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 defaultThemeVersion="124226"/>
  <xr:revisionPtr revIDLastSave="0" documentId="13_ncr:1_{38968D20-D1F8-4845-BE92-D2C8CB11A02A}" xr6:coauthVersionLast="47" xr6:coauthVersionMax="47" xr10:uidLastSave="{00000000-0000-0000-0000-000000000000}"/>
  <bookViews>
    <workbookView xWindow="-110" yWindow="-110" windowWidth="25820" windowHeight="15500" firstSheet="4" activeTab="14" xr2:uid="{00000000-000D-0000-FFFF-FFFF00000000}"/>
  </bookViews>
  <sheets>
    <sheet name="Readme" sheetId="1" r:id="rId1"/>
    <sheet name="D1.sheet" sheetId="19" r:id="rId2"/>
    <sheet name="D2.sheet" sheetId="3" r:id="rId3"/>
    <sheet name="D3.sheet" sheetId="7" r:id="rId4"/>
    <sheet name="D4.sheet" sheetId="4" r:id="rId5"/>
    <sheet name="D5.sheet" sheetId="6" r:id="rId6"/>
    <sheet name="D6.sheet" sheetId="8" r:id="rId7"/>
    <sheet name="D7.sheet" sheetId="9" r:id="rId8"/>
    <sheet name="D8.sheet" sheetId="10" r:id="rId9"/>
    <sheet name="D9.sheet" sheetId="11" r:id="rId10"/>
    <sheet name="D10.sheet" sheetId="12" r:id="rId11"/>
    <sheet name="D11.sheet" sheetId="13" r:id="rId12"/>
    <sheet name="D12.sheet" sheetId="14" r:id="rId13"/>
    <sheet name="D13.sheet" sheetId="18" r:id="rId14"/>
    <sheet name="D14.sheet" sheetId="16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<sst xmlns="http://schemas.openxmlformats.org/spreadsheetml/2006/main" count="1913" uniqueCount="883">
  <si>
    <t>116645</t>
  </si>
  <si>
    <t>117475</t>
  </si>
  <si>
    <t>3972</t>
  </si>
  <si>
    <t>3936</t>
  </si>
  <si>
    <t>58238</t>
  </si>
  <si>
    <t>58276</t>
  </si>
  <si>
    <t>44565</t>
  </si>
  <si>
    <t>68413</t>
  </si>
  <si>
    <t>104382</t>
  </si>
  <si>
    <t>114082</t>
  </si>
  <si>
    <t>64460</t>
  </si>
  <si>
    <t>66229</t>
  </si>
  <si>
    <t>12938</t>
  </si>
  <si>
    <t>14469</t>
  </si>
  <si>
    <t>45502</t>
  </si>
  <si>
    <t>46854</t>
  </si>
  <si>
    <t>84615</t>
  </si>
  <si>
    <t>83006</t>
  </si>
  <si>
    <t>124867</t>
  </si>
  <si>
    <t>128747</t>
  </si>
  <si>
    <t>73755</t>
  </si>
  <si>
    <t>77958</t>
  </si>
  <si>
    <t>139969</t>
  </si>
  <si>
    <t>139524</t>
  </si>
  <si>
    <t>118762</t>
  </si>
  <si>
    <t>120431</t>
  </si>
  <si>
    <t>42784</t>
  </si>
  <si>
    <t>45595</t>
  </si>
  <si>
    <t>90126</t>
  </si>
  <si>
    <t>86500</t>
  </si>
  <si>
    <t>106530</t>
  </si>
  <si>
    <t>99537</t>
  </si>
  <si>
    <t>69375</t>
  </si>
  <si>
    <t>56565</t>
  </si>
  <si>
    <t>24302</t>
  </si>
  <si>
    <t>24474</t>
  </si>
  <si>
    <t>2640</t>
  </si>
  <si>
    <t>2692</t>
  </si>
  <si>
    <t>2062</t>
  </si>
  <si>
    <t>1995</t>
  </si>
  <si>
    <t>164924</t>
  </si>
  <si>
    <t>164812</t>
  </si>
  <si>
    <t>26107</t>
  </si>
  <si>
    <t>28382</t>
  </si>
  <si>
    <t>12408</t>
  </si>
  <si>
    <t>12410</t>
  </si>
  <si>
    <t>7038</t>
  </si>
  <si>
    <t>6295</t>
  </si>
  <si>
    <t>62184</t>
  </si>
  <si>
    <t>61910</t>
  </si>
  <si>
    <t>3721</t>
  </si>
  <si>
    <t>3796</t>
  </si>
  <si>
    <t>1036</t>
  </si>
  <si>
    <t>963</t>
  </si>
  <si>
    <t>18192</t>
  </si>
  <si>
    <t>19340</t>
  </si>
  <si>
    <t>46191</t>
  </si>
  <si>
    <t>48157</t>
  </si>
  <si>
    <t>65075</t>
  </si>
  <si>
    <t>63854</t>
  </si>
  <si>
    <t>20854</t>
  </si>
  <si>
    <t>20324</t>
  </si>
  <si>
    <t>38097</t>
  </si>
  <si>
    <t>39897</t>
  </si>
  <si>
    <t>51000</t>
  </si>
  <si>
    <t>54425</t>
  </si>
  <si>
    <t>63257</t>
  </si>
  <si>
    <t>68835</t>
  </si>
  <si>
    <t>75797</t>
  </si>
  <si>
    <t>80146</t>
  </si>
  <si>
    <t>71841</t>
  </si>
  <si>
    <t xml:space="preserve">    95442</t>
  </si>
  <si>
    <t xml:space="preserve">    99142</t>
  </si>
  <si>
    <t xml:space="preserve">    111535</t>
  </si>
  <si>
    <t xml:space="preserve">    110423</t>
  </si>
  <si>
    <t>116741</t>
  </si>
  <si>
    <t>117774</t>
  </si>
  <si>
    <t>113974</t>
  </si>
  <si>
    <t>111048</t>
  </si>
  <si>
    <t>105704</t>
  </si>
  <si>
    <t>99394</t>
  </si>
  <si>
    <t>94177</t>
  </si>
  <si>
    <t>88271</t>
  </si>
  <si>
    <t>7266</t>
  </si>
  <si>
    <t>13206</t>
  </si>
  <si>
    <t>11457</t>
  </si>
  <si>
    <t>6310</t>
  </si>
  <si>
    <t>5098</t>
  </si>
  <si>
    <t>5181</t>
  </si>
  <si>
    <t xml:space="preserve">    4669</t>
  </si>
  <si>
    <t xml:space="preserve">    3735</t>
  </si>
  <si>
    <t xml:space="preserve">    3869</t>
  </si>
  <si>
    <t xml:space="preserve">    3981</t>
  </si>
  <si>
    <t>3879</t>
  </si>
  <si>
    <t>3864</t>
  </si>
  <si>
    <t>3603</t>
  </si>
  <si>
    <t>3174</t>
  </si>
  <si>
    <t>3031</t>
  </si>
  <si>
    <t>2726</t>
  </si>
  <si>
    <t>2574</t>
  </si>
  <si>
    <t>2257</t>
  </si>
  <si>
    <t>34082</t>
  </si>
  <si>
    <t>34769</t>
  </si>
  <si>
    <t>37300</t>
  </si>
  <si>
    <t>42236</t>
  </si>
  <si>
    <t>48000</t>
  </si>
  <si>
    <t>55161</t>
  </si>
  <si>
    <t>52281</t>
  </si>
  <si>
    <t>50298</t>
  </si>
  <si>
    <t>56387</t>
  </si>
  <si>
    <t xml:space="preserve">    56498</t>
  </si>
  <si>
    <t xml:space="preserve">    56951</t>
  </si>
  <si>
    <t xml:space="preserve">    57505</t>
  </si>
  <si>
    <t xml:space="preserve">    57844</t>
  </si>
  <si>
    <t>57846</t>
  </si>
  <si>
    <t>57804</t>
  </si>
  <si>
    <t>56391</t>
  </si>
  <si>
    <t>55770</t>
  </si>
  <si>
    <t>55387</t>
  </si>
  <si>
    <t>52167</t>
  </si>
  <si>
    <t>49143</t>
  </si>
  <si>
    <t>45477</t>
  </si>
  <si>
    <t>4939</t>
  </si>
  <si>
    <t>7517</t>
  </si>
  <si>
    <t>6000</t>
  </si>
  <si>
    <t>6501</t>
  </si>
  <si>
    <t>7995</t>
  </si>
  <si>
    <t>8700</t>
  </si>
  <si>
    <t>8601</t>
  </si>
  <si>
    <t>11320</t>
  </si>
  <si>
    <t>10615</t>
  </si>
  <si>
    <t xml:space="preserve">    21651</t>
  </si>
  <si>
    <t xml:space="preserve">    35317</t>
  </si>
  <si>
    <t xml:space="preserve">    36511</t>
  </si>
  <si>
    <t xml:space="preserve">    39906</t>
  </si>
  <si>
    <t>73748</t>
  </si>
  <si>
    <t>77760</t>
  </si>
  <si>
    <t>77832</t>
  </si>
  <si>
    <t>78848</t>
  </si>
  <si>
    <t>69915</t>
  </si>
  <si>
    <t>51995</t>
  </si>
  <si>
    <t>42864</t>
  </si>
  <si>
    <t>41938</t>
  </si>
  <si>
    <t>80694</t>
  </si>
  <si>
    <t>79022</t>
  </si>
  <si>
    <t>98000</t>
  </si>
  <si>
    <t>107869</t>
  </si>
  <si>
    <t>80447</t>
  </si>
  <si>
    <t>81972</t>
  </si>
  <si>
    <t>79581</t>
  </si>
  <si>
    <t>85115</t>
  </si>
  <si>
    <t>88623</t>
  </si>
  <si>
    <t xml:space="preserve">    93095</t>
  </si>
  <si>
    <t xml:space="preserve">    99164</t>
  </si>
  <si>
    <t xml:space="preserve">    100509</t>
  </si>
  <si>
    <t xml:space="preserve">    103716</t>
  </si>
  <si>
    <t>113878</t>
  </si>
  <si>
    <t>110090</t>
  </si>
  <si>
    <t>112664</t>
  </si>
  <si>
    <t>113782</t>
  </si>
  <si>
    <t>113652</t>
  </si>
  <si>
    <t>112958</t>
  </si>
  <si>
    <t>93684</t>
  </si>
  <si>
    <t>87489</t>
  </si>
  <si>
    <t>24221</t>
  </si>
  <si>
    <t>24011</t>
  </si>
  <si>
    <t>27000</t>
  </si>
  <si>
    <t>30652</t>
  </si>
  <si>
    <t>36063</t>
  </si>
  <si>
    <t>39806</t>
  </si>
  <si>
    <t>42871</t>
  </si>
  <si>
    <t>42375</t>
  </si>
  <si>
    <t>42970</t>
  </si>
  <si>
    <t xml:space="preserve">    54622</t>
  </si>
  <si>
    <t xml:space="preserve">    60004</t>
  </si>
  <si>
    <t xml:space="preserve">    61991</t>
  </si>
  <si>
    <t xml:space="preserve">    62182</t>
  </si>
  <si>
    <t>67784</t>
  </si>
  <si>
    <t>69037</t>
  </si>
  <si>
    <t>71999</t>
  </si>
  <si>
    <t>74916</t>
  </si>
  <si>
    <t>85694</t>
  </si>
  <si>
    <t>72495</t>
  </si>
  <si>
    <t>69714</t>
  </si>
  <si>
    <t>68144</t>
  </si>
  <si>
    <t>4551</t>
  </si>
  <si>
    <t>3728</t>
  </si>
  <si>
    <t>8000</t>
  </si>
  <si>
    <t>9702</t>
  </si>
  <si>
    <t>8024</t>
  </si>
  <si>
    <t>7259</t>
  </si>
  <si>
    <t>7321</t>
  </si>
  <si>
    <t>7119</t>
  </si>
  <si>
    <t>9200</t>
  </si>
  <si>
    <t xml:space="preserve">    10637</t>
  </si>
  <si>
    <t xml:space="preserve">    10722</t>
  </si>
  <si>
    <t xml:space="preserve">    12920</t>
  </si>
  <si>
    <t xml:space="preserve">    12464</t>
  </si>
  <si>
    <t>14450</t>
  </si>
  <si>
    <t>13480</t>
  </si>
  <si>
    <t>13425</t>
  </si>
  <si>
    <t>13722</t>
  </si>
  <si>
    <t>13677</t>
  </si>
  <si>
    <t>13399</t>
  </si>
  <si>
    <t>11122</t>
  </si>
  <si>
    <t>9210</t>
  </si>
  <si>
    <t>6763</t>
  </si>
  <si>
    <t>6729</t>
  </si>
  <si>
    <t>6300</t>
  </si>
  <si>
    <t>8800</t>
  </si>
  <si>
    <t>9023</t>
  </si>
  <si>
    <t>8554</t>
  </si>
  <si>
    <t>8545</t>
  </si>
  <si>
    <t>10368</t>
  </si>
  <si>
    <t>9076</t>
  </si>
  <si>
    <t xml:space="preserve">    21518</t>
  </si>
  <si>
    <t xml:space="preserve">    24936</t>
  </si>
  <si>
    <t xml:space="preserve">    32411</t>
  </si>
  <si>
    <t xml:space="preserve">    46812</t>
  </si>
  <si>
    <t>39637</t>
  </si>
  <si>
    <t>43478</t>
  </si>
  <si>
    <t>39900</t>
  </si>
  <si>
    <t>39800</t>
  </si>
  <si>
    <t>34028</t>
  </si>
  <si>
    <t>33408</t>
  </si>
  <si>
    <t>23250</t>
  </si>
  <si>
    <t>21358</t>
  </si>
  <si>
    <t>46821</t>
  </si>
  <si>
    <t>49808</t>
  </si>
  <si>
    <t>50000</t>
  </si>
  <si>
    <t>61419</t>
  </si>
  <si>
    <t>72694</t>
  </si>
  <si>
    <t>71132</t>
  </si>
  <si>
    <t>72939</t>
  </si>
  <si>
    <t>72120</t>
  </si>
  <si>
    <t>71849</t>
  </si>
  <si>
    <t xml:space="preserve">    81215</t>
  </si>
  <si>
    <t xml:space="preserve">    83520</t>
  </si>
  <si>
    <t xml:space="preserve">    85078</t>
  </si>
  <si>
    <t xml:space="preserve">    86486</t>
  </si>
  <si>
    <t>84831</t>
  </si>
  <si>
    <t>86720</t>
  </si>
  <si>
    <t>86329</t>
  </si>
  <si>
    <t>83328</t>
  </si>
  <si>
    <t>81691</t>
  </si>
  <si>
    <t>77623</t>
  </si>
  <si>
    <t>61450</t>
  </si>
  <si>
    <t>57344</t>
  </si>
  <si>
    <t>38829</t>
  </si>
  <si>
    <t>47625</t>
  </si>
  <si>
    <t>65251</t>
  </si>
  <si>
    <t>75576</t>
  </si>
  <si>
    <t>83287</t>
  </si>
  <si>
    <t>84925</t>
  </si>
  <si>
    <t>90961</t>
  </si>
  <si>
    <t>96134</t>
  </si>
  <si>
    <t xml:space="preserve">    111602</t>
  </si>
  <si>
    <t xml:space="preserve">    117992</t>
  </si>
  <si>
    <t xml:space="preserve">    119128</t>
  </si>
  <si>
    <t xml:space="preserve">    121409</t>
  </si>
  <si>
    <t>128289</t>
  </si>
  <si>
    <t>130058</t>
  </si>
  <si>
    <t>129866</t>
  </si>
  <si>
    <t>128748</t>
  </si>
  <si>
    <t>127107</t>
  </si>
  <si>
    <t>120713</t>
  </si>
  <si>
    <t>113603</t>
  </si>
  <si>
    <t>107231</t>
  </si>
  <si>
    <t>8383</t>
  </si>
  <si>
    <t>14551</t>
  </si>
  <si>
    <t>17000</t>
  </si>
  <si>
    <t>18078</t>
  </si>
  <si>
    <t>18848</t>
  </si>
  <si>
    <t>22418</t>
  </si>
  <si>
    <t>26923</t>
  </si>
  <si>
    <t>28131</t>
  </si>
  <si>
    <t>28366</t>
  </si>
  <si>
    <t xml:space="preserve">    57930</t>
  </si>
  <si>
    <t xml:space="preserve">    81706</t>
  </si>
  <si>
    <t xml:space="preserve">    62422</t>
  </si>
  <si>
    <t xml:space="preserve">    66843</t>
  </si>
  <si>
    <t>80511</t>
  </si>
  <si>
    <t>84016</t>
  </si>
  <si>
    <t>87381</t>
  </si>
  <si>
    <t>82949</t>
  </si>
  <si>
    <t>82474</t>
  </si>
  <si>
    <t>83218</t>
  </si>
  <si>
    <t>74182</t>
  </si>
  <si>
    <t>64267</t>
  </si>
  <si>
    <t>51218</t>
  </si>
  <si>
    <t>56170</t>
  </si>
  <si>
    <t>60000</t>
  </si>
  <si>
    <t>82570</t>
  </si>
  <si>
    <t>112371</t>
  </si>
  <si>
    <t>92496</t>
  </si>
  <si>
    <t>103235</t>
  </si>
  <si>
    <t>100359</t>
  </si>
  <si>
    <t>103368</t>
  </si>
  <si>
    <t xml:space="preserve">    131744</t>
  </si>
  <si>
    <t xml:space="preserve">    135561</t>
  </si>
  <si>
    <t xml:space="preserve">    138428</t>
  </si>
  <si>
    <t xml:space="preserve">    138902</t>
  </si>
  <si>
    <t>127152</t>
  </si>
  <si>
    <t>126099</t>
  </si>
  <si>
    <t>120685</t>
  </si>
  <si>
    <t>117401</t>
  </si>
  <si>
    <t>109588</t>
  </si>
  <si>
    <t>103317</t>
  </si>
  <si>
    <t>97024</t>
  </si>
  <si>
    <t>62623</t>
  </si>
  <si>
    <t>66439</t>
  </si>
  <si>
    <t>65000</t>
  </si>
  <si>
    <t>69766</t>
  </si>
  <si>
    <t>73605</t>
  </si>
  <si>
    <t>77153</t>
  </si>
  <si>
    <t>80851</t>
  </si>
  <si>
    <t>83005</t>
  </si>
  <si>
    <t>84744</t>
  </si>
  <si>
    <t xml:space="preserve">    111196</t>
  </si>
  <si>
    <t xml:space="preserve">    109142</t>
  </si>
  <si>
    <t xml:space="preserve">    112750</t>
  </si>
  <si>
    <t xml:space="preserve">    115352</t>
  </si>
  <si>
    <t>122980</t>
  </si>
  <si>
    <t>124298</t>
  </si>
  <si>
    <t>124277</t>
  </si>
  <si>
    <t>122353</t>
  </si>
  <si>
    <t>118661</t>
  </si>
  <si>
    <t>116023</t>
  </si>
  <si>
    <t>114155</t>
  </si>
  <si>
    <t>105548</t>
  </si>
  <si>
    <t>7873</t>
  </si>
  <si>
    <t>8508</t>
  </si>
  <si>
    <t>9000</t>
  </si>
  <si>
    <t>9880</t>
  </si>
  <si>
    <t>11851</t>
  </si>
  <si>
    <t>14542</t>
  </si>
  <si>
    <t>18383</t>
  </si>
  <si>
    <t>16692</t>
  </si>
  <si>
    <t>17758</t>
  </si>
  <si>
    <t xml:space="preserve">    34451</t>
  </si>
  <si>
    <t xml:space="preserve">    37718</t>
  </si>
  <si>
    <t xml:space="preserve">    40526</t>
  </si>
  <si>
    <t xml:space="preserve">    42374</t>
  </si>
  <si>
    <t>51239</t>
  </si>
  <si>
    <t>51011</t>
  </si>
  <si>
    <t>59517</t>
  </si>
  <si>
    <t>62285</t>
  </si>
  <si>
    <t>58523</t>
  </si>
  <si>
    <t>56294</t>
  </si>
  <si>
    <t>50991</t>
  </si>
  <si>
    <t>48658</t>
  </si>
  <si>
    <t>72354</t>
  </si>
  <si>
    <t>70283</t>
  </si>
  <si>
    <t>77000</t>
  </si>
  <si>
    <t>80207</t>
  </si>
  <si>
    <t>88733</t>
  </si>
  <si>
    <t>93708</t>
  </si>
  <si>
    <t>96573</t>
  </si>
  <si>
    <t>98816</t>
  </si>
  <si>
    <t>95261</t>
  </si>
  <si>
    <t xml:space="preserve">    98631</t>
  </si>
  <si>
    <t xml:space="preserve">    96792</t>
  </si>
  <si>
    <t xml:space="preserve">    93837</t>
  </si>
  <si>
    <t xml:space="preserve">    92305</t>
  </si>
  <si>
    <t>83675</t>
  </si>
  <si>
    <t>81157</t>
  </si>
  <si>
    <t>79531</t>
  </si>
  <si>
    <t>78100</t>
  </si>
  <si>
    <t>76184</t>
  </si>
  <si>
    <t>73167</t>
  </si>
  <si>
    <t>69600</t>
  </si>
  <si>
    <t>67396</t>
  </si>
  <si>
    <t>35879</t>
  </si>
  <si>
    <t>34485</t>
  </si>
  <si>
    <t>34000</t>
  </si>
  <si>
    <t>38098</t>
  </si>
  <si>
    <t>41932</t>
  </si>
  <si>
    <t>44482</t>
  </si>
  <si>
    <t>45259</t>
  </si>
  <si>
    <t>48704</t>
  </si>
  <si>
    <t>54502</t>
  </si>
  <si>
    <t xml:space="preserve">    75955</t>
  </si>
  <si>
    <t xml:space="preserve">    88833</t>
  </si>
  <si>
    <t xml:space="preserve">    96662</t>
  </si>
  <si>
    <t xml:space="preserve">    97593</t>
  </si>
  <si>
    <t>100413</t>
  </si>
  <si>
    <t>99922</t>
  </si>
  <si>
    <t>94764</t>
  </si>
  <si>
    <t>93873</t>
  </si>
  <si>
    <t>92188</t>
  </si>
  <si>
    <t>87737</t>
  </si>
  <si>
    <t>77183</t>
  </si>
  <si>
    <t>62701</t>
  </si>
  <si>
    <t>18716</t>
  </si>
  <si>
    <t>20851</t>
  </si>
  <si>
    <t>19000</t>
  </si>
  <si>
    <t>23172</t>
  </si>
  <si>
    <t>26219</t>
  </si>
  <si>
    <t>28172</t>
  </si>
  <si>
    <t>31574</t>
  </si>
  <si>
    <t>38898</t>
  </si>
  <si>
    <t>35956</t>
  </si>
  <si>
    <t xml:space="preserve">    46858</t>
  </si>
  <si>
    <t xml:space="preserve">    50331</t>
  </si>
  <si>
    <t xml:space="preserve">    52454</t>
  </si>
  <si>
    <t xml:space="preserve">    54088</t>
  </si>
  <si>
    <t>59053</t>
  </si>
  <si>
    <t>60035</t>
  </si>
  <si>
    <t>60294</t>
  </si>
  <si>
    <t>59875</t>
  </si>
  <si>
    <t>56264</t>
  </si>
  <si>
    <t>57474</t>
  </si>
  <si>
    <t>55070</t>
  </si>
  <si>
    <t>51074</t>
  </si>
  <si>
    <t>5088</t>
  </si>
  <si>
    <t>6206</t>
  </si>
  <si>
    <t>6659</t>
  </si>
  <si>
    <t>7746</t>
  </si>
  <si>
    <t>8325</t>
  </si>
  <si>
    <t>9363</t>
  </si>
  <si>
    <t xml:space="preserve">    16142</t>
  </si>
  <si>
    <t xml:space="preserve">    17497</t>
  </si>
  <si>
    <t xml:space="preserve">    19136</t>
  </si>
  <si>
    <t xml:space="preserve">    22329</t>
  </si>
  <si>
    <t>29924</t>
  </si>
  <si>
    <t>31332</t>
  </si>
  <si>
    <t>30875</t>
  </si>
  <si>
    <t>32961</t>
  </si>
  <si>
    <t>32339</t>
  </si>
  <si>
    <t>35618</t>
  </si>
  <si>
    <t>29585</t>
  </si>
  <si>
    <t>27278</t>
  </si>
  <si>
    <t>1311</t>
  </si>
  <si>
    <t>1148</t>
  </si>
  <si>
    <t>1257</t>
  </si>
  <si>
    <t>1345</t>
  </si>
  <si>
    <t>1357</t>
  </si>
  <si>
    <t>1552</t>
  </si>
  <si>
    <t xml:space="preserve">    1891</t>
  </si>
  <si>
    <t xml:space="preserve">    2228</t>
  </si>
  <si>
    <t xml:space="preserve">    2385</t>
  </si>
  <si>
    <t xml:space="preserve">    2389</t>
  </si>
  <si>
    <t>2740</t>
  </si>
  <si>
    <t>2699</t>
  </si>
  <si>
    <t>2586</t>
  </si>
  <si>
    <t>2593</t>
  </si>
  <si>
    <t>2587</t>
  </si>
  <si>
    <t>2540</t>
  </si>
  <si>
    <t>2266</t>
  </si>
  <si>
    <t>2245</t>
  </si>
  <si>
    <t>1959</t>
  </si>
  <si>
    <t>1055</t>
  </si>
  <si>
    <t>1300</t>
  </si>
  <si>
    <t>1224</t>
  </si>
  <si>
    <t>1289</t>
  </si>
  <si>
    <t>1299</t>
  </si>
  <si>
    <t>1378</t>
  </si>
  <si>
    <t>1682</t>
  </si>
  <si>
    <t>1856</t>
  </si>
  <si>
    <t xml:space="preserve">    1857</t>
  </si>
  <si>
    <t xml:space="preserve">    1892</t>
  </si>
  <si>
    <t xml:space="preserve">    1954</t>
  </si>
  <si>
    <t xml:space="preserve">    2026</t>
  </si>
  <si>
    <t>1805</t>
  </si>
  <si>
    <t>1997</t>
  </si>
  <si>
    <t>1886</t>
  </si>
  <si>
    <t>1956</t>
  </si>
  <si>
    <t>1939</t>
  </si>
  <si>
    <t>1875</t>
  </si>
  <si>
    <t>1784</t>
  </si>
  <si>
    <t>1398</t>
  </si>
  <si>
    <t>59591</t>
  </si>
  <si>
    <t>72379</t>
  </si>
  <si>
    <t>80000</t>
  </si>
  <si>
    <t>101347</t>
  </si>
  <si>
    <t>113483</t>
  </si>
  <si>
    <t>123993</t>
  </si>
  <si>
    <t>137601</t>
  </si>
  <si>
    <t>134764</t>
  </si>
  <si>
    <t>198764</t>
  </si>
  <si>
    <t xml:space="preserve">    171324</t>
  </si>
  <si>
    <t xml:space="preserve">    165721</t>
  </si>
  <si>
    <t xml:space="preserve">    173461</t>
  </si>
  <si>
    <t xml:space="preserve">    169043</t>
  </si>
  <si>
    <t>161955</t>
  </si>
  <si>
    <t>158384</t>
  </si>
  <si>
    <t>156350</t>
  </si>
  <si>
    <t>151004</t>
  </si>
  <si>
    <t>148640</t>
  </si>
  <si>
    <t>140670</t>
  </si>
  <si>
    <t>129882</t>
  </si>
  <si>
    <t>120342</t>
  </si>
  <si>
    <t>6910</t>
  </si>
  <si>
    <t>8606</t>
  </si>
  <si>
    <t>10702</t>
  </si>
  <si>
    <t>12940</t>
  </si>
  <si>
    <t>13674</t>
  </si>
  <si>
    <t>14489</t>
  </si>
  <si>
    <t>15698</t>
  </si>
  <si>
    <t>16442</t>
  </si>
  <si>
    <t xml:space="preserve">    23015</t>
  </si>
  <si>
    <t xml:space="preserve">    23238</t>
  </si>
  <si>
    <t xml:space="preserve">    23982</t>
  </si>
  <si>
    <t xml:space="preserve">    25310</t>
  </si>
  <si>
    <t>29810</t>
  </si>
  <si>
    <t>30534</t>
  </si>
  <si>
    <t>31029</t>
  </si>
  <si>
    <t>31035</t>
  </si>
  <si>
    <t>30550</t>
  </si>
  <si>
    <t>28831</t>
  </si>
  <si>
    <t>26543</t>
  </si>
  <si>
    <t>25319</t>
  </si>
  <si>
    <t>10717</t>
  </si>
  <si>
    <t>11082</t>
  </si>
  <si>
    <t>11000</t>
  </si>
  <si>
    <t>10510</t>
  </si>
  <si>
    <t>10740</t>
  </si>
  <si>
    <t>10536</t>
  </si>
  <si>
    <t>9741</t>
  </si>
  <si>
    <t>10470</t>
  </si>
  <si>
    <t>10966</t>
  </si>
  <si>
    <t xml:space="preserve">    10054</t>
  </si>
  <si>
    <t xml:space="preserve">    10698</t>
  </si>
  <si>
    <t xml:space="preserve">    10953</t>
  </si>
  <si>
    <t xml:space="preserve">    13149</t>
  </si>
  <si>
    <t>12952</t>
  </si>
  <si>
    <t>12998</t>
  </si>
  <si>
    <t>12793</t>
  </si>
  <si>
    <t>13092</t>
  </si>
  <si>
    <t>13190</t>
  </si>
  <si>
    <t>13335</t>
  </si>
  <si>
    <t>12550</t>
  </si>
  <si>
    <t>12240</t>
  </si>
  <si>
    <t>14386</t>
  </si>
  <si>
    <t>8924</t>
  </si>
  <si>
    <t>7518</t>
  </si>
  <si>
    <t>8419</t>
  </si>
  <si>
    <t>9878</t>
  </si>
  <si>
    <t>8277</t>
  </si>
  <si>
    <t>14628</t>
  </si>
  <si>
    <t>13813</t>
  </si>
  <si>
    <t xml:space="preserve">    8252</t>
  </si>
  <si>
    <t xml:space="preserve">    8064</t>
  </si>
  <si>
    <t xml:space="preserve">    8096</t>
  </si>
  <si>
    <t xml:space="preserve">    7289</t>
  </si>
  <si>
    <t>5817</t>
  </si>
  <si>
    <t>5019</t>
  </si>
  <si>
    <t>4666</t>
  </si>
  <si>
    <t>4415</t>
  </si>
  <si>
    <t>3913</t>
  </si>
  <si>
    <t>3523</t>
  </si>
  <si>
    <t>3177</t>
  </si>
  <si>
    <t>2771</t>
  </si>
  <si>
    <t>50961</t>
  </si>
  <si>
    <t>53848</t>
  </si>
  <si>
    <t>62602</t>
  </si>
  <si>
    <t xml:space="preserve">    58329</t>
  </si>
  <si>
    <t xml:space="preserve">    60322</t>
  </si>
  <si>
    <t xml:space="preserve">    60772</t>
  </si>
  <si>
    <t xml:space="preserve">    61891</t>
  </si>
  <si>
    <t>60317</t>
  </si>
  <si>
    <t>59954</t>
  </si>
  <si>
    <t>59385</t>
  </si>
  <si>
    <t>58912</t>
  </si>
  <si>
    <t>58038</t>
  </si>
  <si>
    <t>55751</t>
  </si>
  <si>
    <t>51276</t>
  </si>
  <si>
    <t>46290</t>
  </si>
  <si>
    <t>2474</t>
  </si>
  <si>
    <t>2477</t>
  </si>
  <si>
    <t>2000</t>
  </si>
  <si>
    <t>2507</t>
  </si>
  <si>
    <t>3070</t>
  </si>
  <si>
    <t>3158</t>
  </si>
  <si>
    <t>3270</t>
  </si>
  <si>
    <t>3002</t>
  </si>
  <si>
    <t>5520</t>
  </si>
  <si>
    <t xml:space="preserve">    3436</t>
  </si>
  <si>
    <t xml:space="preserve">    3522</t>
  </si>
  <si>
    <t xml:space="preserve">    3807</t>
  </si>
  <si>
    <t xml:space="preserve">    3805</t>
  </si>
  <si>
    <t>3808</t>
  </si>
  <si>
    <t>3639</t>
  </si>
  <si>
    <t>3642</t>
  </si>
  <si>
    <t>3528</t>
  </si>
  <si>
    <t>3307</t>
  </si>
  <si>
    <t>2353</t>
  </si>
  <si>
    <t>2190</t>
  </si>
  <si>
    <t>2171</t>
  </si>
  <si>
    <t>438</t>
  </si>
  <si>
    <t>543</t>
  </si>
  <si>
    <t>1000</t>
  </si>
  <si>
    <t>520</t>
  </si>
  <si>
    <t>1235</t>
  </si>
  <si>
    <t>572</t>
  </si>
  <si>
    <t>415</t>
  </si>
  <si>
    <t>660</t>
  </si>
  <si>
    <t xml:space="preserve">    860</t>
  </si>
  <si>
    <t xml:space="preserve">    1002</t>
  </si>
  <si>
    <t xml:space="preserve">    1187</t>
  </si>
  <si>
    <t xml:space="preserve">    921</t>
  </si>
  <si>
    <t>923</t>
  </si>
  <si>
    <t>1031</t>
  </si>
  <si>
    <t>1012</t>
  </si>
  <si>
    <t>1074</t>
  </si>
  <si>
    <t>1091</t>
  </si>
  <si>
    <t>1076</t>
  </si>
  <si>
    <t>982</t>
  </si>
  <si>
    <t>802</t>
  </si>
  <si>
    <t>2051</t>
  </si>
  <si>
    <t>266</t>
  </si>
  <si>
    <t>6700</t>
  </si>
  <si>
    <t>780</t>
  </si>
  <si>
    <t>9125</t>
  </si>
  <si>
    <t>11280</t>
  </si>
  <si>
    <t>12852</t>
  </si>
  <si>
    <t>12412</t>
  </si>
  <si>
    <t>12825</t>
  </si>
  <si>
    <t xml:space="preserve">    15570</t>
  </si>
  <si>
    <t xml:space="preserve">    16576</t>
  </si>
  <si>
    <t xml:space="preserve">    18356</t>
  </si>
  <si>
    <t xml:space="preserve">    18142</t>
  </si>
  <si>
    <t>19848</t>
  </si>
  <si>
    <t>21285</t>
  </si>
  <si>
    <t>30439</t>
  </si>
  <si>
    <t>25838</t>
  </si>
  <si>
    <t>27596</t>
  </si>
  <si>
    <t>27670</t>
  </si>
  <si>
    <t>23732</t>
  </si>
  <si>
    <t>22948</t>
  </si>
  <si>
    <t>10000</t>
  </si>
  <si>
    <t>10431</t>
  </si>
  <si>
    <t>13101</t>
  </si>
  <si>
    <t>20296</t>
  </si>
  <si>
    <t>23243</t>
  </si>
  <si>
    <t>21474</t>
  </si>
  <si>
    <t>20030</t>
  </si>
  <si>
    <t xml:space="preserve">    32891</t>
  </si>
  <si>
    <t xml:space="preserve">    35206</t>
  </si>
  <si>
    <t xml:space="preserve">    42875</t>
  </si>
  <si>
    <t xml:space="preserve">    42567</t>
  </si>
  <si>
    <t>55326</t>
  </si>
  <si>
    <t>54782</t>
  </si>
  <si>
    <t>57225</t>
  </si>
  <si>
    <t>58648</t>
  </si>
  <si>
    <t>58601</t>
  </si>
  <si>
    <t>57675</t>
  </si>
  <si>
    <t>52591</t>
  </si>
  <si>
    <t>47441</t>
  </si>
  <si>
    <t>58721</t>
  </si>
  <si>
    <t>57453</t>
  </si>
  <si>
    <t>54231</t>
  </si>
  <si>
    <t>58898</t>
  </si>
  <si>
    <t>63397</t>
  </si>
  <si>
    <t>65191</t>
  </si>
  <si>
    <t>65861</t>
  </si>
  <si>
    <t>66978</t>
  </si>
  <si>
    <t xml:space="preserve">    66190</t>
  </si>
  <si>
    <t xml:space="preserve">    64932</t>
  </si>
  <si>
    <t xml:space="preserve">    65787</t>
  </si>
  <si>
    <t xml:space="preserve">    65454</t>
  </si>
  <si>
    <t>62874</t>
  </si>
  <si>
    <t>62198</t>
  </si>
  <si>
    <t>58748</t>
  </si>
  <si>
    <t>56458</t>
  </si>
  <si>
    <t>49482</t>
  </si>
  <si>
    <t>46303</t>
  </si>
  <si>
    <t>43725</t>
  </si>
  <si>
    <t>38572</t>
  </si>
  <si>
    <t>16831</t>
  </si>
  <si>
    <t>18221</t>
  </si>
  <si>
    <t>18418</t>
  </si>
  <si>
    <t xml:space="preserve">    19579</t>
  </si>
  <si>
    <t xml:space="preserve">    20372</t>
  </si>
  <si>
    <t xml:space="preserve">    20972</t>
  </si>
  <si>
    <t xml:space="preserve">    22004</t>
  </si>
  <si>
    <t>19480</t>
  </si>
  <si>
    <t>18354</t>
  </si>
  <si>
    <t>18437</t>
  </si>
  <si>
    <t>18199</t>
  </si>
  <si>
    <t>17604</t>
  </si>
  <si>
    <t>17467</t>
  </si>
  <si>
    <t>17191</t>
  </si>
  <si>
    <t>16542</t>
  </si>
  <si>
    <t>sum</t>
    <phoneticPr fontId="1" type="noConversion"/>
  </si>
  <si>
    <t>S3-2025</t>
  </si>
  <si>
    <t>S4-2025</t>
  </si>
  <si>
    <t>S5-2017</t>
  </si>
  <si>
    <t>S5-2018</t>
  </si>
  <si>
    <t>S5-2019</t>
  </si>
  <si>
    <t>S5-2020</t>
  </si>
  <si>
    <t>NOEC</t>
  </si>
  <si>
    <t>AF</t>
  </si>
  <si>
    <t>-</t>
  </si>
  <si>
    <t>LC50</t>
  </si>
  <si>
    <t>Pa</t>
  </si>
  <si>
    <t>g/m3</t>
  </si>
  <si>
    <t>Pa.m3/mol</t>
  </si>
  <si>
    <t>L/kg</t>
  </si>
  <si>
    <t>M</t>
  </si>
  <si>
    <t>g/mol</t>
  </si>
  <si>
    <t>mp</t>
  </si>
  <si>
    <t>Ps</t>
  </si>
  <si>
    <t>Sw</t>
  </si>
  <si>
    <t>H</t>
  </si>
  <si>
    <t>h</t>
  </si>
  <si>
    <t>t0.5w</t>
  </si>
  <si>
    <t>t0.5s</t>
  </si>
  <si>
    <t>t0.5sed</t>
  </si>
  <si>
    <t>lgKow</t>
  </si>
  <si>
    <t>Koc</t>
  </si>
  <si>
    <t>D1.sheet</t>
    <phoneticPr fontId="1" type="noConversion"/>
  </si>
  <si>
    <t>D2.sheet</t>
    <phoneticPr fontId="1" type="noConversion"/>
  </si>
  <si>
    <t>D3.sheet</t>
  </si>
  <si>
    <t>D4.sheet</t>
  </si>
  <si>
    <t>D5.sheet</t>
  </si>
  <si>
    <t>D6.sheet</t>
  </si>
  <si>
    <t>D7.sheet</t>
  </si>
  <si>
    <t>D8.sheet</t>
  </si>
  <si>
    <t>D9.sheet</t>
  </si>
  <si>
    <t>D10.sheet</t>
  </si>
  <si>
    <t>D11.sheet</t>
  </si>
  <si>
    <t>D12.sheet</t>
  </si>
  <si>
    <t>D13.sheet</t>
  </si>
  <si>
    <t>D14.sheet</t>
  </si>
  <si>
    <t>Cropland Area/km2</t>
    <phoneticPr fontId="1" type="noConversion"/>
  </si>
  <si>
    <t>Province</t>
    <phoneticPr fontId="1" type="noConversion"/>
  </si>
  <si>
    <t>Anhui</t>
  </si>
  <si>
    <t>Anhui</t>
    <phoneticPr fontId="1" type="noConversion"/>
  </si>
  <si>
    <t>Beijing</t>
  </si>
  <si>
    <t>Beijing</t>
    <phoneticPr fontId="1" type="noConversion"/>
  </si>
  <si>
    <t>Fujian</t>
  </si>
  <si>
    <t>Fujian</t>
    <phoneticPr fontId="1" type="noConversion"/>
  </si>
  <si>
    <t>Gansu</t>
  </si>
  <si>
    <t>Gansu</t>
    <phoneticPr fontId="1" type="noConversion"/>
  </si>
  <si>
    <t>Guangdong</t>
  </si>
  <si>
    <t>Guangdong</t>
    <phoneticPr fontId="1" type="noConversion"/>
  </si>
  <si>
    <t>13291</t>
    <phoneticPr fontId="1" type="noConversion"/>
  </si>
  <si>
    <t>Guangxi</t>
  </si>
  <si>
    <t>Guangxi</t>
    <phoneticPr fontId="1" type="noConversion"/>
  </si>
  <si>
    <t>Guizhou</t>
  </si>
  <si>
    <t>Guizhou</t>
    <phoneticPr fontId="1" type="noConversion"/>
  </si>
  <si>
    <t>Hainan</t>
  </si>
  <si>
    <t>Hainan</t>
    <phoneticPr fontId="1" type="noConversion"/>
  </si>
  <si>
    <t>Hebei</t>
  </si>
  <si>
    <t>Hebei</t>
    <phoneticPr fontId="1" type="noConversion"/>
  </si>
  <si>
    <t>Henan</t>
  </si>
  <si>
    <t>Henan</t>
    <phoneticPr fontId="1" type="noConversion"/>
  </si>
  <si>
    <t>Heilongjiang</t>
  </si>
  <si>
    <t>Heilongjiang</t>
    <phoneticPr fontId="1" type="noConversion"/>
  </si>
  <si>
    <t>Hubei</t>
  </si>
  <si>
    <t>Hubei</t>
    <phoneticPr fontId="1" type="noConversion"/>
  </si>
  <si>
    <t>Hunan</t>
  </si>
  <si>
    <t>Hunan</t>
    <phoneticPr fontId="1" type="noConversion"/>
  </si>
  <si>
    <t>Jilin</t>
  </si>
  <si>
    <t>Jilin</t>
    <phoneticPr fontId="1" type="noConversion"/>
  </si>
  <si>
    <t>Jinagsu</t>
    <phoneticPr fontId="1" type="noConversion"/>
  </si>
  <si>
    <t>Jiangxi</t>
  </si>
  <si>
    <t>Jiangxi</t>
    <phoneticPr fontId="1" type="noConversion"/>
  </si>
  <si>
    <t>Liaoning</t>
  </si>
  <si>
    <t>Liaoning</t>
    <phoneticPr fontId="1" type="noConversion"/>
  </si>
  <si>
    <t>Inner Mongolia</t>
  </si>
  <si>
    <t>Inner Mongolia</t>
    <phoneticPr fontId="1" type="noConversion"/>
  </si>
  <si>
    <t>Ningxia</t>
  </si>
  <si>
    <t>Ningxia</t>
    <phoneticPr fontId="1" type="noConversion"/>
  </si>
  <si>
    <t>Qinghai</t>
  </si>
  <si>
    <t>Qinghai</t>
    <phoneticPr fontId="1" type="noConversion"/>
  </si>
  <si>
    <t>Shandong</t>
  </si>
  <si>
    <t>Shandong</t>
    <phoneticPr fontId="1" type="noConversion"/>
  </si>
  <si>
    <t>Shanxi</t>
  </si>
  <si>
    <t>Shanxi</t>
    <phoneticPr fontId="1" type="noConversion"/>
  </si>
  <si>
    <t>Shaanxi</t>
  </si>
  <si>
    <t>Shaanxi</t>
    <phoneticPr fontId="1" type="noConversion"/>
  </si>
  <si>
    <t>Shanghai</t>
  </si>
  <si>
    <t>Shanghai</t>
    <phoneticPr fontId="1" type="noConversion"/>
  </si>
  <si>
    <t>Sichuan</t>
  </si>
  <si>
    <t>Sichuan</t>
    <phoneticPr fontId="1" type="noConversion"/>
  </si>
  <si>
    <t>Tianjin</t>
  </si>
  <si>
    <t>Tianjin</t>
    <phoneticPr fontId="1" type="noConversion"/>
  </si>
  <si>
    <t>Tibet</t>
  </si>
  <si>
    <t>Tibet</t>
    <phoneticPr fontId="1" type="noConversion"/>
  </si>
  <si>
    <t>Xinjiang</t>
  </si>
  <si>
    <t>Xinjiang</t>
    <phoneticPr fontId="1" type="noConversion"/>
  </si>
  <si>
    <t>Yunnan</t>
    <phoneticPr fontId="1" type="noConversion"/>
  </si>
  <si>
    <t>Zhejiang</t>
  </si>
  <si>
    <t>Zhejiang</t>
    <phoneticPr fontId="1" type="noConversion"/>
  </si>
  <si>
    <t>Chongqing</t>
  </si>
  <si>
    <t>Chongqing</t>
    <phoneticPr fontId="1" type="noConversion"/>
  </si>
  <si>
    <t>Jiangsu</t>
  </si>
  <si>
    <t>Yunan</t>
  </si>
  <si>
    <t>Basin ID</t>
    <phoneticPr fontId="1" type="noConversion"/>
  </si>
  <si>
    <t>Total Area/km2</t>
    <phoneticPr fontId="1" type="noConversion"/>
  </si>
  <si>
    <t>D2.sheet. The total area of each basin and cropland area of different provinces in each basin (km2).</t>
    <phoneticPr fontId="1" type="noConversion"/>
  </si>
  <si>
    <t>D1.sheet. The total pesticide usage of each province over 30 years (t).</t>
    <phoneticPr fontId="1" type="noConversion"/>
  </si>
  <si>
    <t>Carbofuran</t>
    <phoneticPr fontId="1" type="noConversion"/>
  </si>
  <si>
    <t>Chlorpyrifos</t>
    <phoneticPr fontId="1" type="noConversion"/>
  </si>
  <si>
    <t>Atrazine</t>
    <phoneticPr fontId="1" type="noConversion"/>
  </si>
  <si>
    <t>Acetochlor</t>
    <phoneticPr fontId="1" type="noConversion"/>
  </si>
  <si>
    <t>S2-2025</t>
    <phoneticPr fontId="1" type="noConversion"/>
  </si>
  <si>
    <t>S3-2025</t>
    <phoneticPr fontId="1" type="noConversion"/>
  </si>
  <si>
    <t>Molar mass (g/mol)</t>
  </si>
  <si>
    <t>Solubility (mg/L)</t>
  </si>
  <si>
    <t>Henry's constant H (Pa m³ mol⁻¹)</t>
  </si>
  <si>
    <t>Octanol-water partition coefficient</t>
  </si>
  <si>
    <t>Organic carbon partition coefficient</t>
  </si>
  <si>
    <t>Vapor pressure (mPa)</t>
  </si>
  <si>
    <t>Half-life in water (h)</t>
  </si>
  <si>
    <t>Half-life in soil (h)</t>
  </si>
  <si>
    <t>Half-life in sediment (h)</t>
  </si>
  <si>
    <t>Water</t>
    <phoneticPr fontId="1" type="noConversion"/>
  </si>
  <si>
    <t>Soil</t>
    <phoneticPr fontId="1" type="noConversion"/>
  </si>
  <si>
    <t>Fish</t>
    <phoneticPr fontId="1" type="noConversion"/>
  </si>
  <si>
    <t>daphnia magna </t>
    <phoneticPr fontId="1" type="noConversion"/>
  </si>
  <si>
    <t>Algae</t>
    <phoneticPr fontId="1" type="noConversion"/>
  </si>
  <si>
    <t>Eisenia fetida</t>
    <phoneticPr fontId="1" type="noConversion"/>
  </si>
  <si>
    <t>Folsomia candida</t>
    <phoneticPr fontId="1" type="noConversion"/>
  </si>
  <si>
    <t>Diflubenzuron</t>
    <phoneticPr fontId="1" type="noConversion"/>
  </si>
  <si>
    <t>Chlorantraniliprole</t>
    <phoneticPr fontId="1" type="noConversion"/>
  </si>
  <si>
    <t>Metolachlor</t>
    <phoneticPr fontId="1" type="noConversion"/>
  </si>
  <si>
    <t>Sethoxydim</t>
    <phoneticPr fontId="1" type="noConversion"/>
  </si>
  <si>
    <r>
      <t>melting point (</t>
    </r>
    <r>
      <rPr>
        <sz val="10"/>
        <color theme="1"/>
        <rFont val="宋体"/>
        <family val="2"/>
        <charset val="134"/>
      </rPr>
      <t>℃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</si>
  <si>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宋体"/>
        <family val="2"/>
        <charset val="134"/>
      </rPr>
      <t>℃</t>
    </r>
  </si>
  <si>
    <t>PNEC</t>
    <phoneticPr fontId="1" type="noConversion"/>
  </si>
  <si>
    <t>mg/L</t>
  </si>
  <si>
    <t>mg/kg</t>
  </si>
  <si>
    <t>Definition</t>
    <phoneticPr fontId="1" type="noConversion"/>
  </si>
  <si>
    <t>Varioable</t>
    <phoneticPr fontId="1" type="noConversion"/>
  </si>
  <si>
    <t>S4-2017</t>
    <phoneticPr fontId="1" type="noConversion"/>
  </si>
  <si>
    <t>S4-2018</t>
    <phoneticPr fontId="1" type="noConversion"/>
  </si>
  <si>
    <t>S4-2019</t>
    <phoneticPr fontId="1" type="noConversion"/>
  </si>
  <si>
    <t>S4-2020</t>
    <phoneticPr fontId="1" type="noConversion"/>
  </si>
  <si>
    <t>Sediment</t>
    <phoneticPr fontId="1" type="noConversion"/>
  </si>
  <si>
    <t>Sum</t>
    <phoneticPr fontId="1" type="noConversion"/>
  </si>
  <si>
    <t>Liaohe River</t>
    <phoneticPr fontId="1" type="noConversion"/>
  </si>
  <si>
    <t>Haihe River</t>
    <phoneticPr fontId="1" type="noConversion"/>
  </si>
  <si>
    <t>Yellow River</t>
    <phoneticPr fontId="1" type="noConversion"/>
  </si>
  <si>
    <t>Huaihe River</t>
    <phoneticPr fontId="1" type="noConversion"/>
  </si>
  <si>
    <t>Yangtze River</t>
    <phoneticPr fontId="1" type="noConversion"/>
  </si>
  <si>
    <t>Pearl River</t>
    <phoneticPr fontId="1" type="noConversion"/>
  </si>
  <si>
    <t>Air</t>
    <phoneticPr fontId="1" type="noConversion"/>
  </si>
  <si>
    <t>Advection outflow in air</t>
    <phoneticPr fontId="1" type="noConversion"/>
  </si>
  <si>
    <t>Advection outflow in water</t>
    <phoneticPr fontId="1" type="noConversion"/>
  </si>
  <si>
    <t>Burial in sediment</t>
    <phoneticPr fontId="1" type="noConversion"/>
  </si>
  <si>
    <t>Degradation in air</t>
    <phoneticPr fontId="1" type="noConversion"/>
  </si>
  <si>
    <t>Degradation in water</t>
    <phoneticPr fontId="1" type="noConversion"/>
  </si>
  <si>
    <t>Degradation in soil</t>
    <phoneticPr fontId="1" type="noConversion"/>
  </si>
  <si>
    <t>Degradation in sediment</t>
    <phoneticPr fontId="1" type="noConversion"/>
  </si>
  <si>
    <t>From air to water</t>
    <phoneticPr fontId="1" type="noConversion"/>
  </si>
  <si>
    <t>From air to soil</t>
    <phoneticPr fontId="1" type="noConversion"/>
  </si>
  <si>
    <t>From water to air</t>
    <phoneticPr fontId="1" type="noConversion"/>
  </si>
  <si>
    <t>From water to sediment</t>
    <phoneticPr fontId="1" type="noConversion"/>
  </si>
  <si>
    <t>From soil to air</t>
    <phoneticPr fontId="1" type="noConversion"/>
  </si>
  <si>
    <t>From soil to water</t>
    <phoneticPr fontId="1" type="noConversion"/>
  </si>
  <si>
    <t>From sediment to water</t>
    <phoneticPr fontId="1" type="noConversion"/>
  </si>
  <si>
    <t>Legacy (kg)</t>
    <phoneticPr fontId="1" type="noConversion"/>
  </si>
  <si>
    <t>Transport fluxes (kg/yr)</t>
    <phoneticPr fontId="1" type="noConversion"/>
  </si>
  <si>
    <t>Environmental medium</t>
    <phoneticPr fontId="1" type="noConversion"/>
  </si>
  <si>
    <t>The total pesticide usage of each province over 30 years (t).</t>
    <phoneticPr fontId="1" type="noConversion"/>
  </si>
  <si>
    <t>The total area of each basin and cropland area of different provinces in each basin (km2).</t>
    <phoneticPr fontId="1" type="noConversion"/>
  </si>
  <si>
    <t>Properties of the target pesticides.</t>
    <phoneticPr fontId="1" type="noConversion"/>
  </si>
  <si>
    <t xml:space="preserve">The applications (AIs) of four target pesticides in each basin over 30 years (including Scenario 2 and 3) (t). </t>
    <phoneticPr fontId="1" type="noConversion"/>
  </si>
  <si>
    <t xml:space="preserve">The legacy of four target pesticides in multimedia of each basin over 30 years (including Scenario 2, 3 and 4) (t). </t>
    <phoneticPr fontId="1" type="noConversion"/>
  </si>
  <si>
    <t>The Risk Score (RS) of each basin over 30 years.</t>
    <phoneticPr fontId="1" type="noConversion"/>
  </si>
  <si>
    <t>The Risk Quotient (RQ) in water compartment of each basin over 30 years.</t>
    <phoneticPr fontId="1" type="noConversion"/>
  </si>
  <si>
    <t>The Risk Quotient (RQ) in soil compartment of each basin over 30 years.</t>
    <phoneticPr fontId="1" type="noConversion"/>
  </si>
  <si>
    <t>The Risk Quotient (RQ) in sediment compartment of each basin over 30 years.</t>
    <phoneticPr fontId="1" type="noConversion"/>
  </si>
  <si>
    <t>The concentrations of the target pesticides in water compartment of each basin over 30 years (ng/L).</t>
    <phoneticPr fontId="1" type="noConversion"/>
  </si>
  <si>
    <t>The concentrations of the target pesticides in soil compartment of each basin over 30 years (ng/g).</t>
    <phoneticPr fontId="1" type="noConversion"/>
  </si>
  <si>
    <t>The concentrations of the target pesticides in sediment compartment of each basin over 30 years (ng/g).</t>
    <phoneticPr fontId="1" type="noConversion"/>
  </si>
  <si>
    <t>The Risk Score (RS) of each basin of Scenario 1.</t>
    <phoneticPr fontId="1" type="noConversion"/>
  </si>
  <si>
    <t>The legacy (kg) and transport fluxes (kg/yr) of the main rivers.</t>
    <phoneticPr fontId="1" type="noConversion"/>
  </si>
  <si>
    <t>D3.sheet. Properties of the target pesticides.</t>
    <phoneticPr fontId="1" type="noConversion"/>
  </si>
  <si>
    <t xml:space="preserve">D4.sheet. The applications (AIs) of four target pesticides in each basin over 30 years (including Scenario 2 and 3) (t). </t>
    <phoneticPr fontId="1" type="noConversion"/>
  </si>
  <si>
    <t xml:space="preserve">D5.sheet. The legacy of four target pesticides in multimedia of each basin over 30 years (including Scenario 2, 3 and 4) (t). </t>
    <phoneticPr fontId="1" type="noConversion"/>
  </si>
  <si>
    <t>D6.sheet. The Risk Score (RS) of each basin over 30 years.</t>
    <phoneticPr fontId="1" type="noConversion"/>
  </si>
  <si>
    <t>D7.sheet. The Risk Quotient (RQ) in water compartment of each basin over 30 years.</t>
    <phoneticPr fontId="1" type="noConversion"/>
  </si>
  <si>
    <t>D8.sheet. The Risk Quotient (RQ) in soil compartment of each basin over 30 years.</t>
    <phoneticPr fontId="1" type="noConversion"/>
  </si>
  <si>
    <t>D9.sheet. The Risk Quotient (RQ) in sediment compartment of each basin over 30 years.</t>
    <phoneticPr fontId="1" type="noConversion"/>
  </si>
  <si>
    <t>D10.sheet. The concentrations of the target pesticides in water compartment of each basin over 30 years (ng/L).</t>
    <phoneticPr fontId="1" type="noConversion"/>
  </si>
  <si>
    <t>D11.sheet. The concentrations of the target pesticides in soil compartment of each basin over 30 years (ng/g).</t>
    <phoneticPr fontId="1" type="noConversion"/>
  </si>
  <si>
    <t>D12.sheet. The concentrations of the target pesticides in sediment compartment of each basin over 30 years (ng/g).</t>
    <phoneticPr fontId="1" type="noConversion"/>
  </si>
  <si>
    <t>D13.sheet. The Risk Score (RS) of each basin of Scenario 1.</t>
    <phoneticPr fontId="1" type="noConversion"/>
  </si>
  <si>
    <t>D14.sheet. The legacy (kg) and transport fluxes (kg/yr) of the main rivers.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</si>
</sst>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_);[Red]\(0\)"/>
    <numFmt numFmtId="179" formatCode="0.00_);[Red]\(0.0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Arial"/>
      <family val="2"/>
    </font>
    <font>
      <sz val="10"/>
      <color rgb="FF000000"/>
      <name val="Times New Roman"/>
      <family val="1"/>
    </font>
    <font>
      <sz val="10"/>
      <color theme="1"/>
      <name val="Arial"/>
      <family val="3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1" fontId="4" fillId="0" borderId="1" xfId="0" applyNumberFormat="1" applyFont="1" applyBorder="1" applyAlignment="1">
      <alignment horizontal="left" vertical="center"/>
    </xf>
    <xf numFmtId="179" fontId="4" fillId="0" borderId="1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8" fontId="4" fillId="0" borderId="1" xfId="0" applyNumberFormat="1" applyFont="1" applyBorder="1" applyAlignment="1">
      <alignment horizontal="left" vertical="center"/>
    </xf>
    <xf numFmtId="177" fontId="4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78" fontId="4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79" fontId="4" fillId="0" borderId="5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6A28E055-A796-4F40-AB84-5B0E53E38F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9" sqref="B19"/>
    </sheetView>
  </sheetViews>
  <sheetFormatPr defaultRowHeight="14" x14ac:dyDescent="0.25"/>
  <cols>
    <col min="1" max="1" width="10.90625" customWidth="1"/>
    <col min="2" max="2" width="66" customWidth="1"/>
  </cols>
  <sheetData>
    <row r="1" spans="1:2" ht="18" customHeight="1" x14ac:dyDescent="0.25">
      <c r="A1" s="25" t="s">
        <v>711</v>
      </c>
      <c r="B1" s="25" t="s">
        <v>857</v>
      </c>
    </row>
    <row r="2" spans="1:2" ht="18" customHeight="1" x14ac:dyDescent="0.25">
      <c r="A2" s="25" t="s">
        <v>712</v>
      </c>
      <c r="B2" s="25" t="s">
        <v>858</v>
      </c>
    </row>
    <row r="3" spans="1:2" ht="18" customHeight="1" x14ac:dyDescent="0.25">
      <c r="A3" s="25" t="s">
        <v>713</v>
      </c>
      <c r="B3" s="25" t="s">
        <v>859</v>
      </c>
    </row>
    <row r="4" spans="1:2" ht="18" customHeight="1" x14ac:dyDescent="0.25">
      <c r="A4" s="25" t="s">
        <v>714</v>
      </c>
      <c r="B4" s="25" t="s">
        <v>860</v>
      </c>
    </row>
    <row r="5" spans="1:2" ht="18" customHeight="1" x14ac:dyDescent="0.25">
      <c r="A5" s="25" t="s">
        <v>715</v>
      </c>
      <c r="B5" s="25" t="s">
        <v>861</v>
      </c>
    </row>
    <row r="6" spans="1:2" ht="18" customHeight="1" x14ac:dyDescent="0.25">
      <c r="A6" s="25" t="s">
        <v>716</v>
      </c>
      <c r="B6" s="25" t="s">
        <v>862</v>
      </c>
    </row>
    <row r="7" spans="1:2" ht="18" customHeight="1" x14ac:dyDescent="0.25">
      <c r="A7" s="25" t="s">
        <v>717</v>
      </c>
      <c r="B7" s="25" t="s">
        <v>863</v>
      </c>
    </row>
    <row r="8" spans="1:2" ht="18" customHeight="1" x14ac:dyDescent="0.25">
      <c r="A8" s="25" t="s">
        <v>718</v>
      </c>
      <c r="B8" s="25" t="s">
        <v>864</v>
      </c>
    </row>
    <row r="9" spans="1:2" ht="18" customHeight="1" x14ac:dyDescent="0.25">
      <c r="A9" s="25" t="s">
        <v>719</v>
      </c>
      <c r="B9" s="25" t="s">
        <v>865</v>
      </c>
    </row>
    <row r="10" spans="1:2" ht="18" customHeight="1" x14ac:dyDescent="0.25">
      <c r="A10" s="25" t="s">
        <v>720</v>
      </c>
      <c r="B10" s="25" t="s">
        <v>866</v>
      </c>
    </row>
    <row r="11" spans="1:2" ht="18" customHeight="1" x14ac:dyDescent="0.25">
      <c r="A11" s="25" t="s">
        <v>721</v>
      </c>
      <c r="B11" s="25" t="s">
        <v>867</v>
      </c>
    </row>
    <row r="12" spans="1:2" ht="18" customHeight="1" x14ac:dyDescent="0.25">
      <c r="A12" s="25" t="s">
        <v>722</v>
      </c>
      <c r="B12" s="25" t="s">
        <v>868</v>
      </c>
    </row>
    <row r="13" spans="1:2" ht="18" customHeight="1" x14ac:dyDescent="0.25">
      <c r="A13" s="25" t="s">
        <v>723</v>
      </c>
      <c r="B13" s="25" t="s">
        <v>869</v>
      </c>
    </row>
    <row r="14" spans="1:2" ht="18" customHeight="1" x14ac:dyDescent="0.25">
      <c r="A14" s="25" t="s">
        <v>724</v>
      </c>
      <c r="B14" s="25" t="s">
        <v>870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A0D1-48CB-45F5-BCCC-6AEBBB04A189}">
  <dimension ref="A1:ES82"/>
  <sheetViews>
    <sheetView workbookViewId="0">
      <selection activeCell="H17" sqref="H17"/>
    </sheetView>
  </sheetViews>
  <sheetFormatPr defaultRowHeight="14" x14ac:dyDescent="0.25"/>
  <cols>
    <col min="1" max="1" width="8.36328125" customWidth="1"/>
    <col min="3" max="38" width="8.81640625" bestFit="1" customWidth="1"/>
    <col min="40" max="71" width="8.81640625" bestFit="1" customWidth="1"/>
    <col min="72" max="75" width="9.08984375" bestFit="1" customWidth="1"/>
    <col min="77" max="112" width="8.81640625" bestFit="1" customWidth="1"/>
    <col min="114" max="145" width="9.08984375" bestFit="1" customWidth="1"/>
    <col min="146" max="149" width="8.81640625" bestFit="1" customWidth="1"/>
  </cols>
  <sheetData>
    <row r="1" spans="1:149" x14ac:dyDescent="0.25">
      <c r="A1" s="9" t="s">
        <v>877</v>
      </c>
    </row>
    <row r="2" spans="1:149" x14ac:dyDescent="0.25">
      <c r="A2" s="12" t="s">
        <v>790</v>
      </c>
      <c r="B2" s="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6">
        <v>1</v>
      </c>
      <c r="B3" s="17"/>
      <c r="C3" s="7">
        <v>9.8099624416734204E-5</v>
      </c>
      <c r="D3" s="7">
        <v>1.0180642125039461E-4</v>
      </c>
      <c r="E3" s="7">
        <v>1.1191154973723203E-4</v>
      </c>
      <c r="F3" s="7">
        <v>1.2269762801868445E-4</v>
      </c>
      <c r="G3" s="7">
        <v>1.318046250546036E-4</v>
      </c>
      <c r="H3" s="7">
        <v>1.4104610090633242E-4</v>
      </c>
      <c r="I3" s="7">
        <v>1.6330465937556605E-4</v>
      </c>
      <c r="J3" s="7">
        <v>1.7670652824108E-4</v>
      </c>
      <c r="K3" s="7">
        <v>1.980142099779638E-4</v>
      </c>
      <c r="L3" s="7">
        <v>1.9079055084272235E-4</v>
      </c>
      <c r="M3" s="7">
        <v>2.0813232540522914E-4</v>
      </c>
      <c r="N3" s="7">
        <v>2.2594484384672094E-4</v>
      </c>
      <c r="O3" s="7">
        <v>2.2612336037968533E-4</v>
      </c>
      <c r="P3" s="7">
        <v>2.437715917360643E-4</v>
      </c>
      <c r="Q3" s="7">
        <v>3.0921106883475673E-4</v>
      </c>
      <c r="R3" s="7">
        <v>3.4196786157169559E-4</v>
      </c>
      <c r="S3" s="7">
        <v>3.7122094432431814E-4</v>
      </c>
      <c r="T3" s="7">
        <v>4.0459155886432839E-4</v>
      </c>
      <c r="U3" s="7">
        <v>4.7057450431936423E-4</v>
      </c>
      <c r="V3" s="7">
        <v>5.1523147313228617E-4</v>
      </c>
      <c r="W3" s="7">
        <v>5.2288759934227382E-4</v>
      </c>
      <c r="X3" s="7">
        <v>6.2688710856939047E-4</v>
      </c>
      <c r="Y3" s="7">
        <v>6.6633561558648066E-4</v>
      </c>
      <c r="Z3" s="7">
        <v>6.6120445141744453E-4</v>
      </c>
      <c r="AA3" s="7">
        <v>7.0077605935830697E-4</v>
      </c>
      <c r="AB3" s="7">
        <v>6.9094277523945613E-4</v>
      </c>
      <c r="AC3" s="7">
        <v>7.5493194548082235E-4</v>
      </c>
      <c r="AD3" s="7">
        <v>6.4516281463132302E-4</v>
      </c>
      <c r="AE3" s="7">
        <v>5.8928372941031699E-4</v>
      </c>
      <c r="AF3" s="7">
        <v>5.4476545006967641E-4</v>
      </c>
      <c r="AG3" s="7">
        <v>5.0706845566044574E-4</v>
      </c>
      <c r="AH3" s="7">
        <v>4.1309389107453752E-4</v>
      </c>
      <c r="AI3" s="7">
        <v>4.7284320897911323E-4</v>
      </c>
      <c r="AJ3" s="7">
        <v>2.4942479546247062E-4</v>
      </c>
      <c r="AK3" s="7">
        <v>2.2552675353258619E-4</v>
      </c>
      <c r="AL3" s="7">
        <v>2.0866208582922798E-4</v>
      </c>
      <c r="AM3" s="5"/>
      <c r="AN3" s="7">
        <v>4.2767591737044727E-4</v>
      </c>
      <c r="AO3" s="7">
        <v>5.1285886083285144E-4</v>
      </c>
      <c r="AP3" s="7">
        <v>5.7113597051104746E-4</v>
      </c>
      <c r="AQ3" s="7">
        <v>6.2753513489824386E-4</v>
      </c>
      <c r="AR3" s="7">
        <v>6.7636856217926505E-4</v>
      </c>
      <c r="AS3" s="7">
        <v>7.2427691154082496E-4</v>
      </c>
      <c r="AT3" s="7">
        <v>8.2938072971812566E-4</v>
      </c>
      <c r="AU3" s="7">
        <v>9.0483245505679937E-4</v>
      </c>
      <c r="AV3" s="7">
        <v>1.0099838777439041E-3</v>
      </c>
      <c r="AW3" s="7">
        <v>9.9507786394879513E-4</v>
      </c>
      <c r="AX3" s="7">
        <v>1.0687555965793061E-3</v>
      </c>
      <c r="AY3" s="7">
        <v>1.158299891461066E-3</v>
      </c>
      <c r="AZ3" s="7">
        <v>1.1736128037625592E-3</v>
      </c>
      <c r="BA3" s="7">
        <v>1.2525443527559362E-3</v>
      </c>
      <c r="BB3" s="7">
        <v>1.5511126909596199E-3</v>
      </c>
      <c r="BC3" s="7">
        <v>1.74227951208239E-3</v>
      </c>
      <c r="BD3" s="7">
        <v>1.9009015232237917E-3</v>
      </c>
      <c r="BE3" s="7">
        <v>2.071248090137512E-3</v>
      </c>
      <c r="BF3" s="7">
        <v>2.3873543704512686E-3</v>
      </c>
      <c r="BG3" s="7">
        <v>2.6332560423238051E-3</v>
      </c>
      <c r="BH3" s="7">
        <v>2.7065655252381695E-3</v>
      </c>
      <c r="BI3" s="7">
        <v>3.1706882892463032E-3</v>
      </c>
      <c r="BJ3" s="7">
        <v>3.4189500711255699E-3</v>
      </c>
      <c r="BK3" s="7">
        <v>3.4370075937912472E-3</v>
      </c>
      <c r="BL3" s="7">
        <v>3.6124727018121972E-3</v>
      </c>
      <c r="BM3" s="7">
        <v>3.5963379059137557E-3</v>
      </c>
      <c r="BN3" s="7">
        <v>3.874383100958449E-3</v>
      </c>
      <c r="BO3" s="7">
        <v>3.4407818302125441E-3</v>
      </c>
      <c r="BP3" s="7">
        <v>3.1271596379614758E-3</v>
      </c>
      <c r="BQ3" s="7">
        <v>2.8806166474072445E-3</v>
      </c>
      <c r="BR3" s="7">
        <v>2.6776752280699813E-3</v>
      </c>
      <c r="BS3" s="7">
        <v>2.2679829549575588E-3</v>
      </c>
      <c r="BT3" s="7">
        <v>0.45889822099934513</v>
      </c>
      <c r="BU3" s="7">
        <v>0.76111958332859375</v>
      </c>
      <c r="BV3" s="7">
        <v>0.91305099794289257</v>
      </c>
      <c r="BW3" s="7">
        <v>0.96703290889618065</v>
      </c>
      <c r="BX3" s="5"/>
      <c r="BY3" s="7">
        <v>1.6804435778556626E-4</v>
      </c>
      <c r="BZ3" s="7">
        <v>2.0999535350672133E-4</v>
      </c>
      <c r="CA3" s="7">
        <v>2.3508859814737307E-4</v>
      </c>
      <c r="CB3" s="7">
        <v>2.5852083555746652E-4</v>
      </c>
      <c r="CC3" s="7">
        <v>2.7889750249388153E-4</v>
      </c>
      <c r="CD3" s="7">
        <v>2.9871891705456061E-4</v>
      </c>
      <c r="CE3" s="7">
        <v>3.4106251176645674E-4</v>
      </c>
      <c r="CF3" s="7">
        <v>3.7285654859093502E-4</v>
      </c>
      <c r="CG3" s="7">
        <v>4.1579280230452962E-4</v>
      </c>
      <c r="CH3" s="7">
        <v>4.1205724971881931E-4</v>
      </c>
      <c r="CI3" s="7">
        <v>4.4088549806266378E-4</v>
      </c>
      <c r="CJ3" s="7">
        <v>4.775246900872334E-4</v>
      </c>
      <c r="CK3" s="7">
        <v>4.854036847756924E-4</v>
      </c>
      <c r="CL3" s="7">
        <v>5.1675791973296206E-4</v>
      </c>
      <c r="CM3" s="7">
        <v>6.3572622895635689E-4</v>
      </c>
      <c r="CN3" s="7">
        <v>7.1686927356163382E-4</v>
      </c>
      <c r="CO3" s="7">
        <v>7.8333427085825152E-4</v>
      </c>
      <c r="CP3" s="7">
        <v>8.5353803252972732E-4</v>
      </c>
      <c r="CQ3" s="7">
        <v>9.8141785562614096E-4</v>
      </c>
      <c r="CR3" s="7">
        <v>1.0845258377347388E-3</v>
      </c>
      <c r="CS3" s="7">
        <v>1.1185804513276873E-3</v>
      </c>
      <c r="CT3" s="7">
        <v>1.3025347679979599E-3</v>
      </c>
      <c r="CU3" s="7">
        <v>1.4095485511083322E-3</v>
      </c>
      <c r="CV3" s="7">
        <v>1.4221101263773234E-3</v>
      </c>
      <c r="CW3" s="7">
        <v>1.4917091924981402E-3</v>
      </c>
      <c r="CX3" s="7">
        <v>1.4886794679055239E-3</v>
      </c>
      <c r="CY3" s="7">
        <v>1.5980012857809425E-3</v>
      </c>
      <c r="CZ3" s="7">
        <v>1.4331565392789302E-3</v>
      </c>
      <c r="DA3" s="7">
        <v>1.3016157926429444E-3</v>
      </c>
      <c r="DB3" s="7">
        <v>1.1978509375060666E-3</v>
      </c>
      <c r="DC3" s="7">
        <v>1.1130105157812289E-3</v>
      </c>
      <c r="DD3" s="7">
        <v>9.5203237291972159E-4</v>
      </c>
      <c r="DE3" s="7">
        <v>4.173061969961183E-4</v>
      </c>
      <c r="DF3" s="7">
        <v>2.9123058487062124E-4</v>
      </c>
      <c r="DG3" s="7">
        <v>2.231428405322698E-4</v>
      </c>
      <c r="DH3" s="7">
        <v>1.9310196689409571E-4</v>
      </c>
      <c r="DI3" s="5"/>
      <c r="DJ3" s="7">
        <v>4.5204939490357463E-3</v>
      </c>
      <c r="DK3" s="7">
        <v>5.3050327282946081E-3</v>
      </c>
      <c r="DL3" s="7">
        <v>5.5716060903745375E-3</v>
      </c>
      <c r="DM3" s="7">
        <v>6.0609071990228849E-3</v>
      </c>
      <c r="DN3" s="7">
        <v>6.5140407229215659E-3</v>
      </c>
      <c r="DO3" s="7">
        <v>6.9714467308037431E-3</v>
      </c>
      <c r="DP3" s="7">
        <v>8.0316569978209247E-3</v>
      </c>
      <c r="DQ3" s="7">
        <v>8.7259319368415047E-3</v>
      </c>
      <c r="DR3" s="7">
        <v>9.7585043984544251E-3</v>
      </c>
      <c r="DS3" s="7">
        <v>9.4985425320208844E-3</v>
      </c>
      <c r="DT3" s="7">
        <v>1.0281483609736217E-2</v>
      </c>
      <c r="DU3" s="7">
        <v>1.1158565234308315E-2</v>
      </c>
      <c r="DV3" s="7">
        <v>1.123050350865217E-2</v>
      </c>
      <c r="DW3" s="7">
        <v>1.2047240705640906E-2</v>
      </c>
      <c r="DX3" s="7">
        <v>1.5123845012832066E-2</v>
      </c>
      <c r="DY3" s="7">
        <v>1.6855582541770501E-2</v>
      </c>
      <c r="DZ3" s="7">
        <v>1.8330325047658771E-2</v>
      </c>
      <c r="EA3" s="7">
        <v>1.9971764848528226E-2</v>
      </c>
      <c r="EB3" s="7">
        <v>2.313511765484284E-2</v>
      </c>
      <c r="EC3" s="7">
        <v>2.5421984984524006E-2</v>
      </c>
      <c r="ED3" s="7">
        <v>2.5941578365212579E-2</v>
      </c>
      <c r="EE3" s="7">
        <v>3.0767632507116598E-2</v>
      </c>
      <c r="EF3" s="7">
        <v>3.2938690052939319E-2</v>
      </c>
      <c r="EG3" s="7">
        <v>3.2861796423613643E-2</v>
      </c>
      <c r="EH3" s="7">
        <v>3.4681032931544113E-2</v>
      </c>
      <c r="EI3" s="7">
        <v>3.4352062948699497E-2</v>
      </c>
      <c r="EJ3" s="7">
        <v>3.7284983466252676E-2</v>
      </c>
      <c r="EK3" s="7">
        <v>3.2437973300193677E-2</v>
      </c>
      <c r="EL3" s="7">
        <v>2.9515517586955569E-2</v>
      </c>
      <c r="EM3" s="7">
        <v>2.7244485779349088E-2</v>
      </c>
      <c r="EN3" s="7">
        <v>2.534774081499146E-2</v>
      </c>
      <c r="EO3" s="7">
        <v>2.1017332282852345E-2</v>
      </c>
      <c r="EP3" s="7">
        <v>3.926336871476865E-4</v>
      </c>
      <c r="EQ3" s="7">
        <v>2.2138602078683703E-4</v>
      </c>
      <c r="ER3" s="7">
        <v>1.733385034050667E-4</v>
      </c>
      <c r="ES3" s="7">
        <v>1.554110398923504E-4</v>
      </c>
    </row>
    <row r="4" spans="1:149" x14ac:dyDescent="0.25">
      <c r="A4" s="6">
        <v>2</v>
      </c>
      <c r="B4" s="5"/>
      <c r="C4" s="7">
        <v>9.9708372754693585E-4</v>
      </c>
      <c r="D4" s="7">
        <v>1.5619521555156016E-3</v>
      </c>
      <c r="E4" s="7">
        <v>1.8355923707801709E-3</v>
      </c>
      <c r="F4" s="7">
        <v>1.981425073872725E-3</v>
      </c>
      <c r="G4" s="7">
        <v>2.1118185437776034E-3</v>
      </c>
      <c r="H4" s="7">
        <v>2.4625144854330248E-3</v>
      </c>
      <c r="I4" s="7">
        <v>2.9688525926008045E-3</v>
      </c>
      <c r="J4" s="7">
        <v>3.0966479346223822E-3</v>
      </c>
      <c r="K4" s="7">
        <v>3.1885216158901715E-3</v>
      </c>
      <c r="L4" s="7">
        <v>3.2959016119233557E-3</v>
      </c>
      <c r="M4" s="7">
        <v>3.5586674602035595E-3</v>
      </c>
      <c r="N4" s="7">
        <v>3.9448510869634894E-3</v>
      </c>
      <c r="O4" s="7">
        <v>4.0646959603638467E-3</v>
      </c>
      <c r="P4" s="7">
        <v>4.9419587402962633E-3</v>
      </c>
      <c r="Q4" s="7">
        <v>5.2634137721706041E-3</v>
      </c>
      <c r="R4" s="7">
        <v>6.2536550176741012E-3</v>
      </c>
      <c r="S4" s="7">
        <v>8.2710192732523106E-3</v>
      </c>
      <c r="T4" s="7">
        <v>7.1213577899271263E-3</v>
      </c>
      <c r="U4" s="7">
        <v>7.5130977917977713E-3</v>
      </c>
      <c r="V4" s="7">
        <v>8.16332258189084E-3</v>
      </c>
      <c r="W4" s="7">
        <v>8.6125701211163686E-3</v>
      </c>
      <c r="X4" s="7">
        <v>9.1543207453772448E-3</v>
      </c>
      <c r="Y4" s="7">
        <v>9.5472268992814208E-3</v>
      </c>
      <c r="Z4" s="7">
        <v>1.0004202943585868E-2</v>
      </c>
      <c r="AA4" s="7">
        <v>9.8543995851638148E-3</v>
      </c>
      <c r="AB4" s="7">
        <v>9.6708016448761782E-3</v>
      </c>
      <c r="AC4" s="7">
        <v>9.8135772913307898E-3</v>
      </c>
      <c r="AD4" s="7">
        <v>8.8009979916073081E-3</v>
      </c>
      <c r="AE4" s="7">
        <v>7.8098761156120394E-3</v>
      </c>
      <c r="AF4" s="7">
        <v>7.1947560965964731E-3</v>
      </c>
      <c r="AG4" s="7">
        <v>6.695081193739549E-3</v>
      </c>
      <c r="AH4" s="7">
        <v>5.4545421295963984E-3</v>
      </c>
      <c r="AI4" s="7">
        <v>6.2858036972728449E-3</v>
      </c>
      <c r="AJ4" s="7">
        <v>3.3948642311264683E-3</v>
      </c>
      <c r="AK4" s="7">
        <v>2.9637504150677083E-3</v>
      </c>
      <c r="AL4" s="7">
        <v>2.7377137307496016E-3</v>
      </c>
      <c r="AM4" s="5"/>
      <c r="AN4" s="7">
        <v>3.3362400584608554E-3</v>
      </c>
      <c r="AO4" s="7">
        <v>5.1439686048620507E-3</v>
      </c>
      <c r="AP4" s="7">
        <v>6.089070543575513E-3</v>
      </c>
      <c r="AQ4" s="7">
        <v>6.6873070263624287E-3</v>
      </c>
      <c r="AR4" s="7">
        <v>7.3280698772934085E-3</v>
      </c>
      <c r="AS4" s="7">
        <v>8.4903952767132231E-3</v>
      </c>
      <c r="AT4" s="7">
        <v>1.026363245996135E-2</v>
      </c>
      <c r="AU4" s="7">
        <v>1.070534554289527E-2</v>
      </c>
      <c r="AV4" s="7">
        <v>1.1168116285810024E-2</v>
      </c>
      <c r="AW4" s="7">
        <v>1.164619056974288E-2</v>
      </c>
      <c r="AX4" s="7">
        <v>1.2882383820163707E-2</v>
      </c>
      <c r="AY4" s="7">
        <v>1.3921964517046331E-2</v>
      </c>
      <c r="AZ4" s="7">
        <v>1.4298562682479898E-2</v>
      </c>
      <c r="BA4" s="7">
        <v>1.6361728290029701E-2</v>
      </c>
      <c r="BB4" s="7">
        <v>1.8055990381216608E-2</v>
      </c>
      <c r="BC4" s="7">
        <v>2.1099936470195084E-2</v>
      </c>
      <c r="BD4" s="7">
        <v>2.6060231691923324E-2</v>
      </c>
      <c r="BE4" s="7">
        <v>2.5186233532504623E-2</v>
      </c>
      <c r="BF4" s="7">
        <v>2.6402131372455933E-2</v>
      </c>
      <c r="BG4" s="7">
        <v>2.813289248256861E-2</v>
      </c>
      <c r="BH4" s="7">
        <v>2.9657804775651796E-2</v>
      </c>
      <c r="BI4" s="7">
        <v>3.2132107332760576E-2</v>
      </c>
      <c r="BJ4" s="7">
        <v>3.3549327692841593E-2</v>
      </c>
      <c r="BK4" s="7">
        <v>3.5665037375720479E-2</v>
      </c>
      <c r="BL4" s="7">
        <v>3.6353582559652667E-2</v>
      </c>
      <c r="BM4" s="7">
        <v>3.5614578727172497E-2</v>
      </c>
      <c r="BN4" s="7">
        <v>3.5798425989516318E-2</v>
      </c>
      <c r="BO4" s="7">
        <v>3.2688518975671106E-2</v>
      </c>
      <c r="BP4" s="7">
        <v>2.9669639967520665E-2</v>
      </c>
      <c r="BQ4" s="7">
        <v>2.7301461898091805E-2</v>
      </c>
      <c r="BR4" s="7">
        <v>2.537134833085378E-2</v>
      </c>
      <c r="BS4" s="7">
        <v>2.1489789480384852E-2</v>
      </c>
      <c r="BT4" s="7">
        <v>4.2310425394680573</v>
      </c>
      <c r="BU4" s="7">
        <v>7.2095864850608473</v>
      </c>
      <c r="BV4" s="7">
        <v>8.7381057716216279</v>
      </c>
      <c r="BW4" s="7">
        <v>9.3060516458209737</v>
      </c>
      <c r="BX4" s="5"/>
      <c r="BY4" s="7">
        <v>1.2050125669198133E-3</v>
      </c>
      <c r="BZ4" s="7">
        <v>1.6295964883993055E-3</v>
      </c>
      <c r="CA4" s="7">
        <v>1.8166493697902258E-3</v>
      </c>
      <c r="CB4" s="7">
        <v>1.9936150848450058E-3</v>
      </c>
      <c r="CC4" s="7">
        <v>2.2889406073883442E-3</v>
      </c>
      <c r="CD4" s="7">
        <v>2.6961105122565976E-3</v>
      </c>
      <c r="CE4" s="7">
        <v>3.3184485462833513E-3</v>
      </c>
      <c r="CF4" s="7">
        <v>3.3528133904711746E-3</v>
      </c>
      <c r="CG4" s="7">
        <v>3.5301373258199375E-3</v>
      </c>
      <c r="CH4" s="7">
        <v>3.7572110339105756E-3</v>
      </c>
      <c r="CI4" s="7">
        <v>4.3820435228858132E-3</v>
      </c>
      <c r="CJ4" s="7">
        <v>4.5877204655250326E-3</v>
      </c>
      <c r="CK4" s="7">
        <v>4.607258811486486E-3</v>
      </c>
      <c r="CL4" s="7">
        <v>4.890731829203499E-3</v>
      </c>
      <c r="CM4" s="7">
        <v>5.5627169084195242E-3</v>
      </c>
      <c r="CN4" s="7">
        <v>6.4679305341507213E-3</v>
      </c>
      <c r="CO4" s="7">
        <v>7.1817608840806218E-3</v>
      </c>
      <c r="CP4" s="7">
        <v>7.7749192235861469E-3</v>
      </c>
      <c r="CQ4" s="7">
        <v>8.3761821239332485E-3</v>
      </c>
      <c r="CR4" s="7">
        <v>8.7218758926884341E-3</v>
      </c>
      <c r="CS4" s="7">
        <v>9.1337605565351091E-3</v>
      </c>
      <c r="CT4" s="7">
        <v>1.0207691217753743E-2</v>
      </c>
      <c r="CU4" s="7">
        <v>1.0629368605211645E-2</v>
      </c>
      <c r="CV4" s="7">
        <v>1.1636360002932127E-2</v>
      </c>
      <c r="CW4" s="7">
        <v>1.2384302338595023E-2</v>
      </c>
      <c r="CX4" s="7">
        <v>1.2098102249519547E-2</v>
      </c>
      <c r="CY4" s="7">
        <v>1.1989127231790792E-2</v>
      </c>
      <c r="CZ4" s="7">
        <v>1.0980288936542367E-2</v>
      </c>
      <c r="DA4" s="7">
        <v>1.0256042631825312E-2</v>
      </c>
      <c r="DB4" s="7">
        <v>9.5204127191557686E-3</v>
      </c>
      <c r="DC4" s="7">
        <v>8.862968155691639E-3</v>
      </c>
      <c r="DD4" s="7">
        <v>7.5813638900810833E-3</v>
      </c>
      <c r="DE4" s="7">
        <v>3.0998453021628793E-3</v>
      </c>
      <c r="DF4" s="7">
        <v>2.2018039866110767E-3</v>
      </c>
      <c r="DG4" s="7">
        <v>1.7388350682053769E-3</v>
      </c>
      <c r="DH4" s="7">
        <v>1.5253549794967119E-3</v>
      </c>
      <c r="DI4" s="5"/>
      <c r="DJ4" s="7">
        <v>2.7739289298097922E-2</v>
      </c>
      <c r="DK4" s="7">
        <v>3.2555915308544958E-2</v>
      </c>
      <c r="DL4" s="7">
        <v>3.6160803227889129E-2</v>
      </c>
      <c r="DM4" s="7">
        <v>3.9735644274975154E-2</v>
      </c>
      <c r="DN4" s="7">
        <v>4.5755929574419846E-2</v>
      </c>
      <c r="DO4" s="7">
        <v>5.3833948514322244E-2</v>
      </c>
      <c r="DP4" s="7">
        <v>6.6401246421721224E-2</v>
      </c>
      <c r="DQ4" s="7">
        <v>6.5500351289878481E-2</v>
      </c>
      <c r="DR4" s="7">
        <v>6.9591467980086391E-2</v>
      </c>
      <c r="DS4" s="7">
        <v>7.3882676131764247E-2</v>
      </c>
      <c r="DT4" s="7">
        <v>8.693921436535372E-2</v>
      </c>
      <c r="DU4" s="7">
        <v>8.9805428409319571E-2</v>
      </c>
      <c r="DV4" s="7">
        <v>8.9601454727866792E-2</v>
      </c>
      <c r="DW4" s="7">
        <v>9.600389363923334E-2</v>
      </c>
      <c r="DX4" s="7">
        <v>0.11078685373798822</v>
      </c>
      <c r="DY4" s="7">
        <v>0.12892997433119191</v>
      </c>
      <c r="DZ4" s="7">
        <v>0.14211912843094227</v>
      </c>
      <c r="EA4" s="7">
        <v>0.15340066053558782</v>
      </c>
      <c r="EB4" s="7">
        <v>0.16569836864882528</v>
      </c>
      <c r="EC4" s="7">
        <v>0.1721837265863603</v>
      </c>
      <c r="ED4" s="7">
        <v>0.18019492788460206</v>
      </c>
      <c r="EE4" s="7">
        <v>0.20403436555252105</v>
      </c>
      <c r="EF4" s="7">
        <v>0.21061109178536036</v>
      </c>
      <c r="EG4" s="7">
        <v>0.23097972678070453</v>
      </c>
      <c r="EH4" s="7">
        <v>0.24474206224720807</v>
      </c>
      <c r="EI4" s="7">
        <v>0.23622638973590401</v>
      </c>
      <c r="EJ4" s="7">
        <v>0.23573713594513188</v>
      </c>
      <c r="EK4" s="7">
        <v>0.21245089905564668</v>
      </c>
      <c r="EL4" s="7">
        <v>0.1987696935010356</v>
      </c>
      <c r="EM4" s="7">
        <v>0.18435677371609266</v>
      </c>
      <c r="EN4" s="7">
        <v>0.17162203513003155</v>
      </c>
      <c r="EO4" s="7">
        <v>0.14230307783067206</v>
      </c>
      <c r="EP4" s="7">
        <v>2.4808399716456831E-3</v>
      </c>
      <c r="EQ4" s="7">
        <v>1.4416635168773913E-3</v>
      </c>
      <c r="ER4" s="7">
        <v>1.1658190283084929E-3</v>
      </c>
      <c r="ES4" s="7">
        <v>1.0532070583730967E-3</v>
      </c>
    </row>
    <row r="5" spans="1:149" x14ac:dyDescent="0.25">
      <c r="A5" s="6">
        <v>3</v>
      </c>
      <c r="B5" s="5"/>
      <c r="C5" s="7">
        <v>1.0221710760732684E-3</v>
      </c>
      <c r="D5" s="7">
        <v>1.207032165732389E-3</v>
      </c>
      <c r="E5" s="7">
        <v>1.284064906757222E-3</v>
      </c>
      <c r="F5" s="7">
        <v>1.4095651930952015E-3</v>
      </c>
      <c r="G5" s="7">
        <v>1.674944346388269E-3</v>
      </c>
      <c r="H5" s="7">
        <v>2.0370398420602718E-3</v>
      </c>
      <c r="I5" s="7">
        <v>2.566617030204462E-3</v>
      </c>
      <c r="J5" s="7">
        <v>2.4215772217364359E-3</v>
      </c>
      <c r="K5" s="7">
        <v>2.5330353810009429E-3</v>
      </c>
      <c r="L5" s="7">
        <v>2.7774446005492319E-3</v>
      </c>
      <c r="M5" s="7">
        <v>3.3644677798542952E-3</v>
      </c>
      <c r="N5" s="7">
        <v>3.3896332883157697E-3</v>
      </c>
      <c r="O5" s="7">
        <v>3.3741750847437529E-3</v>
      </c>
      <c r="P5" s="7">
        <v>3.6300631146547716E-3</v>
      </c>
      <c r="Q5" s="7">
        <v>4.0682221152726046E-3</v>
      </c>
      <c r="R5" s="7">
        <v>4.8106710301970617E-3</v>
      </c>
      <c r="S5" s="7">
        <v>5.3011935402328845E-3</v>
      </c>
      <c r="T5" s="7">
        <v>5.6892935488996174E-3</v>
      </c>
      <c r="U5" s="7">
        <v>5.9777357719280983E-3</v>
      </c>
      <c r="V5" s="7">
        <v>6.0863383074540086E-3</v>
      </c>
      <c r="W5" s="7">
        <v>6.4244742900773531E-3</v>
      </c>
      <c r="X5" s="7">
        <v>7.1511461210242138E-3</v>
      </c>
      <c r="Y5" s="7">
        <v>7.2173037983745501E-3</v>
      </c>
      <c r="Z5" s="7">
        <v>8.2881158057252161E-3</v>
      </c>
      <c r="AA5" s="7">
        <v>8.7435254420964916E-3</v>
      </c>
      <c r="AB5" s="7">
        <v>8.2856030334519486E-3</v>
      </c>
      <c r="AC5" s="7">
        <v>7.9830578553976295E-3</v>
      </c>
      <c r="AD5" s="7">
        <v>7.2844121460095357E-3</v>
      </c>
      <c r="AE5" s="7">
        <v>6.9139776393882506E-3</v>
      </c>
      <c r="AF5" s="7">
        <v>6.4168828166958044E-3</v>
      </c>
      <c r="AG5" s="7">
        <v>5.974580517679599E-3</v>
      </c>
      <c r="AH5" s="7">
        <v>4.8676961814908739E-3</v>
      </c>
      <c r="AI5" s="7">
        <v>5.193833467337935E-3</v>
      </c>
      <c r="AJ5" s="7">
        <v>2.7984801643882772E-3</v>
      </c>
      <c r="AK5" s="7">
        <v>2.6207874128902639E-3</v>
      </c>
      <c r="AL5" s="7">
        <v>2.4284403667645558E-3</v>
      </c>
      <c r="AM5" s="5"/>
      <c r="AN5" s="7">
        <v>7.4983619427566473E-3</v>
      </c>
      <c r="AO5" s="7">
        <v>1.005567879270808E-2</v>
      </c>
      <c r="AP5" s="7">
        <v>1.1074123930529813E-2</v>
      </c>
      <c r="AQ5" s="7">
        <v>1.2139629311942554E-2</v>
      </c>
      <c r="AR5" s="7">
        <v>1.4274162394776272E-2</v>
      </c>
      <c r="AS5" s="7">
        <v>1.7319323433293291E-2</v>
      </c>
      <c r="AT5" s="7">
        <v>2.1771319397590003E-2</v>
      </c>
      <c r="AU5" s="7">
        <v>2.1310683555097899E-2</v>
      </c>
      <c r="AV5" s="7">
        <v>2.2103489346433993E-2</v>
      </c>
      <c r="AW5" s="7">
        <v>2.40716019705619E-2</v>
      </c>
      <c r="AX5" s="7">
        <v>2.882217477087794E-2</v>
      </c>
      <c r="AY5" s="7">
        <v>2.9722892521434958E-2</v>
      </c>
      <c r="AZ5" s="7">
        <v>2.9709964973940097E-2</v>
      </c>
      <c r="BA5" s="7">
        <v>3.1609259119314989E-2</v>
      </c>
      <c r="BB5" s="7">
        <v>3.5229118061759566E-2</v>
      </c>
      <c r="BC5" s="7">
        <v>4.140248825795044E-2</v>
      </c>
      <c r="BD5" s="7">
        <v>4.6060948504791414E-2</v>
      </c>
      <c r="BE5" s="7">
        <v>4.9697127462679458E-2</v>
      </c>
      <c r="BF5" s="7">
        <v>5.2459029774876577E-2</v>
      </c>
      <c r="BG5" s="7">
        <v>5.3550062477694359E-2</v>
      </c>
      <c r="BH5" s="7">
        <v>5.6404802595407692E-2</v>
      </c>
      <c r="BI5" s="7">
        <v>6.230972563209837E-2</v>
      </c>
      <c r="BJ5" s="7">
        <v>6.3774156366956061E-2</v>
      </c>
      <c r="BK5" s="7">
        <v>7.2086581241860473E-2</v>
      </c>
      <c r="BL5" s="7">
        <v>7.6868345378847597E-2</v>
      </c>
      <c r="BM5" s="7">
        <v>7.4200603176104482E-2</v>
      </c>
      <c r="BN5" s="7">
        <v>7.1511053430946783E-2</v>
      </c>
      <c r="BO5" s="7">
        <v>6.5829680472358987E-2</v>
      </c>
      <c r="BP5" s="7">
        <v>6.2164412927179814E-2</v>
      </c>
      <c r="BQ5" s="7">
        <v>5.7840276217250977E-2</v>
      </c>
      <c r="BR5" s="7">
        <v>5.3873431552511251E-2</v>
      </c>
      <c r="BS5" s="7">
        <v>4.562745202772879E-2</v>
      </c>
      <c r="BT5" s="7">
        <v>8.4620615577419045</v>
      </c>
      <c r="BU5" s="7">
        <v>14.599666910148759</v>
      </c>
      <c r="BV5" s="7">
        <v>18.141470230522422</v>
      </c>
      <c r="BW5" s="7">
        <v>19.661894107125743</v>
      </c>
      <c r="BX5" s="5"/>
      <c r="BY5" s="7">
        <v>5.1818654255107706E-3</v>
      </c>
      <c r="BZ5" s="7">
        <v>7.217450161730257E-3</v>
      </c>
      <c r="CA5" s="7">
        <v>8.0217174036077196E-3</v>
      </c>
      <c r="CB5" s="7">
        <v>8.8032118234284851E-3</v>
      </c>
      <c r="CC5" s="7">
        <v>1.0315690614688689E-2</v>
      </c>
      <c r="CD5" s="7">
        <v>1.2485050603013945E-2</v>
      </c>
      <c r="CE5" s="7">
        <v>1.5658235123196102E-2</v>
      </c>
      <c r="CF5" s="7">
        <v>1.5528141698688967E-2</v>
      </c>
      <c r="CG5" s="7">
        <v>1.6063245279930707E-2</v>
      </c>
      <c r="CH5" s="7">
        <v>1.7434096722490255E-2</v>
      </c>
      <c r="CI5" s="7">
        <v>2.0761555559219037E-2</v>
      </c>
      <c r="CJ5" s="7">
        <v>2.1563464671516076E-2</v>
      </c>
      <c r="CK5" s="7">
        <v>2.1608873682804505E-2</v>
      </c>
      <c r="CL5" s="7">
        <v>2.2914071510337339E-2</v>
      </c>
      <c r="CM5" s="7">
        <v>2.5465378963885569E-2</v>
      </c>
      <c r="CN5" s="7">
        <v>2.9828398690006325E-2</v>
      </c>
      <c r="CO5" s="7">
        <v>3.3254117875712683E-2</v>
      </c>
      <c r="CP5" s="7">
        <v>3.5924973772784655E-2</v>
      </c>
      <c r="CQ5" s="7">
        <v>3.7966123545404712E-2</v>
      </c>
      <c r="CR5" s="7">
        <v>3.8859063124426899E-2</v>
      </c>
      <c r="CS5" s="7">
        <v>4.0838989050404777E-2</v>
      </c>
      <c r="CT5" s="7">
        <v>4.497862235599135E-2</v>
      </c>
      <c r="CU5" s="7">
        <v>4.6204756132695791E-2</v>
      </c>
      <c r="CV5" s="7">
        <v>5.1963416257552332E-2</v>
      </c>
      <c r="CW5" s="7">
        <v>5.5534793540923388E-2</v>
      </c>
      <c r="CX5" s="7">
        <v>5.3876387301753537E-2</v>
      </c>
      <c r="CY5" s="7">
        <v>5.1958559372148327E-2</v>
      </c>
      <c r="CZ5" s="7">
        <v>4.7962460705511169E-2</v>
      </c>
      <c r="DA5" s="7">
        <v>4.5234032412107238E-2</v>
      </c>
      <c r="DB5" s="7">
        <v>4.2111765823221237E-2</v>
      </c>
      <c r="DC5" s="7">
        <v>3.9228622275637857E-2</v>
      </c>
      <c r="DD5" s="7">
        <v>3.3558737428866829E-2</v>
      </c>
      <c r="DE5" s="7">
        <v>1.3367489340477932E-2</v>
      </c>
      <c r="DF5" s="7">
        <v>9.5569616350253649E-3</v>
      </c>
      <c r="DG5" s="7">
        <v>7.6271815885067583E-3</v>
      </c>
      <c r="DH5" s="7">
        <v>6.7214367858803546E-3</v>
      </c>
      <c r="DI5" s="5"/>
      <c r="DJ5" s="7">
        <v>0.11100342143251059</v>
      </c>
      <c r="DK5" s="7">
        <v>0.13028707834503367</v>
      </c>
      <c r="DL5" s="7">
        <v>0.14828117214660683</v>
      </c>
      <c r="DM5" s="7">
        <v>0.16382408285900552</v>
      </c>
      <c r="DN5" s="7">
        <v>0.1940067504869489</v>
      </c>
      <c r="DO5" s="7">
        <v>0.23603143739753973</v>
      </c>
      <c r="DP5" s="7">
        <v>0.29737640462056003</v>
      </c>
      <c r="DQ5" s="7">
        <v>0.284760366400924</v>
      </c>
      <c r="DR5" s="7">
        <v>0.29652507545418261</v>
      </c>
      <c r="DS5" s="7">
        <v>0.32449441827770609</v>
      </c>
      <c r="DT5" s="7">
        <v>0.3916121023063997</v>
      </c>
      <c r="DU5" s="7">
        <v>0.39860767461252583</v>
      </c>
      <c r="DV5" s="7">
        <v>0.39694624476274076</v>
      </c>
      <c r="DW5" s="7">
        <v>0.42496319890808265</v>
      </c>
      <c r="DX5" s="7">
        <v>0.47559449129178499</v>
      </c>
      <c r="DY5" s="7">
        <v>0.56144988884750169</v>
      </c>
      <c r="DZ5" s="7">
        <v>0.62160492610913998</v>
      </c>
      <c r="EA5" s="7">
        <v>0.66861013077174647</v>
      </c>
      <c r="EB5" s="7">
        <v>0.70388447207280957</v>
      </c>
      <c r="EC5" s="7">
        <v>0.71654467763152041</v>
      </c>
      <c r="ED5" s="7">
        <v>0.75639228086110333</v>
      </c>
      <c r="EE5" s="7">
        <v>0.83956599228789619</v>
      </c>
      <c r="EF5" s="7">
        <v>0.85289378360955981</v>
      </c>
      <c r="EG5" s="7">
        <v>0.97261267759383008</v>
      </c>
      <c r="EH5" s="7">
        <v>1.0317853939029533</v>
      </c>
      <c r="EI5" s="7">
        <v>0.98560932416933911</v>
      </c>
      <c r="EJ5" s="7">
        <v>0.9488481609734899</v>
      </c>
      <c r="EK5" s="7">
        <v>0.86898253735732733</v>
      </c>
      <c r="EL5" s="7">
        <v>0.82266654310728271</v>
      </c>
      <c r="EM5" s="7">
        <v>0.76452596438568476</v>
      </c>
      <c r="EN5" s="7">
        <v>0.71188587211269161</v>
      </c>
      <c r="EO5" s="7">
        <v>0.59027921669424799</v>
      </c>
      <c r="EP5" s="7">
        <v>9.9926103080379605E-3</v>
      </c>
      <c r="EQ5" s="7">
        <v>5.8885364737650556E-3</v>
      </c>
      <c r="ER5" s="7">
        <v>4.8284071838903273E-3</v>
      </c>
      <c r="ES5" s="7">
        <v>4.3758313018029803E-3</v>
      </c>
    </row>
    <row r="6" spans="1:149" x14ac:dyDescent="0.25">
      <c r="A6" s="6">
        <v>4</v>
      </c>
      <c r="B6" s="5"/>
      <c r="C6" s="7">
        <v>1.8963520247935E-3</v>
      </c>
      <c r="D6" s="7">
        <v>3.3227855073813019E-3</v>
      </c>
      <c r="E6" s="7">
        <v>3.9741709382707944E-3</v>
      </c>
      <c r="F6" s="7">
        <v>4.2766989600452471E-3</v>
      </c>
      <c r="G6" s="7">
        <v>4.5127728257558187E-3</v>
      </c>
      <c r="H6" s="7">
        <v>5.3027080161615241E-3</v>
      </c>
      <c r="I6" s="7">
        <v>6.3983226525772289E-3</v>
      </c>
      <c r="J6" s="7">
        <v>6.7083250094908909E-3</v>
      </c>
      <c r="K6" s="7">
        <v>6.8164704728733913E-3</v>
      </c>
      <c r="L6" s="7">
        <v>7.0756428218926026E-3</v>
      </c>
      <c r="M6" s="7">
        <v>7.5398503960389628E-3</v>
      </c>
      <c r="N6" s="7">
        <v>8.4633209635583684E-3</v>
      </c>
      <c r="O6" s="7">
        <v>8.7842264967859553E-3</v>
      </c>
      <c r="P6" s="7">
        <v>1.0939580276220905E-2</v>
      </c>
      <c r="Q6" s="7">
        <v>1.1357839823512746E-2</v>
      </c>
      <c r="R6" s="7">
        <v>1.3619293745121027E-2</v>
      </c>
      <c r="S6" s="7">
        <v>1.8658786434125642E-2</v>
      </c>
      <c r="T6" s="7">
        <v>1.5391354142142166E-2</v>
      </c>
      <c r="U6" s="7">
        <v>1.6020877108303928E-2</v>
      </c>
      <c r="V6" s="7">
        <v>1.7489925948890307E-2</v>
      </c>
      <c r="W6" s="7">
        <v>1.8546901503359026E-2</v>
      </c>
      <c r="X6" s="7">
        <v>1.9282027819409263E-2</v>
      </c>
      <c r="Y6" s="7">
        <v>2.0105125734670045E-2</v>
      </c>
      <c r="Z6" s="7">
        <v>2.1075532769556468E-2</v>
      </c>
      <c r="AA6" s="7">
        <v>2.0379351345862318E-2</v>
      </c>
      <c r="AB6" s="7">
        <v>2.0053315199672558E-2</v>
      </c>
      <c r="AC6" s="7">
        <v>2.0183007807688946E-2</v>
      </c>
      <c r="AD6" s="7">
        <v>1.8235112490632449E-2</v>
      </c>
      <c r="AE6" s="7">
        <v>1.5992782338300215E-2</v>
      </c>
      <c r="AF6" s="7">
        <v>1.4711487676929794E-2</v>
      </c>
      <c r="AG6" s="7">
        <v>1.3688079782358469E-2</v>
      </c>
      <c r="AH6" s="7">
        <v>1.1157463228724114E-2</v>
      </c>
      <c r="AI6" s="7">
        <v>1.2624342197510343E-2</v>
      </c>
      <c r="AJ6" s="7">
        <v>6.6791411492475332E-3</v>
      </c>
      <c r="AK6" s="7">
        <v>5.7418422674381216E-3</v>
      </c>
      <c r="AL6" s="7">
        <v>5.3001643674863378E-3</v>
      </c>
      <c r="AM6" s="5"/>
      <c r="AN6" s="7">
        <v>4.6942112049544946E-3</v>
      </c>
      <c r="AO6" s="7">
        <v>8.3263900295140365E-3</v>
      </c>
      <c r="AP6" s="7">
        <v>1.0232373097762015E-2</v>
      </c>
      <c r="AQ6" s="7">
        <v>1.1243953553483404E-2</v>
      </c>
      <c r="AR6" s="7">
        <v>1.2141055296130675E-2</v>
      </c>
      <c r="AS6" s="7">
        <v>1.4163225325781039E-2</v>
      </c>
      <c r="AT6" s="7">
        <v>1.713960426415076E-2</v>
      </c>
      <c r="AU6" s="7">
        <v>1.8033827477524432E-2</v>
      </c>
      <c r="AV6" s="7">
        <v>1.8519739664930191E-2</v>
      </c>
      <c r="AW6" s="7">
        <v>1.9344623683606649E-2</v>
      </c>
      <c r="AX6" s="7">
        <v>2.1013948444338574E-2</v>
      </c>
      <c r="AY6" s="7">
        <v>2.3043622460143458E-2</v>
      </c>
      <c r="AZ6" s="7">
        <v>2.3948140975390469E-2</v>
      </c>
      <c r="BA6" s="7">
        <v>2.841479443807186E-2</v>
      </c>
      <c r="BB6" s="7">
        <v>3.044591789040741E-2</v>
      </c>
      <c r="BC6" s="7">
        <v>3.585396815073949E-2</v>
      </c>
      <c r="BD6" s="7">
        <v>4.6728867057461765E-2</v>
      </c>
      <c r="BE6" s="7">
        <v>4.2778231783415041E-2</v>
      </c>
      <c r="BF6" s="7">
        <v>4.3697838559256609E-2</v>
      </c>
      <c r="BG6" s="7">
        <v>4.6706055697404256E-2</v>
      </c>
      <c r="BH6" s="7">
        <v>4.9576469807893805E-2</v>
      </c>
      <c r="BI6" s="7">
        <v>5.2250705117996905E-2</v>
      </c>
      <c r="BJ6" s="7">
        <v>5.4341815920784693E-2</v>
      </c>
      <c r="BK6" s="7">
        <v>5.7681232088551873E-2</v>
      </c>
      <c r="BL6" s="7">
        <v>5.7442899514783298E-2</v>
      </c>
      <c r="BM6" s="7">
        <v>5.6268839572859726E-2</v>
      </c>
      <c r="BN6" s="7">
        <v>5.6039382422965404E-2</v>
      </c>
      <c r="BO6" s="7">
        <v>5.1526850596814493E-2</v>
      </c>
      <c r="BP6" s="7">
        <v>4.6163202928032894E-2</v>
      </c>
      <c r="BQ6" s="7">
        <v>4.2308525983599278E-2</v>
      </c>
      <c r="BR6" s="7">
        <v>3.9284038533007833E-2</v>
      </c>
      <c r="BS6" s="7">
        <v>3.3288166813436555E-2</v>
      </c>
      <c r="BT6" s="7">
        <v>8.2606100089341101</v>
      </c>
      <c r="BU6" s="7">
        <v>14.3665346068055</v>
      </c>
      <c r="BV6" s="7">
        <v>17.543128153448773</v>
      </c>
      <c r="BW6" s="7">
        <v>18.770078018242078</v>
      </c>
      <c r="BX6" s="5"/>
      <c r="BY6" s="7">
        <v>2.2828871366839627E-3</v>
      </c>
      <c r="BZ6" s="7">
        <v>3.2807745883973987E-3</v>
      </c>
      <c r="CA6" s="7">
        <v>3.6974787195656967E-3</v>
      </c>
      <c r="CB6" s="7">
        <v>4.0636811976471569E-3</v>
      </c>
      <c r="CC6" s="7">
        <v>4.7191295141211023E-3</v>
      </c>
      <c r="CD6" s="7">
        <v>5.6569726548313364E-3</v>
      </c>
      <c r="CE6" s="7">
        <v>7.0451352022588825E-3</v>
      </c>
      <c r="CF6" s="7">
        <v>7.098690418616843E-3</v>
      </c>
      <c r="CG6" s="7">
        <v>7.3740573685794064E-3</v>
      </c>
      <c r="CH6" s="7">
        <v>7.9433037179879925E-3</v>
      </c>
      <c r="CI6" s="7">
        <v>9.3615668464692523E-3</v>
      </c>
      <c r="CJ6" s="7">
        <v>9.8038630551875294E-3</v>
      </c>
      <c r="CK6" s="7">
        <v>9.8539110323827301E-3</v>
      </c>
      <c r="CL6" s="7">
        <v>1.0421153068825679E-2</v>
      </c>
      <c r="CM6" s="7">
        <v>1.1631015534576836E-2</v>
      </c>
      <c r="CN6" s="7">
        <v>1.3569567699684528E-2</v>
      </c>
      <c r="CO6" s="7">
        <v>1.5146294370998209E-2</v>
      </c>
      <c r="CP6" s="7">
        <v>1.6400265571749808E-2</v>
      </c>
      <c r="CQ6" s="7">
        <v>1.7453632275805892E-2</v>
      </c>
      <c r="CR6" s="7">
        <v>1.798439466814078E-2</v>
      </c>
      <c r="CS6" s="7">
        <v>1.887323728511622E-2</v>
      </c>
      <c r="CT6" s="7">
        <v>2.0820959245386583E-2</v>
      </c>
      <c r="CU6" s="7">
        <v>2.1561222458109715E-2</v>
      </c>
      <c r="CV6" s="7">
        <v>2.3963480246562391E-2</v>
      </c>
      <c r="CW6" s="7">
        <v>2.5629608328113812E-2</v>
      </c>
      <c r="CX6" s="7">
        <v>2.5049670009248872E-2</v>
      </c>
      <c r="CY6" s="7">
        <v>2.4374513015974975E-2</v>
      </c>
      <c r="CZ6" s="7">
        <v>2.2525210850241346E-2</v>
      </c>
      <c r="DA6" s="7">
        <v>2.115887924313253E-2</v>
      </c>
      <c r="DB6" s="7">
        <v>1.9687539637266226E-2</v>
      </c>
      <c r="DC6" s="7">
        <v>1.833787947290904E-2</v>
      </c>
      <c r="DD6" s="7">
        <v>1.5854078001039745E-2</v>
      </c>
      <c r="DE6" s="7">
        <v>6.2348925917804342E-3</v>
      </c>
      <c r="DF6" s="7">
        <v>4.6238774637248885E-3</v>
      </c>
      <c r="DG6" s="7">
        <v>3.6470740679714463E-3</v>
      </c>
      <c r="DH6" s="7">
        <v>3.1787061373051346E-3</v>
      </c>
      <c r="DI6" s="5"/>
      <c r="DJ6" s="7">
        <v>4.2509854192607902E-2</v>
      </c>
      <c r="DK6" s="7">
        <v>5.1636321751870801E-2</v>
      </c>
      <c r="DL6" s="7">
        <v>5.8570358197126186E-2</v>
      </c>
      <c r="DM6" s="7">
        <v>6.4643784288872838E-2</v>
      </c>
      <c r="DN6" s="7">
        <v>7.5771801670369024E-2</v>
      </c>
      <c r="DO6" s="7">
        <v>9.1243694453887567E-2</v>
      </c>
      <c r="DP6" s="7">
        <v>0.11416979976923458</v>
      </c>
      <c r="DQ6" s="7">
        <v>0.11117144614376892</v>
      </c>
      <c r="DR6" s="7">
        <v>0.11618376893714293</v>
      </c>
      <c r="DS6" s="7">
        <v>0.1259238476647386</v>
      </c>
      <c r="DT6" s="7">
        <v>0.15043635231581853</v>
      </c>
      <c r="DU6" s="7">
        <v>0.15454927851686961</v>
      </c>
      <c r="DV6" s="7">
        <v>0.15416186473514223</v>
      </c>
      <c r="DW6" s="7">
        <v>0.16463103174655488</v>
      </c>
      <c r="DX6" s="7">
        <v>0.18554101963316494</v>
      </c>
      <c r="DY6" s="7">
        <v>0.21795295218590047</v>
      </c>
      <c r="DZ6" s="7">
        <v>0.24153141381309118</v>
      </c>
      <c r="EA6" s="7">
        <v>0.26033583008466921</v>
      </c>
      <c r="EB6" s="7">
        <v>0.27631192084514633</v>
      </c>
      <c r="EC6" s="7">
        <v>0.28323697260937097</v>
      </c>
      <c r="ED6" s="7">
        <v>0.29816027205547074</v>
      </c>
      <c r="EE6" s="7">
        <v>0.33214795427182775</v>
      </c>
      <c r="EF6" s="7">
        <v>0.34023256776147492</v>
      </c>
      <c r="EG6" s="7">
        <v>0.38233608062176255</v>
      </c>
      <c r="EH6" s="7">
        <v>0.40627378313282808</v>
      </c>
      <c r="EI6" s="7">
        <v>0.39089540856950927</v>
      </c>
      <c r="EJ6" s="7">
        <v>0.38021267651659157</v>
      </c>
      <c r="EK6" s="7">
        <v>0.34760602112322564</v>
      </c>
      <c r="EL6" s="7">
        <v>0.32747303711773179</v>
      </c>
      <c r="EM6" s="7">
        <v>0.30427213850058349</v>
      </c>
      <c r="EN6" s="7">
        <v>0.28330929648576492</v>
      </c>
      <c r="EO6" s="7">
        <v>0.23708885239854111</v>
      </c>
      <c r="EP6" s="7">
        <v>3.2014200572248108E-3</v>
      </c>
      <c r="EQ6" s="7">
        <v>1.867657284549679E-3</v>
      </c>
      <c r="ER6" s="7">
        <v>1.4967307772997857E-3</v>
      </c>
      <c r="ES6" s="7">
        <v>1.3482890437779662E-3</v>
      </c>
    </row>
    <row r="7" spans="1:149" x14ac:dyDescent="0.25">
      <c r="A7" s="6">
        <v>5</v>
      </c>
      <c r="B7" s="5"/>
      <c r="C7" s="7">
        <v>1.3313686063915612E-3</v>
      </c>
      <c r="D7" s="7">
        <v>2.4256942812634938E-3</v>
      </c>
      <c r="E7" s="7">
        <v>2.9244083833037927E-3</v>
      </c>
      <c r="F7" s="7">
        <v>3.1421208021996591E-3</v>
      </c>
      <c r="G7" s="7">
        <v>3.2847351213488351E-3</v>
      </c>
      <c r="H7" s="7">
        <v>3.8491833521779356E-3</v>
      </c>
      <c r="I7" s="7">
        <v>4.6263667714069078E-3</v>
      </c>
      <c r="J7" s="7">
        <v>4.8945521141544107E-3</v>
      </c>
      <c r="K7" s="7">
        <v>4.9595792612835508E-3</v>
      </c>
      <c r="L7" s="7">
        <v>5.12399908673175E-3</v>
      </c>
      <c r="M7" s="7">
        <v>5.3927168545910738E-3</v>
      </c>
      <c r="N7" s="7">
        <v>6.1182806703331833E-3</v>
      </c>
      <c r="O7" s="7">
        <v>6.3738681297973937E-3</v>
      </c>
      <c r="P7" s="7">
        <v>8.0352623353421842E-3</v>
      </c>
      <c r="Q7" s="7">
        <v>8.2865617453945842E-3</v>
      </c>
      <c r="R7" s="7">
        <v>9.9500478754062632E-3</v>
      </c>
      <c r="S7" s="7">
        <v>1.3849760251445837E-2</v>
      </c>
      <c r="T7" s="7">
        <v>1.1190492001647625E-2</v>
      </c>
      <c r="U7" s="7">
        <v>1.1643836996915151E-2</v>
      </c>
      <c r="V7" s="7">
        <v>1.2788712871105386E-2</v>
      </c>
      <c r="W7" s="7">
        <v>1.3562633068660682E-2</v>
      </c>
      <c r="X7" s="7">
        <v>1.4017435002454974E-2</v>
      </c>
      <c r="Y7" s="7">
        <v>1.4654127143736038E-2</v>
      </c>
      <c r="Z7" s="7">
        <v>1.5243108782782637E-2</v>
      </c>
      <c r="AA7" s="7">
        <v>1.4612793294191956E-2</v>
      </c>
      <c r="AB7" s="7">
        <v>1.443122454274523E-2</v>
      </c>
      <c r="AC7" s="7">
        <v>1.4582174356908959E-2</v>
      </c>
      <c r="AD7" s="7">
        <v>1.3161188621932581E-2</v>
      </c>
      <c r="AE7" s="7">
        <v>1.1454356674712445E-2</v>
      </c>
      <c r="AF7" s="7">
        <v>1.052870366969034E-2</v>
      </c>
      <c r="AG7" s="7">
        <v>9.7958991642599948E-3</v>
      </c>
      <c r="AH7" s="7">
        <v>7.97919371205086E-3</v>
      </c>
      <c r="AI7" s="7">
        <v>9.5471339155665073E-3</v>
      </c>
      <c r="AJ7" s="7">
        <v>5.2524082173813023E-3</v>
      </c>
      <c r="AK7" s="7">
        <v>4.4900793221868476E-3</v>
      </c>
      <c r="AL7" s="7">
        <v>4.1435240571017825E-3</v>
      </c>
      <c r="AM7" s="5"/>
      <c r="AN7" s="7">
        <v>2.665519265916909E-3</v>
      </c>
      <c r="AO7" s="7">
        <v>5.2664292376085131E-3</v>
      </c>
      <c r="AP7" s="7">
        <v>6.6824075852754145E-3</v>
      </c>
      <c r="AQ7" s="7">
        <v>7.3475710835558495E-3</v>
      </c>
      <c r="AR7" s="7">
        <v>7.7408313899558143E-3</v>
      </c>
      <c r="AS7" s="7">
        <v>8.9218970471543636E-3</v>
      </c>
      <c r="AT7" s="7">
        <v>1.0663117729460688E-2</v>
      </c>
      <c r="AU7" s="7">
        <v>1.1481772296222745E-2</v>
      </c>
      <c r="AV7" s="7">
        <v>1.1750440827234882E-2</v>
      </c>
      <c r="AW7" s="7">
        <v>1.2112440294559915E-2</v>
      </c>
      <c r="AX7" s="7">
        <v>1.2713645788631907E-2</v>
      </c>
      <c r="AY7" s="7">
        <v>1.4253782239547652E-2</v>
      </c>
      <c r="AZ7" s="7">
        <v>1.5010641648598494E-2</v>
      </c>
      <c r="BA7" s="7">
        <v>1.842330376984546E-2</v>
      </c>
      <c r="BB7" s="7">
        <v>1.950151336752064E-2</v>
      </c>
      <c r="BC7" s="7">
        <v>2.2982735992811209E-2</v>
      </c>
      <c r="BD7" s="7">
        <v>3.1280666194650274E-2</v>
      </c>
      <c r="BE7" s="7">
        <v>2.7359763677557179E-2</v>
      </c>
      <c r="BF7" s="7">
        <v>2.765679501468998E-2</v>
      </c>
      <c r="BG7" s="7">
        <v>2.998180467684752E-2</v>
      </c>
      <c r="BH7" s="7">
        <v>3.1895855309359455E-2</v>
      </c>
      <c r="BI7" s="7">
        <v>3.3125062691493748E-2</v>
      </c>
      <c r="BJ7" s="7">
        <v>3.461227598623362E-2</v>
      </c>
      <c r="BK7" s="7">
        <v>3.6019311229866104E-2</v>
      </c>
      <c r="BL7" s="7">
        <v>3.501149050841014E-2</v>
      </c>
      <c r="BM7" s="7">
        <v>3.4470038626394403E-2</v>
      </c>
      <c r="BN7" s="7">
        <v>3.4714296377985093E-2</v>
      </c>
      <c r="BO7" s="7">
        <v>3.1907790897746105E-2</v>
      </c>
      <c r="BP7" s="7">
        <v>2.8054650194143986E-2</v>
      </c>
      <c r="BQ7" s="7">
        <v>2.5567905596586078E-2</v>
      </c>
      <c r="BR7" s="7">
        <v>2.3712424351724319E-2</v>
      </c>
      <c r="BS7" s="7">
        <v>2.0086846438337858E-2</v>
      </c>
      <c r="BT7" s="7">
        <v>4.0120809834719999</v>
      </c>
      <c r="BU7" s="7">
        <v>6.7281332505014362</v>
      </c>
      <c r="BV7" s="7">
        <v>7.9060987745454474</v>
      </c>
      <c r="BW7" s="7">
        <v>8.216911378253565</v>
      </c>
      <c r="BX7" s="5"/>
      <c r="BY7" s="7">
        <v>1.255471568989688E-4</v>
      </c>
      <c r="BZ7" s="7">
        <v>1.6760957956633924E-4</v>
      </c>
      <c r="CA7" s="7">
        <v>1.8999356207873404E-4</v>
      </c>
      <c r="CB7" s="7">
        <v>2.0941926725012819E-4</v>
      </c>
      <c r="CC7" s="7">
        <v>2.2630751826836139E-4</v>
      </c>
      <c r="CD7" s="7">
        <v>2.4251038329123901E-4</v>
      </c>
      <c r="CE7" s="7">
        <v>2.7558680395095759E-4</v>
      </c>
      <c r="CF7" s="7">
        <v>3.0217339583499524E-4</v>
      </c>
      <c r="CG7" s="7">
        <v>3.3652946747994166E-4</v>
      </c>
      <c r="CH7" s="7">
        <v>3.3660298285505312E-4</v>
      </c>
      <c r="CI7" s="7">
        <v>3.5822755097789154E-4</v>
      </c>
      <c r="CJ7" s="7">
        <v>3.8745282826813495E-4</v>
      </c>
      <c r="CK7" s="7">
        <v>3.9584270097264433E-4</v>
      </c>
      <c r="CL7" s="7">
        <v>4.1989486094485997E-4</v>
      </c>
      <c r="CM7" s="7">
        <v>5.109295819822389E-4</v>
      </c>
      <c r="CN7" s="7">
        <v>5.7934815377892865E-4</v>
      </c>
      <c r="CO7" s="7">
        <v>6.3486724049063609E-4</v>
      </c>
      <c r="CP7" s="7">
        <v>6.9192585381680851E-4</v>
      </c>
      <c r="CQ7" s="7">
        <v>7.9250294528370097E-4</v>
      </c>
      <c r="CR7" s="7">
        <v>8.7815060001637856E-4</v>
      </c>
      <c r="CS7" s="7">
        <v>9.1093156861820235E-4</v>
      </c>
      <c r="CT7" s="7">
        <v>1.0509633566534206E-3</v>
      </c>
      <c r="CU7" s="7">
        <v>1.1431194777530664E-3</v>
      </c>
      <c r="CV7" s="7">
        <v>1.1604019017228127E-3</v>
      </c>
      <c r="CW7" s="7">
        <v>1.2138847685253047E-3</v>
      </c>
      <c r="CX7" s="7">
        <v>1.2159180009292806E-3</v>
      </c>
      <c r="CY7" s="7">
        <v>1.2980538254917615E-3</v>
      </c>
      <c r="CZ7" s="7">
        <v>1.181930549290955E-3</v>
      </c>
      <c r="DA7" s="7">
        <v>1.0737163347640385E-3</v>
      </c>
      <c r="DB7" s="7">
        <v>9.8667094810049052E-4</v>
      </c>
      <c r="DC7" s="7">
        <v>9.1607848706349204E-4</v>
      </c>
      <c r="DD7" s="7">
        <v>7.9581055051707278E-4</v>
      </c>
      <c r="DE7" s="7">
        <v>3.3605689520375883E-4</v>
      </c>
      <c r="DF7" s="7">
        <v>2.5025324463423375E-4</v>
      </c>
      <c r="DG7" s="7">
        <v>1.9007192741023451E-4</v>
      </c>
      <c r="DH7" s="7">
        <v>1.6189920095659031E-4</v>
      </c>
      <c r="DI7" s="5"/>
      <c r="DJ7" s="7">
        <v>2.6311146910826511E-3</v>
      </c>
      <c r="DK7" s="7">
        <v>3.2622104752606483E-3</v>
      </c>
      <c r="DL7" s="7">
        <v>3.4598134898435186E-3</v>
      </c>
      <c r="DM7" s="7">
        <v>3.7577476788841534E-3</v>
      </c>
      <c r="DN7" s="7">
        <v>4.0413001543871093E-3</v>
      </c>
      <c r="DO7" s="7">
        <v>4.3256491694255743E-3</v>
      </c>
      <c r="DP7" s="7">
        <v>4.9623765012224274E-3</v>
      </c>
      <c r="DQ7" s="7">
        <v>5.4088094120258931E-3</v>
      </c>
      <c r="DR7" s="7">
        <v>6.0394940168938538E-3</v>
      </c>
      <c r="DS7" s="7">
        <v>5.9290231084225308E-3</v>
      </c>
      <c r="DT7" s="7">
        <v>6.3784811975911076E-3</v>
      </c>
      <c r="DU7" s="7">
        <v>6.9188628122678585E-3</v>
      </c>
      <c r="DV7" s="7">
        <v>6.9966644744286462E-3</v>
      </c>
      <c r="DW7" s="7">
        <v>7.4759428145085658E-3</v>
      </c>
      <c r="DX7" s="7">
        <v>9.2997919464013167E-3</v>
      </c>
      <c r="DY7" s="7">
        <v>1.0429001919002362E-2</v>
      </c>
      <c r="DZ7" s="7">
        <v>1.1362448262559759E-2</v>
      </c>
      <c r="EA7" s="7">
        <v>1.2377837273993249E-2</v>
      </c>
      <c r="EB7" s="7">
        <v>1.4288618647837341E-2</v>
      </c>
      <c r="EC7" s="7">
        <v>1.574671890031994E-2</v>
      </c>
      <c r="ED7" s="7">
        <v>1.6146096777325956E-2</v>
      </c>
      <c r="EE7" s="7">
        <v>1.8978685546341658E-2</v>
      </c>
      <c r="EF7" s="7">
        <v>2.0433600997685406E-2</v>
      </c>
      <c r="EG7" s="7">
        <v>2.0485589625879552E-2</v>
      </c>
      <c r="EH7" s="7">
        <v>2.1547921948724316E-2</v>
      </c>
      <c r="EI7" s="7">
        <v>2.142316681335955E-2</v>
      </c>
      <c r="EJ7" s="7">
        <v>2.3125870718551E-2</v>
      </c>
      <c r="EK7" s="7">
        <v>2.0417920836065077E-2</v>
      </c>
      <c r="EL7" s="7">
        <v>1.8536887057810238E-2</v>
      </c>
      <c r="EM7" s="7">
        <v>1.7086609712586579E-2</v>
      </c>
      <c r="EN7" s="7">
        <v>1.5889560025543627E-2</v>
      </c>
      <c r="EO7" s="7">
        <v>1.3369082919334635E-2</v>
      </c>
      <c r="EP7" s="7">
        <v>1.6524548529946742E-4</v>
      </c>
      <c r="EQ7" s="7">
        <v>9.3104701014761019E-5</v>
      </c>
      <c r="ER7" s="7">
        <v>7.0351144490351559E-5</v>
      </c>
      <c r="ES7" s="7">
        <v>6.2338828225302453E-5</v>
      </c>
    </row>
    <row r="8" spans="1:149" x14ac:dyDescent="0.25">
      <c r="A8" s="6">
        <v>6</v>
      </c>
      <c r="B8" s="5"/>
      <c r="C8" s="7">
        <v>1.0447600394890197E-3</v>
      </c>
      <c r="D8" s="7">
        <v>1.9149726395310599E-3</v>
      </c>
      <c r="E8" s="7">
        <v>2.3109584552509534E-3</v>
      </c>
      <c r="F8" s="7">
        <v>2.482960069739078E-3</v>
      </c>
      <c r="G8" s="7">
        <v>2.5952376526755978E-3</v>
      </c>
      <c r="H8" s="7">
        <v>3.0427498628746567E-3</v>
      </c>
      <c r="I8" s="7">
        <v>3.6579257788956791E-3</v>
      </c>
      <c r="J8" s="7">
        <v>3.8698577406251927E-3</v>
      </c>
      <c r="K8" s="7">
        <v>3.9188120702185114E-3</v>
      </c>
      <c r="L8" s="7">
        <v>4.0505088651976552E-3</v>
      </c>
      <c r="M8" s="7">
        <v>4.2618872043037074E-3</v>
      </c>
      <c r="N8" s="7">
        <v>4.8363734884298241E-3</v>
      </c>
      <c r="O8" s="7">
        <v>5.0400801596272894E-3</v>
      </c>
      <c r="P8" s="7">
        <v>6.3585588013224236E-3</v>
      </c>
      <c r="Q8" s="7">
        <v>6.5506023937109423E-3</v>
      </c>
      <c r="R8" s="7">
        <v>7.8685106509234336E-3</v>
      </c>
      <c r="S8" s="7">
        <v>1.0965754276362299E-2</v>
      </c>
      <c r="T8" s="7">
        <v>8.8503568216971879E-3</v>
      </c>
      <c r="U8" s="7">
        <v>9.1994968796138051E-3</v>
      </c>
      <c r="V8" s="7">
        <v>1.0103491251501166E-2</v>
      </c>
      <c r="W8" s="7">
        <v>1.0718468672030926E-2</v>
      </c>
      <c r="X8" s="7">
        <v>1.1066231799702271E-2</v>
      </c>
      <c r="Y8" s="7">
        <v>1.1567027960783132E-2</v>
      </c>
      <c r="Z8" s="7">
        <v>1.2036364995546105E-2</v>
      </c>
      <c r="AA8" s="7">
        <v>1.1530349369018389E-2</v>
      </c>
      <c r="AB8" s="7">
        <v>1.1386739115133668E-2</v>
      </c>
      <c r="AC8" s="7">
        <v>1.1497749378126929E-2</v>
      </c>
      <c r="AD8" s="7">
        <v>1.0383298446443342E-2</v>
      </c>
      <c r="AE8" s="7">
        <v>9.0333708178030065E-3</v>
      </c>
      <c r="AF8" s="7">
        <v>8.3023875182893572E-3</v>
      </c>
      <c r="AG8" s="7">
        <v>7.7243974616981129E-3</v>
      </c>
      <c r="AH8" s="7">
        <v>6.2932556519605378E-3</v>
      </c>
      <c r="AI8" s="7">
        <v>7.367539648893767E-3</v>
      </c>
      <c r="AJ8" s="7">
        <v>3.9975408679559458E-3</v>
      </c>
      <c r="AK8" s="7">
        <v>3.4146475257338708E-3</v>
      </c>
      <c r="AL8" s="7">
        <v>3.1510146442668718E-3</v>
      </c>
      <c r="AM8" s="5"/>
      <c r="AN8" s="7">
        <v>1.9942098765185824E-3</v>
      </c>
      <c r="AO8" s="7">
        <v>3.9766952401930188E-3</v>
      </c>
      <c r="AP8" s="7">
        <v>5.0550608415044678E-3</v>
      </c>
      <c r="AQ8" s="7">
        <v>5.5583872416114831E-3</v>
      </c>
      <c r="AR8" s="7">
        <v>5.8541748978906552E-3</v>
      </c>
      <c r="AS8" s="7">
        <v>6.7535858245926696E-3</v>
      </c>
      <c r="AT8" s="7">
        <v>8.0758047130240294E-3</v>
      </c>
      <c r="AU8" s="7">
        <v>8.6945169343747054E-3</v>
      </c>
      <c r="AV8" s="7">
        <v>8.8885323698941077E-3</v>
      </c>
      <c r="AW8" s="7">
        <v>9.1673665264771654E-3</v>
      </c>
      <c r="AX8" s="7">
        <v>9.6197691251549058E-3</v>
      </c>
      <c r="AY8" s="7">
        <v>1.0789576459103455E-2</v>
      </c>
      <c r="AZ8" s="7">
        <v>1.1367678775222292E-2</v>
      </c>
      <c r="BA8" s="7">
        <v>1.397335492480006E-2</v>
      </c>
      <c r="BB8" s="7">
        <v>1.4766155216033928E-2</v>
      </c>
      <c r="BC8" s="7">
        <v>1.7411314935322136E-2</v>
      </c>
      <c r="BD8" s="7">
        <v>2.3750610536282857E-2</v>
      </c>
      <c r="BE8" s="7">
        <v>2.0728271201100993E-2</v>
      </c>
      <c r="BF8" s="7">
        <v>2.0919845350596902E-2</v>
      </c>
      <c r="BG8" s="7">
        <v>2.2672925587802765E-2</v>
      </c>
      <c r="BH8" s="7">
        <v>2.4130831914267487E-2</v>
      </c>
      <c r="BI8" s="7">
        <v>2.502066891273581E-2</v>
      </c>
      <c r="BJ8" s="7">
        <v>2.6131508787995677E-2</v>
      </c>
      <c r="BK8" s="7">
        <v>2.7207097472872355E-2</v>
      </c>
      <c r="BL8" s="7">
        <v>2.6415481879033257E-2</v>
      </c>
      <c r="BM8" s="7">
        <v>2.6002076706764642E-2</v>
      </c>
      <c r="BN8" s="7">
        <v>2.6158048588581329E-2</v>
      </c>
      <c r="BO8" s="7">
        <v>2.4055986637952772E-2</v>
      </c>
      <c r="BP8" s="7">
        <v>2.1139715131196102E-2</v>
      </c>
      <c r="BQ8" s="7">
        <v>1.9262411770754054E-2</v>
      </c>
      <c r="BR8" s="7">
        <v>1.7863813272418694E-2</v>
      </c>
      <c r="BS8" s="7">
        <v>1.5132088260163051E-2</v>
      </c>
      <c r="BT8" s="7">
        <v>3.1026308857287024</v>
      </c>
      <c r="BU8" s="7">
        <v>5.3176564832645106</v>
      </c>
      <c r="BV8" s="7">
        <v>6.364676617858648</v>
      </c>
      <c r="BW8" s="7">
        <v>6.7128092247604867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5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6">
        <v>7</v>
      </c>
      <c r="B9" s="5"/>
      <c r="C9" s="7">
        <v>1.1222168011723585E-2</v>
      </c>
      <c r="D9" s="7">
        <v>1.9409155640436698E-2</v>
      </c>
      <c r="E9" s="7">
        <v>2.3127484488464158E-2</v>
      </c>
      <c r="F9" s="7">
        <v>2.488972137571592E-2</v>
      </c>
      <c r="G9" s="7">
        <v>2.6363754744027225E-2</v>
      </c>
      <c r="H9" s="7">
        <v>3.1053559884811868E-2</v>
      </c>
      <c r="I9" s="7">
        <v>3.7550444911355674E-2</v>
      </c>
      <c r="J9" s="7">
        <v>3.9178428310271143E-2</v>
      </c>
      <c r="K9" s="7">
        <v>3.9824330998770245E-2</v>
      </c>
      <c r="L9" s="7">
        <v>4.1453180218274065E-2</v>
      </c>
      <c r="M9" s="7">
        <v>4.440649683508982E-2</v>
      </c>
      <c r="N9" s="7">
        <v>4.9637728920726855E-2</v>
      </c>
      <c r="O9" s="7">
        <v>5.1435880801662309E-2</v>
      </c>
      <c r="P9" s="7">
        <v>6.3836025015820932E-2</v>
      </c>
      <c r="Q9" s="7">
        <v>6.6333840833326302E-2</v>
      </c>
      <c r="R9" s="7">
        <v>7.9590612895465637E-2</v>
      </c>
      <c r="S9" s="7">
        <v>0.1085085239123959</v>
      </c>
      <c r="T9" s="7">
        <v>8.9966336951221526E-2</v>
      </c>
      <c r="U9" s="7">
        <v>9.3661772532484755E-2</v>
      </c>
      <c r="V9" s="7">
        <v>0.10199370048519125</v>
      </c>
      <c r="W9" s="7">
        <v>0.10819405510256083</v>
      </c>
      <c r="X9" s="7">
        <v>0.11262265858712342</v>
      </c>
      <c r="Y9" s="7">
        <v>0.11726817418347531</v>
      </c>
      <c r="Z9" s="7">
        <v>0.12341405058965325</v>
      </c>
      <c r="AA9" s="7">
        <v>0.11962574277836273</v>
      </c>
      <c r="AB9" s="7">
        <v>0.11752999245268364</v>
      </c>
      <c r="AC9" s="7">
        <v>0.11799940504400211</v>
      </c>
      <c r="AD9" s="7">
        <v>0.1066634790176241</v>
      </c>
      <c r="AE9" s="7">
        <v>9.3799096149376773E-2</v>
      </c>
      <c r="AF9" s="7">
        <v>8.6325030936011918E-2</v>
      </c>
      <c r="AG9" s="7">
        <v>8.032454497629378E-2</v>
      </c>
      <c r="AH9" s="7">
        <v>6.5416802825174827E-2</v>
      </c>
      <c r="AI9" s="7">
        <v>7.8490586309901564E-2</v>
      </c>
      <c r="AJ9" s="7">
        <v>4.3561331297486003E-2</v>
      </c>
      <c r="AK9" s="7">
        <v>3.7672928305649861E-2</v>
      </c>
      <c r="AL9" s="7">
        <v>3.4783776955029197E-2</v>
      </c>
      <c r="AM9" s="5"/>
      <c r="AN9" s="7">
        <v>3.3144150255662606E-2</v>
      </c>
      <c r="AO9" s="7">
        <v>5.6933151824366104E-2</v>
      </c>
      <c r="AP9" s="7">
        <v>6.9192954943380625E-2</v>
      </c>
      <c r="AQ9" s="7">
        <v>7.6002704735198684E-2</v>
      </c>
      <c r="AR9" s="7">
        <v>8.2834432220383003E-2</v>
      </c>
      <c r="AS9" s="7">
        <v>9.7178960667771291E-2</v>
      </c>
      <c r="AT9" s="7">
        <v>0.118219617042659</v>
      </c>
      <c r="AU9" s="7">
        <v>0.12323688263417962</v>
      </c>
      <c r="AV9" s="7">
        <v>0.12659406101186549</v>
      </c>
      <c r="AW9" s="7">
        <v>0.13297845498024113</v>
      </c>
      <c r="AX9" s="7">
        <v>0.14625908156382358</v>
      </c>
      <c r="AY9" s="7">
        <v>0.15914637414049432</v>
      </c>
      <c r="AZ9" s="7">
        <v>0.16463899399937548</v>
      </c>
      <c r="BA9" s="7">
        <v>0.19320103056352064</v>
      </c>
      <c r="BB9" s="7">
        <v>0.2076121942792741</v>
      </c>
      <c r="BC9" s="7">
        <v>0.24460203773046776</v>
      </c>
      <c r="BD9" s="7">
        <v>0.31416356694590564</v>
      </c>
      <c r="BE9" s="7">
        <v>0.29198243632720688</v>
      </c>
      <c r="BF9" s="7">
        <v>0.29900838685859116</v>
      </c>
      <c r="BG9" s="7">
        <v>0.31779104005166525</v>
      </c>
      <c r="BH9" s="7">
        <v>0.33719806622437976</v>
      </c>
      <c r="BI9" s="7">
        <v>0.35685016358198235</v>
      </c>
      <c r="BJ9" s="7">
        <v>0.37025308225844589</v>
      </c>
      <c r="BK9" s="7">
        <v>0.39621555686116555</v>
      </c>
      <c r="BL9" s="7">
        <v>0.39761943731130417</v>
      </c>
      <c r="BM9" s="7">
        <v>0.38865201164886004</v>
      </c>
      <c r="BN9" s="7">
        <v>0.38508408498043617</v>
      </c>
      <c r="BO9" s="7">
        <v>0.35423394014087778</v>
      </c>
      <c r="BP9" s="7">
        <v>0.31938624770646451</v>
      </c>
      <c r="BQ9" s="7">
        <v>0.29326988377908131</v>
      </c>
      <c r="BR9" s="7">
        <v>0.27241389164163571</v>
      </c>
      <c r="BS9" s="7">
        <v>0.23073237537448993</v>
      </c>
      <c r="BT9" s="7">
        <v>41.545144946602207</v>
      </c>
      <c r="BU9" s="7">
        <v>68.985128385464847</v>
      </c>
      <c r="BV9" s="7">
        <v>81.272650976619104</v>
      </c>
      <c r="BW9" s="7">
        <v>84.582770728542016</v>
      </c>
      <c r="BX9" s="5"/>
      <c r="BY9" s="7">
        <v>8.8872998586758123E-3</v>
      </c>
      <c r="BZ9" s="7">
        <v>1.2327564128101206E-2</v>
      </c>
      <c r="CA9" s="7">
        <v>1.3706573062477398E-2</v>
      </c>
      <c r="CB9" s="7">
        <v>1.5028472266599891E-2</v>
      </c>
      <c r="CC9" s="7">
        <v>1.7623921349879869E-2</v>
      </c>
      <c r="CD9" s="7">
        <v>2.1368329850247066E-2</v>
      </c>
      <c r="CE9" s="7">
        <v>2.6845975657854872E-2</v>
      </c>
      <c r="CF9" s="7">
        <v>2.652046807667495E-2</v>
      </c>
      <c r="CG9" s="7">
        <v>2.7455250202156861E-2</v>
      </c>
      <c r="CH9" s="7">
        <v>2.9847825597787068E-2</v>
      </c>
      <c r="CI9" s="7">
        <v>3.5633994871403021E-2</v>
      </c>
      <c r="CJ9" s="7">
        <v>3.6959995759257375E-2</v>
      </c>
      <c r="CK9" s="7">
        <v>3.6989594256532768E-2</v>
      </c>
      <c r="CL9" s="7">
        <v>3.9246587719359433E-2</v>
      </c>
      <c r="CM9" s="7">
        <v>4.367574319335394E-2</v>
      </c>
      <c r="CN9" s="7">
        <v>5.124899209902857E-2</v>
      </c>
      <c r="CO9" s="7">
        <v>5.715021723156908E-2</v>
      </c>
      <c r="CP9" s="7">
        <v>6.1749107122927388E-2</v>
      </c>
      <c r="CQ9" s="7">
        <v>6.5258966457449205E-2</v>
      </c>
      <c r="CR9" s="7">
        <v>6.6667918429247727E-2</v>
      </c>
      <c r="CS9" s="7">
        <v>7.0173218596006878E-2</v>
      </c>
      <c r="CT9" s="7">
        <v>7.737936794709295E-2</v>
      </c>
      <c r="CU9" s="7">
        <v>7.9467186683406271E-2</v>
      </c>
      <c r="CV9" s="7">
        <v>8.9488780695924239E-2</v>
      </c>
      <c r="CW9" s="7">
        <v>9.5664810834263203E-2</v>
      </c>
      <c r="CX9" s="7">
        <v>9.276847231570029E-2</v>
      </c>
      <c r="CY9" s="7">
        <v>8.9432831007443633E-2</v>
      </c>
      <c r="CZ9" s="7">
        <v>8.2500627101929833E-2</v>
      </c>
      <c r="DA9" s="7">
        <v>7.7818091455331279E-2</v>
      </c>
      <c r="DB9" s="7">
        <v>7.2444576472950606E-2</v>
      </c>
      <c r="DC9" s="7">
        <v>6.7483902853467573E-2</v>
      </c>
      <c r="DD9" s="7">
        <v>5.7669556253520264E-2</v>
      </c>
      <c r="DE9" s="7">
        <v>2.3544758149535033E-2</v>
      </c>
      <c r="DF9" s="7">
        <v>1.6853517877489701E-2</v>
      </c>
      <c r="DG9" s="7">
        <v>1.3475844794163928E-2</v>
      </c>
      <c r="DH9" s="7">
        <v>1.1886643741216257E-2</v>
      </c>
      <c r="DI9" s="5"/>
      <c r="DJ9" s="7">
        <v>0.20114498434546324</v>
      </c>
      <c r="DK9" s="7">
        <v>0.2359123804268948</v>
      </c>
      <c r="DL9" s="7">
        <v>0.26884676008736691</v>
      </c>
      <c r="DM9" s="7">
        <v>0.29672614586611123</v>
      </c>
      <c r="DN9" s="7">
        <v>0.3515961233454733</v>
      </c>
      <c r="DO9" s="7">
        <v>0.42841492981245766</v>
      </c>
      <c r="DP9" s="7">
        <v>0.54050838734549522</v>
      </c>
      <c r="DQ9" s="7">
        <v>0.51597594233458199</v>
      </c>
      <c r="DR9" s="7">
        <v>0.53786666328307475</v>
      </c>
      <c r="DS9" s="7">
        <v>0.58938790627826587</v>
      </c>
      <c r="DT9" s="7">
        <v>0.71265130862310899</v>
      </c>
      <c r="DU9" s="7">
        <v>0.7246054118100782</v>
      </c>
      <c r="DV9" s="7">
        <v>0.72087149745755597</v>
      </c>
      <c r="DW9" s="7">
        <v>0.77212577492228174</v>
      </c>
      <c r="DX9" s="7">
        <v>0.8650663812256516</v>
      </c>
      <c r="DY9" s="7">
        <v>1.0226230266642429</v>
      </c>
      <c r="DZ9" s="7">
        <v>1.1324908652886054</v>
      </c>
      <c r="EA9" s="7">
        <v>1.218397751486642</v>
      </c>
      <c r="EB9" s="7">
        <v>1.2828137839658498</v>
      </c>
      <c r="EC9" s="7">
        <v>1.3035950011202053</v>
      </c>
      <c r="ED9" s="7">
        <v>1.378394744469122</v>
      </c>
      <c r="EE9" s="7">
        <v>1.531167760959828</v>
      </c>
      <c r="EF9" s="7">
        <v>1.5553183654305991</v>
      </c>
      <c r="EG9" s="7">
        <v>1.7752899404987093</v>
      </c>
      <c r="EH9" s="7">
        <v>1.8839248789122789</v>
      </c>
      <c r="EI9" s="7">
        <v>1.7995420859548579</v>
      </c>
      <c r="EJ9" s="7">
        <v>1.7319169837492943</v>
      </c>
      <c r="EK9" s="7">
        <v>1.5855134562479669</v>
      </c>
      <c r="EL9" s="7">
        <v>1.5011864882953485</v>
      </c>
      <c r="EM9" s="7">
        <v>1.3951011044185011</v>
      </c>
      <c r="EN9" s="7">
        <v>1.2990454640179387</v>
      </c>
      <c r="EO9" s="7">
        <v>1.0769187636028257</v>
      </c>
      <c r="EP9" s="7">
        <v>1.7858958825328754E-2</v>
      </c>
      <c r="EQ9" s="7">
        <v>1.0498713709393022E-2</v>
      </c>
      <c r="ER9" s="7">
        <v>8.6052674370614892E-3</v>
      </c>
      <c r="ES9" s="7">
        <v>7.7982828164842996E-3</v>
      </c>
    </row>
    <row r="10" spans="1:149" x14ac:dyDescent="0.25">
      <c r="A10" s="6">
        <v>8</v>
      </c>
      <c r="B10" s="5"/>
      <c r="C10" s="7">
        <v>1.1803961905146965E-3</v>
      </c>
      <c r="D10" s="7">
        <v>1.3911245623884107E-3</v>
      </c>
      <c r="E10" s="7">
        <v>1.4862397149506825E-3</v>
      </c>
      <c r="F10" s="7">
        <v>1.6271463405752233E-3</v>
      </c>
      <c r="G10" s="7">
        <v>1.9366053970085941E-3</v>
      </c>
      <c r="H10" s="7">
        <v>2.3644258280346997E-3</v>
      </c>
      <c r="I10" s="7">
        <v>2.9890661504395509E-3</v>
      </c>
      <c r="J10" s="7">
        <v>2.7973085607151489E-3</v>
      </c>
      <c r="K10" s="7">
        <v>2.9357630389676881E-3</v>
      </c>
      <c r="L10" s="7">
        <v>3.2295601763158558E-3</v>
      </c>
      <c r="M10" s="7">
        <v>3.9303758289347488E-3</v>
      </c>
      <c r="N10" s="7">
        <v>3.9480894625899135E-3</v>
      </c>
      <c r="O10" s="7">
        <v>3.920660666037269E-3</v>
      </c>
      <c r="P10" s="7">
        <v>4.2238319828078793E-3</v>
      </c>
      <c r="Q10" s="7">
        <v>4.7467005651089219E-3</v>
      </c>
      <c r="R10" s="7">
        <v>5.6317151312162252E-3</v>
      </c>
      <c r="S10" s="7">
        <v>6.209344851307726E-3</v>
      </c>
      <c r="T10" s="7">
        <v>6.667661807562739E-3</v>
      </c>
      <c r="U10" s="7">
        <v>7.0075677285038772E-3</v>
      </c>
      <c r="V10" s="7">
        <v>7.1019001248016148E-3</v>
      </c>
      <c r="W10" s="7">
        <v>7.53181678347325E-3</v>
      </c>
      <c r="X10" s="7">
        <v>8.3981832248706915E-3</v>
      </c>
      <c r="Y10" s="7">
        <v>8.4732878816514944E-3</v>
      </c>
      <c r="Z10" s="7">
        <v>9.7533587483328663E-3</v>
      </c>
      <c r="AA10" s="7">
        <v>1.0297562866309369E-2</v>
      </c>
      <c r="AB10" s="7">
        <v>9.7577190402347684E-3</v>
      </c>
      <c r="AC10" s="7">
        <v>9.3940714851472561E-3</v>
      </c>
      <c r="AD10" s="7">
        <v>8.5638848270767776E-3</v>
      </c>
      <c r="AE10" s="7">
        <v>8.1313167916839783E-3</v>
      </c>
      <c r="AF10" s="7">
        <v>7.5467958226927709E-3</v>
      </c>
      <c r="AG10" s="7">
        <v>7.0266262059032816E-3</v>
      </c>
      <c r="AH10" s="7">
        <v>5.7231012294550561E-3</v>
      </c>
      <c r="AI10" s="7">
        <v>6.2783729405025013E-3</v>
      </c>
      <c r="AJ10" s="7">
        <v>3.4422963766405322E-3</v>
      </c>
      <c r="AK10" s="7">
        <v>3.2272755332516138E-3</v>
      </c>
      <c r="AL10" s="7">
        <v>2.9905091651510857E-3</v>
      </c>
      <c r="AM10" s="5"/>
      <c r="AN10" s="7">
        <v>9.2823601373843122E-3</v>
      </c>
      <c r="AO10" s="7">
        <v>1.2444492115667416E-2</v>
      </c>
      <c r="AP10" s="7">
        <v>1.371522868947807E-2</v>
      </c>
      <c r="AQ10" s="7">
        <v>1.5029121551334309E-2</v>
      </c>
      <c r="AR10" s="7">
        <v>1.7675869859117808E-2</v>
      </c>
      <c r="AS10" s="7">
        <v>2.1462842711829386E-2</v>
      </c>
      <c r="AT10" s="7">
        <v>2.6999344737877046E-2</v>
      </c>
      <c r="AU10" s="7">
        <v>2.6392728044671254E-2</v>
      </c>
      <c r="AV10" s="7">
        <v>2.7384572852999698E-2</v>
      </c>
      <c r="AW10" s="7">
        <v>2.9842222574483015E-2</v>
      </c>
      <c r="AX10" s="7">
        <v>3.576551694892912E-2</v>
      </c>
      <c r="AY10" s="7">
        <v>3.6868829166544138E-2</v>
      </c>
      <c r="AZ10" s="7">
        <v>3.6834764743606911E-2</v>
      </c>
      <c r="BA10" s="7">
        <v>3.9195905536270795E-2</v>
      </c>
      <c r="BB10" s="7">
        <v>4.370743526652475E-2</v>
      </c>
      <c r="BC10" s="7">
        <v>5.1401658091295897E-2</v>
      </c>
      <c r="BD10" s="7">
        <v>5.7196534605306208E-2</v>
      </c>
      <c r="BE10" s="7">
        <v>6.1719917057036909E-2</v>
      </c>
      <c r="BF10" s="7">
        <v>6.5154489399433982E-2</v>
      </c>
      <c r="BG10" s="7">
        <v>6.6455365353240939E-2</v>
      </c>
      <c r="BH10" s="7">
        <v>7.0048000532748608E-2</v>
      </c>
      <c r="BI10" s="7">
        <v>7.7413506562196588E-2</v>
      </c>
      <c r="BJ10" s="7">
        <v>7.9234072173922185E-2</v>
      </c>
      <c r="BK10" s="7">
        <v>8.959901783220911E-2</v>
      </c>
      <c r="BL10" s="7">
        <v>9.5562570381970496E-2</v>
      </c>
      <c r="BM10" s="7">
        <v>9.2248877830586579E-2</v>
      </c>
      <c r="BN10" s="7">
        <v>8.889321628882961E-2</v>
      </c>
      <c r="BO10" s="7">
        <v>8.1816031113128199E-2</v>
      </c>
      <c r="BP10" s="7">
        <v>7.7262774919765007E-2</v>
      </c>
      <c r="BQ10" s="7">
        <v>7.1889026252979035E-2</v>
      </c>
      <c r="BR10" s="7">
        <v>6.6958805638150737E-2</v>
      </c>
      <c r="BS10" s="7">
        <v>5.6708189466480555E-2</v>
      </c>
      <c r="BT10" s="7">
        <v>9.8117486893942623</v>
      </c>
      <c r="BU10" s="7">
        <v>16.493223702321554</v>
      </c>
      <c r="BV10" s="7">
        <v>20.061533102589937</v>
      </c>
      <c r="BW10" s="7">
        <v>21.36571312396978</v>
      </c>
      <c r="BX10" s="5"/>
      <c r="BY10" s="7">
        <v>6.021225952236222E-3</v>
      </c>
      <c r="BZ10" s="7">
        <v>8.3602429065091008E-3</v>
      </c>
      <c r="CA10" s="7">
        <v>9.2984924387531486E-3</v>
      </c>
      <c r="CB10" s="7">
        <v>1.0195729993303313E-2</v>
      </c>
      <c r="CC10" s="7">
        <v>1.1955544097525713E-2</v>
      </c>
      <c r="CD10" s="7">
        <v>1.4494895235124951E-2</v>
      </c>
      <c r="CE10" s="7">
        <v>1.8209792160407794E-2</v>
      </c>
      <c r="CF10" s="7">
        <v>1.7994672157144443E-2</v>
      </c>
      <c r="CG10" s="7">
        <v>1.8628189200233406E-2</v>
      </c>
      <c r="CH10" s="7">
        <v>2.0249987726831096E-2</v>
      </c>
      <c r="CI10" s="7">
        <v>2.4172535137859115E-2</v>
      </c>
      <c r="CJ10" s="7">
        <v>2.5076486809550401E-2</v>
      </c>
      <c r="CK10" s="7">
        <v>2.5098277612009664E-2</v>
      </c>
      <c r="CL10" s="7">
        <v>2.6627494424094914E-2</v>
      </c>
      <c r="CM10" s="7">
        <v>2.9630487740333597E-2</v>
      </c>
      <c r="CN10" s="7">
        <v>3.4765734756851373E-2</v>
      </c>
      <c r="CO10" s="7">
        <v>3.8771274092712089E-2</v>
      </c>
      <c r="CP10" s="7">
        <v>4.1893047656108698E-2</v>
      </c>
      <c r="CQ10" s="7">
        <v>4.4275972141074621E-2</v>
      </c>
      <c r="CR10" s="7">
        <v>4.5234253683255718E-2</v>
      </c>
      <c r="CS10" s="7">
        <v>4.7610769555173849E-2</v>
      </c>
      <c r="CT10" s="7">
        <v>5.249620243407694E-2</v>
      </c>
      <c r="CU10" s="7">
        <v>5.3917878361282513E-2</v>
      </c>
      <c r="CV10" s="7">
        <v>6.0710186832055049E-2</v>
      </c>
      <c r="CW10" s="7">
        <v>6.4904019338799315E-2</v>
      </c>
      <c r="CX10" s="7">
        <v>6.2948048245940566E-2</v>
      </c>
      <c r="CY10" s="7">
        <v>6.068628213382201E-2</v>
      </c>
      <c r="CZ10" s="7">
        <v>5.5986394506254068E-2</v>
      </c>
      <c r="DA10" s="7">
        <v>5.2807217508465759E-2</v>
      </c>
      <c r="DB10" s="7">
        <v>4.9161444428867995E-2</v>
      </c>
      <c r="DC10" s="7">
        <v>4.579531300507371E-2</v>
      </c>
      <c r="DD10" s="7">
        <v>3.9146004509630489E-2</v>
      </c>
      <c r="DE10" s="7">
        <v>1.5879050217437456E-2</v>
      </c>
      <c r="DF10" s="7">
        <v>1.1362143577540737E-2</v>
      </c>
      <c r="DG10" s="7">
        <v>9.0804176080268202E-3</v>
      </c>
      <c r="DH10" s="7">
        <v>8.0076048562147898E-3</v>
      </c>
      <c r="DI10" s="5"/>
      <c r="DJ10" s="7">
        <v>0.13435936935741741</v>
      </c>
      <c r="DK10" s="7">
        <v>0.1576151473779798</v>
      </c>
      <c r="DL10" s="7">
        <v>0.17962149980957859</v>
      </c>
      <c r="DM10" s="7">
        <v>0.19824975690529639</v>
      </c>
      <c r="DN10" s="7">
        <v>0.23490611809743081</v>
      </c>
      <c r="DO10" s="7">
        <v>0.28622781998386776</v>
      </c>
      <c r="DP10" s="7">
        <v>0.36111604390171309</v>
      </c>
      <c r="DQ10" s="7">
        <v>0.34474755221234804</v>
      </c>
      <c r="DR10" s="7">
        <v>0.35936685666733054</v>
      </c>
      <c r="DS10" s="7">
        <v>0.39378476280425911</v>
      </c>
      <c r="DT10" s="7">
        <v>0.47612998794993383</v>
      </c>
      <c r="DU10" s="7">
        <v>0.4841351160103044</v>
      </c>
      <c r="DV10" s="7">
        <v>0.48164377312251794</v>
      </c>
      <c r="DW10" s="7">
        <v>0.51587943176722195</v>
      </c>
      <c r="DX10" s="7">
        <v>0.57796972192706964</v>
      </c>
      <c r="DY10" s="7">
        <v>0.6832285222598411</v>
      </c>
      <c r="DZ10" s="7">
        <v>0.75664314182960746</v>
      </c>
      <c r="EA10" s="7">
        <v>0.81404482423007396</v>
      </c>
      <c r="EB10" s="7">
        <v>0.85708805666563426</v>
      </c>
      <c r="EC10" s="7">
        <v>0.87098032553564297</v>
      </c>
      <c r="ED10" s="7">
        <v>0.92094833189988168</v>
      </c>
      <c r="EE10" s="7">
        <v>1.0230080569151832</v>
      </c>
      <c r="EF10" s="7">
        <v>1.0391655963110096</v>
      </c>
      <c r="EG10" s="7">
        <v>1.1861056219439161</v>
      </c>
      <c r="EH10" s="7">
        <v>1.2587062300941629</v>
      </c>
      <c r="EI10" s="7">
        <v>1.2023589302347057</v>
      </c>
      <c r="EJ10" s="7">
        <v>1.1571753665412814</v>
      </c>
      <c r="EK10" s="7">
        <v>1.0593704478163728</v>
      </c>
      <c r="EL10" s="7">
        <v>1.0030183930622525</v>
      </c>
      <c r="EM10" s="7">
        <v>0.93214099418160346</v>
      </c>
      <c r="EN10" s="7">
        <v>0.86796147352430608</v>
      </c>
      <c r="EO10" s="7">
        <v>0.71958688947820015</v>
      </c>
      <c r="EP10" s="7">
        <v>1.2000887661282694E-2</v>
      </c>
      <c r="EQ10" s="7">
        <v>7.0590685250836336E-3</v>
      </c>
      <c r="ER10" s="7">
        <v>5.7866324372475063E-3</v>
      </c>
      <c r="ES10" s="7">
        <v>5.2440672453019851E-3</v>
      </c>
    </row>
    <row r="11" spans="1:149" x14ac:dyDescent="0.25">
      <c r="A11" s="6">
        <v>9</v>
      </c>
      <c r="B11" s="5"/>
      <c r="C11" s="7">
        <v>1.9839996783001198E-3</v>
      </c>
      <c r="D11" s="7">
        <v>2.1925196635417059E-3</v>
      </c>
      <c r="E11" s="7">
        <v>2.2878461562241235E-3</v>
      </c>
      <c r="F11" s="7">
        <v>2.6132345811146441E-3</v>
      </c>
      <c r="G11" s="7">
        <v>2.9310317623040282E-3</v>
      </c>
      <c r="H11" s="7">
        <v>3.0920984881963845E-3</v>
      </c>
      <c r="I11" s="7">
        <v>3.4594837884390464E-3</v>
      </c>
      <c r="J11" s="7">
        <v>3.7292269075979143E-3</v>
      </c>
      <c r="K11" s="7">
        <v>3.9177483109641958E-3</v>
      </c>
      <c r="L11" s="7">
        <v>3.8548591671634454E-3</v>
      </c>
      <c r="M11" s="7">
        <v>4.1067190842910732E-3</v>
      </c>
      <c r="N11" s="7">
        <v>4.4042116764141121E-3</v>
      </c>
      <c r="O11" s="7">
        <v>4.4858848857635848E-3</v>
      </c>
      <c r="P11" s="7">
        <v>4.7203603957687856E-3</v>
      </c>
      <c r="Q11" s="7">
        <v>5.5126991275421897E-3</v>
      </c>
      <c r="R11" s="7">
        <v>5.9476414387435702E-3</v>
      </c>
      <c r="S11" s="7">
        <v>6.3884122069008164E-3</v>
      </c>
      <c r="T11" s="7">
        <v>6.8316821242947936E-3</v>
      </c>
      <c r="U11" s="7">
        <v>7.6095523561364783E-3</v>
      </c>
      <c r="V11" s="7">
        <v>8.3654666406297162E-3</v>
      </c>
      <c r="W11" s="7">
        <v>8.2374581093221134E-3</v>
      </c>
      <c r="X11" s="7">
        <v>9.4306172483310281E-3</v>
      </c>
      <c r="Y11" s="7">
        <v>9.9009555012389994E-3</v>
      </c>
      <c r="Z11" s="7">
        <v>9.9334229814044845E-3</v>
      </c>
      <c r="AA11" s="7">
        <v>1.0346777801413552E-2</v>
      </c>
      <c r="AB11" s="7">
        <v>1.0110097323878403E-2</v>
      </c>
      <c r="AC11" s="7">
        <v>1.0739484555902691E-2</v>
      </c>
      <c r="AD11" s="7">
        <v>9.2983524420818323E-3</v>
      </c>
      <c r="AE11" s="7">
        <v>8.5374333717745526E-3</v>
      </c>
      <c r="AF11" s="7">
        <v>7.8967161047570709E-3</v>
      </c>
      <c r="AG11" s="7">
        <v>7.3506162788688845E-3</v>
      </c>
      <c r="AH11" s="7">
        <v>5.9854236313823944E-3</v>
      </c>
      <c r="AI11" s="7">
        <v>7.1136124729919582E-3</v>
      </c>
      <c r="AJ11" s="7">
        <v>3.8790749189383743E-3</v>
      </c>
      <c r="AK11" s="7">
        <v>3.5262379339319346E-3</v>
      </c>
      <c r="AL11" s="7">
        <v>3.2632157834079538E-3</v>
      </c>
      <c r="AM11" s="5"/>
      <c r="AN11" s="7">
        <v>7.8852006249075443E-3</v>
      </c>
      <c r="AO11" s="7">
        <v>9.869125430988045E-3</v>
      </c>
      <c r="AP11" s="7">
        <v>1.0740362875854668E-2</v>
      </c>
      <c r="AQ11" s="7">
        <v>1.2055735774011627E-2</v>
      </c>
      <c r="AR11" s="7">
        <v>1.3466179085156238E-2</v>
      </c>
      <c r="AS11" s="7">
        <v>1.4427555259273599E-2</v>
      </c>
      <c r="AT11" s="7">
        <v>1.6222975212050631E-2</v>
      </c>
      <c r="AU11" s="7">
        <v>1.7310994426961823E-2</v>
      </c>
      <c r="AV11" s="7">
        <v>1.8538146706764725E-2</v>
      </c>
      <c r="AW11" s="7">
        <v>1.8528868585650053E-2</v>
      </c>
      <c r="AX11" s="7">
        <v>1.9833901359541866E-2</v>
      </c>
      <c r="AY11" s="7">
        <v>2.1146336209865089E-2</v>
      </c>
      <c r="AZ11" s="7">
        <v>2.1507205839676694E-2</v>
      </c>
      <c r="BA11" s="7">
        <v>2.2649967043102525E-2</v>
      </c>
      <c r="BB11" s="7">
        <v>2.6596286587397672E-2</v>
      </c>
      <c r="BC11" s="7">
        <v>2.94099075403427E-2</v>
      </c>
      <c r="BD11" s="7">
        <v>3.1837836754495238E-2</v>
      </c>
      <c r="BE11" s="7">
        <v>3.4256622414844659E-2</v>
      </c>
      <c r="BF11" s="7">
        <v>3.8264949401729198E-2</v>
      </c>
      <c r="BG11" s="7">
        <v>4.1636727486712384E-2</v>
      </c>
      <c r="BH11" s="7">
        <v>4.2353864327607557E-2</v>
      </c>
      <c r="BI11" s="7">
        <v>4.8181444535107025E-2</v>
      </c>
      <c r="BJ11" s="7">
        <v>5.1276697596196665E-2</v>
      </c>
      <c r="BK11" s="7">
        <v>5.2206794536523778E-2</v>
      </c>
      <c r="BL11" s="7">
        <v>5.4491340352396965E-2</v>
      </c>
      <c r="BM11" s="7">
        <v>5.3852919581674097E-2</v>
      </c>
      <c r="BN11" s="7">
        <v>5.6653402805143374E-2</v>
      </c>
      <c r="BO11" s="7">
        <v>5.049893437199042E-2</v>
      </c>
      <c r="BP11" s="7">
        <v>4.6136070738176875E-2</v>
      </c>
      <c r="BQ11" s="7">
        <v>4.2559080938610265E-2</v>
      </c>
      <c r="BR11" s="7">
        <v>3.9572171647878067E-2</v>
      </c>
      <c r="BS11" s="7">
        <v>3.3515342200760155E-2</v>
      </c>
      <c r="BT11" s="7">
        <v>5.924602135779109</v>
      </c>
      <c r="BU11" s="7">
        <v>9.4615987394254883</v>
      </c>
      <c r="BV11" s="7">
        <v>11.013592150410272</v>
      </c>
      <c r="BW11" s="7">
        <v>11.386845892167345</v>
      </c>
      <c r="BX11" s="5"/>
      <c r="BY11" s="7">
        <v>3.5497315398168986E-3</v>
      </c>
      <c r="BZ11" s="7">
        <v>4.6884327561776519E-3</v>
      </c>
      <c r="CA11" s="7">
        <v>5.0597211302069465E-3</v>
      </c>
      <c r="CB11" s="7">
        <v>5.688305501871169E-3</v>
      </c>
      <c r="CC11" s="7">
        <v>6.387746455500545E-3</v>
      </c>
      <c r="CD11" s="7">
        <v>6.9194431106160319E-3</v>
      </c>
      <c r="CE11" s="7">
        <v>7.8160475856707684E-3</v>
      </c>
      <c r="CF11" s="7">
        <v>8.5113530043208051E-3</v>
      </c>
      <c r="CG11" s="7">
        <v>8.9704788872710956E-3</v>
      </c>
      <c r="CH11" s="7">
        <v>9.0010054317386737E-3</v>
      </c>
      <c r="CI11" s="7">
        <v>9.5821065847439234E-3</v>
      </c>
      <c r="CJ11" s="7">
        <v>1.0264640040012873E-2</v>
      </c>
      <c r="CK11" s="7">
        <v>1.0579571536023289E-2</v>
      </c>
      <c r="CL11" s="7">
        <v>1.1108696516784184E-2</v>
      </c>
      <c r="CM11" s="7">
        <v>1.2639705174681194E-2</v>
      </c>
      <c r="CN11" s="7">
        <v>1.388455998449825E-2</v>
      </c>
      <c r="CO11" s="7">
        <v>1.5029200718911912E-2</v>
      </c>
      <c r="CP11" s="7">
        <v>1.6113713494004742E-2</v>
      </c>
      <c r="CQ11" s="7">
        <v>1.7734091363326789E-2</v>
      </c>
      <c r="CR11" s="7">
        <v>1.955935018759785E-2</v>
      </c>
      <c r="CS11" s="7">
        <v>1.9673129145495828E-2</v>
      </c>
      <c r="CT11" s="7">
        <v>2.186935730401594E-2</v>
      </c>
      <c r="CU11" s="7">
        <v>2.3145442223523799E-2</v>
      </c>
      <c r="CV11" s="7">
        <v>2.3732380413944106E-2</v>
      </c>
      <c r="CW11" s="7">
        <v>2.4669058961078873E-2</v>
      </c>
      <c r="CX11" s="7">
        <v>2.4296218765661178E-2</v>
      </c>
      <c r="CY11" s="7">
        <v>2.5240555096017012E-2</v>
      </c>
      <c r="CZ11" s="7">
        <v>2.2907990173563951E-2</v>
      </c>
      <c r="DA11" s="7">
        <v>2.1024933123475555E-2</v>
      </c>
      <c r="DB11" s="7">
        <v>1.9409595549773166E-2</v>
      </c>
      <c r="DC11" s="7">
        <v>1.8047509708885644E-2</v>
      </c>
      <c r="DD11" s="7">
        <v>1.5417943313631255E-2</v>
      </c>
      <c r="DE11" s="7">
        <v>6.7535707016504421E-3</v>
      </c>
      <c r="DF11" s="7">
        <v>4.7665204366522359E-3</v>
      </c>
      <c r="DG11" s="7">
        <v>3.7051432967989983E-3</v>
      </c>
      <c r="DH11" s="7">
        <v>3.2273538406275546E-3</v>
      </c>
      <c r="DI11" s="5"/>
      <c r="DJ11" s="7">
        <v>9.0195612059482316E-2</v>
      </c>
      <c r="DK11" s="7">
        <v>0.10575457871284512</v>
      </c>
      <c r="DL11" s="7">
        <v>0.11202534286618301</v>
      </c>
      <c r="DM11" s="7">
        <v>0.12624507485382214</v>
      </c>
      <c r="DN11" s="7">
        <v>0.14120913449640218</v>
      </c>
      <c r="DO11" s="7">
        <v>0.15196699685925033</v>
      </c>
      <c r="DP11" s="7">
        <v>0.17269199156322768</v>
      </c>
      <c r="DQ11" s="7">
        <v>0.18627537698709692</v>
      </c>
      <c r="DR11" s="7">
        <v>0.19707640645380686</v>
      </c>
      <c r="DS11" s="7">
        <v>0.19595825404056497</v>
      </c>
      <c r="DT11" s="7">
        <v>0.21082734953699236</v>
      </c>
      <c r="DU11" s="7">
        <v>0.22595651555130875</v>
      </c>
      <c r="DV11" s="7">
        <v>0.23063905693003994</v>
      </c>
      <c r="DW11" s="7">
        <v>0.24345689521129404</v>
      </c>
      <c r="DX11" s="7">
        <v>0.28368410811228839</v>
      </c>
      <c r="DY11" s="7">
        <v>0.31117987943375963</v>
      </c>
      <c r="DZ11" s="7">
        <v>0.336337639208098</v>
      </c>
      <c r="EA11" s="7">
        <v>0.36105837620031389</v>
      </c>
      <c r="EB11" s="7">
        <v>0.40139746759341388</v>
      </c>
      <c r="EC11" s="7">
        <v>0.44108431193019593</v>
      </c>
      <c r="ED11" s="7">
        <v>0.44039097176061615</v>
      </c>
      <c r="EE11" s="7">
        <v>0.50111818553427079</v>
      </c>
      <c r="EF11" s="7">
        <v>0.5280532898979291</v>
      </c>
      <c r="EG11" s="7">
        <v>0.5372601976845377</v>
      </c>
      <c r="EH11" s="7">
        <v>0.56085304310595929</v>
      </c>
      <c r="EI11" s="7">
        <v>0.54927164936950468</v>
      </c>
      <c r="EJ11" s="7">
        <v>0.57804680406451214</v>
      </c>
      <c r="EK11" s="7">
        <v>0.51077241287395259</v>
      </c>
      <c r="EL11" s="7">
        <v>0.46872907676565323</v>
      </c>
      <c r="EM11" s="7">
        <v>0.43327930819287824</v>
      </c>
      <c r="EN11" s="7">
        <v>0.4031848782630601</v>
      </c>
      <c r="EO11" s="7">
        <v>0.33422160118572297</v>
      </c>
      <c r="EP11" s="7">
        <v>5.9280225753059494E-3</v>
      </c>
      <c r="EQ11" s="7">
        <v>3.3787814248864194E-3</v>
      </c>
      <c r="ER11" s="7">
        <v>2.6725924212305445E-3</v>
      </c>
      <c r="ES11" s="7">
        <v>2.4019334604855865E-3</v>
      </c>
    </row>
    <row r="12" spans="1:149" x14ac:dyDescent="0.25">
      <c r="A12" s="6">
        <v>10</v>
      </c>
      <c r="B12" s="5"/>
      <c r="C12" s="7">
        <v>2.0166222926329335E-3</v>
      </c>
      <c r="D12" s="7">
        <v>2.3973189546575221E-3</v>
      </c>
      <c r="E12" s="7">
        <v>2.4693022386410883E-3</v>
      </c>
      <c r="F12" s="7">
        <v>2.7649940250845193E-3</v>
      </c>
      <c r="G12" s="7">
        <v>3.24819750080308E-3</v>
      </c>
      <c r="H12" s="7">
        <v>3.8366061435118398E-3</v>
      </c>
      <c r="I12" s="7">
        <v>4.7109916662602131E-3</v>
      </c>
      <c r="J12" s="7">
        <v>4.7176121240618072E-3</v>
      </c>
      <c r="K12" s="7">
        <v>4.8199422867567362E-3</v>
      </c>
      <c r="L12" s="7">
        <v>5.1553025510122164E-3</v>
      </c>
      <c r="M12" s="7">
        <v>6.0226176576281759E-3</v>
      </c>
      <c r="N12" s="7">
        <v>6.2033382474476267E-3</v>
      </c>
      <c r="O12" s="7">
        <v>6.2907156162235849E-3</v>
      </c>
      <c r="P12" s="7">
        <v>6.7006429716385757E-3</v>
      </c>
      <c r="Q12" s="7">
        <v>7.3531199982950577E-3</v>
      </c>
      <c r="R12" s="7">
        <v>8.4654192814161543E-3</v>
      </c>
      <c r="S12" s="7">
        <v>9.280397356417296E-3</v>
      </c>
      <c r="T12" s="7">
        <v>9.911510172151276E-3</v>
      </c>
      <c r="U12" s="7">
        <v>1.0391439443245673E-2</v>
      </c>
      <c r="V12" s="7">
        <v>1.0987358822558128E-2</v>
      </c>
      <c r="W12" s="7">
        <v>1.1163053041556566E-2</v>
      </c>
      <c r="X12" s="7">
        <v>1.2256198238358794E-2</v>
      </c>
      <c r="Y12" s="7">
        <v>1.2391755705713168E-2</v>
      </c>
      <c r="Z12" s="7">
        <v>1.3956960275733697E-2</v>
      </c>
      <c r="AA12" s="7">
        <v>1.4609995001903011E-2</v>
      </c>
      <c r="AB12" s="7">
        <v>1.383705871641747E-2</v>
      </c>
      <c r="AC12" s="7">
        <v>1.3429990228636666E-2</v>
      </c>
      <c r="AD12" s="7">
        <v>1.2343971294429813E-2</v>
      </c>
      <c r="AE12" s="7">
        <v>1.1683436776098358E-2</v>
      </c>
      <c r="AF12" s="7">
        <v>1.0839868659129734E-2</v>
      </c>
      <c r="AG12" s="7">
        <v>1.0092441909856965E-2</v>
      </c>
      <c r="AH12" s="7">
        <v>8.222662777777499E-3</v>
      </c>
      <c r="AI12" s="7">
        <v>8.7135392343983317E-3</v>
      </c>
      <c r="AJ12" s="7">
        <v>4.7435384043342183E-3</v>
      </c>
      <c r="AK12" s="7">
        <v>4.4277904926350326E-3</v>
      </c>
      <c r="AL12" s="7">
        <v>4.1022072866518308E-3</v>
      </c>
      <c r="AM12" s="5"/>
      <c r="AN12" s="7">
        <v>1.1744194600770573E-2</v>
      </c>
      <c r="AO12" s="7">
        <v>1.5772981398878085E-2</v>
      </c>
      <c r="AP12" s="7">
        <v>1.7242563042565703E-2</v>
      </c>
      <c r="AQ12" s="7">
        <v>1.896895166273416E-2</v>
      </c>
      <c r="AR12" s="7">
        <v>2.2252910780523102E-2</v>
      </c>
      <c r="AS12" s="7">
        <v>2.6803889038312469E-2</v>
      </c>
      <c r="AT12" s="7">
        <v>3.3459695337458004E-2</v>
      </c>
      <c r="AU12" s="7">
        <v>3.3166915573326891E-2</v>
      </c>
      <c r="AV12" s="7">
        <v>3.4288871185916954E-2</v>
      </c>
      <c r="AW12" s="7">
        <v>3.7108745432664729E-2</v>
      </c>
      <c r="AX12" s="7">
        <v>4.4027557079616524E-2</v>
      </c>
      <c r="AY12" s="7">
        <v>4.5569348722482035E-2</v>
      </c>
      <c r="AZ12" s="7">
        <v>4.576160950979271E-2</v>
      </c>
      <c r="BA12" s="7">
        <v>4.8615971523859554E-2</v>
      </c>
      <c r="BB12" s="7">
        <v>5.3926075936539648E-2</v>
      </c>
      <c r="BC12" s="7">
        <v>6.2957915335449754E-2</v>
      </c>
      <c r="BD12" s="7">
        <v>6.9899923085942825E-2</v>
      </c>
      <c r="BE12" s="7">
        <v>7.5319429081904435E-2</v>
      </c>
      <c r="BF12" s="7">
        <v>7.9461890499783069E-2</v>
      </c>
      <c r="BG12" s="7">
        <v>8.1766545472069047E-2</v>
      </c>
      <c r="BH12" s="7">
        <v>8.5532031457505653E-2</v>
      </c>
      <c r="BI12" s="7">
        <v>9.4121779862141139E-2</v>
      </c>
      <c r="BJ12" s="7">
        <v>9.6321317998039266E-2</v>
      </c>
      <c r="BK12" s="7">
        <v>0.10841736557913455</v>
      </c>
      <c r="BL12" s="7">
        <v>0.11535867216691183</v>
      </c>
      <c r="BM12" s="7">
        <v>0.11131142191300251</v>
      </c>
      <c r="BN12" s="7">
        <v>0.10744256678096073</v>
      </c>
      <c r="BO12" s="7">
        <v>9.9066659048057767E-2</v>
      </c>
      <c r="BP12" s="7">
        <v>9.3520993446755823E-2</v>
      </c>
      <c r="BQ12" s="7">
        <v>8.7004945366114764E-2</v>
      </c>
      <c r="BR12" s="7">
        <v>8.1035674636858332E-2</v>
      </c>
      <c r="BS12" s="7">
        <v>6.863226446582818E-2</v>
      </c>
      <c r="BT12" s="7">
        <v>12.717250649241349</v>
      </c>
      <c r="BU12" s="7">
        <v>21.960338784842765</v>
      </c>
      <c r="BV12" s="7">
        <v>27.290158501563152</v>
      </c>
      <c r="BW12" s="7">
        <v>29.576754181241721</v>
      </c>
      <c r="BX12" s="5"/>
      <c r="BY12" s="7">
        <v>8.7950734774062053E-3</v>
      </c>
      <c r="BZ12" s="7">
        <v>1.2289753584378281E-2</v>
      </c>
      <c r="CA12" s="7">
        <v>1.3467784635290716E-2</v>
      </c>
      <c r="CB12" s="7">
        <v>1.4871560020051791E-2</v>
      </c>
      <c r="CC12" s="7">
        <v>1.7358738055143871E-2</v>
      </c>
      <c r="CD12" s="7">
        <v>2.0716883666173462E-2</v>
      </c>
      <c r="CE12" s="7">
        <v>2.5619283069995009E-2</v>
      </c>
      <c r="CF12" s="7">
        <v>2.6011583490856784E-2</v>
      </c>
      <c r="CG12" s="7">
        <v>2.6766553559580755E-2</v>
      </c>
      <c r="CH12" s="7">
        <v>2.8699415320989817E-2</v>
      </c>
      <c r="CI12" s="7">
        <v>3.3555306614997116E-2</v>
      </c>
      <c r="CJ12" s="7">
        <v>3.5069951109701632E-2</v>
      </c>
      <c r="CK12" s="7">
        <v>3.5473579147506609E-2</v>
      </c>
      <c r="CL12" s="7">
        <v>3.752685272940548E-2</v>
      </c>
      <c r="CM12" s="7">
        <v>4.130062920838462E-2</v>
      </c>
      <c r="CN12" s="7">
        <v>4.7729369773444941E-2</v>
      </c>
      <c r="CO12" s="7">
        <v>5.2967534880993025E-2</v>
      </c>
      <c r="CP12" s="7">
        <v>5.7058821093933225E-2</v>
      </c>
      <c r="CQ12" s="7">
        <v>6.021208413938231E-2</v>
      </c>
      <c r="CR12" s="7">
        <v>6.2595389182927882E-2</v>
      </c>
      <c r="CS12" s="7">
        <v>6.4944335226294225E-2</v>
      </c>
      <c r="CT12" s="7">
        <v>7.0917746266630166E-2</v>
      </c>
      <c r="CU12" s="7">
        <v>7.2789706531621146E-2</v>
      </c>
      <c r="CV12" s="7">
        <v>8.1195746010576983E-2</v>
      </c>
      <c r="CW12" s="7">
        <v>8.6368480946334841E-2</v>
      </c>
      <c r="CX12" s="7">
        <v>8.3695920311968569E-2</v>
      </c>
      <c r="CY12" s="7">
        <v>8.0932744113884306E-2</v>
      </c>
      <c r="CZ12" s="7">
        <v>7.4970603440381575E-2</v>
      </c>
      <c r="DA12" s="7">
        <v>7.0683553501694335E-2</v>
      </c>
      <c r="DB12" s="7">
        <v>6.578944377945857E-2</v>
      </c>
      <c r="DC12" s="7">
        <v>6.1281439216970442E-2</v>
      </c>
      <c r="DD12" s="7">
        <v>5.2424301503730703E-2</v>
      </c>
      <c r="DE12" s="7">
        <v>2.0827904708272824E-2</v>
      </c>
      <c r="DF12" s="7">
        <v>1.4926246737310311E-2</v>
      </c>
      <c r="DG12" s="7">
        <v>1.1915730911329754E-2</v>
      </c>
      <c r="DH12" s="7">
        <v>1.0500258459706195E-2</v>
      </c>
      <c r="DI12" s="5"/>
      <c r="DJ12" s="7">
        <v>0.18488231668435448</v>
      </c>
      <c r="DK12" s="7">
        <v>0.217000311776024</v>
      </c>
      <c r="DL12" s="7">
        <v>0.24398442453890121</v>
      </c>
      <c r="DM12" s="7">
        <v>0.27191404595597535</v>
      </c>
      <c r="DN12" s="7">
        <v>0.32049874353728197</v>
      </c>
      <c r="DO12" s="7">
        <v>0.38464377240251646</v>
      </c>
      <c r="DP12" s="7">
        <v>0.47864284887875896</v>
      </c>
      <c r="DQ12" s="7">
        <v>0.47035640257416711</v>
      </c>
      <c r="DR12" s="7">
        <v>0.48551391418436268</v>
      </c>
      <c r="DS12" s="7">
        <v>0.52510947191155222</v>
      </c>
      <c r="DT12" s="7">
        <v>0.62316117786575831</v>
      </c>
      <c r="DU12" s="7">
        <v>0.63978277178597176</v>
      </c>
      <c r="DV12" s="7">
        <v>0.64272640239482226</v>
      </c>
      <c r="DW12" s="7">
        <v>0.68549058281586506</v>
      </c>
      <c r="DX12" s="7">
        <v>0.75989805316812598</v>
      </c>
      <c r="DY12" s="7">
        <v>0.88614509414820619</v>
      </c>
      <c r="DZ12" s="7">
        <v>0.97817633604914644</v>
      </c>
      <c r="EA12" s="7">
        <v>1.0497589647888226</v>
      </c>
      <c r="EB12" s="7">
        <v>1.1039579806378619</v>
      </c>
      <c r="EC12" s="7">
        <v>1.1420741951615621</v>
      </c>
      <c r="ED12" s="7">
        <v>1.1873110708603065</v>
      </c>
      <c r="EE12" s="7">
        <v>1.308858982063644</v>
      </c>
      <c r="EF12" s="7">
        <v>1.3300375324575335</v>
      </c>
      <c r="EG12" s="7">
        <v>1.5044507933612004</v>
      </c>
      <c r="EH12" s="7">
        <v>1.5900443006587106</v>
      </c>
      <c r="EI12" s="7">
        <v>1.5181492577800719</v>
      </c>
      <c r="EJ12" s="7">
        <v>1.4658851980770795</v>
      </c>
      <c r="EK12" s="7">
        <v>1.3468090864831945</v>
      </c>
      <c r="EL12" s="7">
        <v>1.2738727863162578</v>
      </c>
      <c r="EM12" s="7">
        <v>1.1836050556693043</v>
      </c>
      <c r="EN12" s="7">
        <v>1.1020804842780227</v>
      </c>
      <c r="EO12" s="7">
        <v>0.91382012357990205</v>
      </c>
      <c r="EP12" s="7">
        <v>1.5439445667112296E-2</v>
      </c>
      <c r="EQ12" s="7">
        <v>9.1211751558385422E-3</v>
      </c>
      <c r="ER12" s="7">
        <v>7.4762218004941284E-3</v>
      </c>
      <c r="ES12" s="7">
        <v>6.7744760193157874E-3</v>
      </c>
    </row>
    <row r="13" spans="1:149" x14ac:dyDescent="0.25">
      <c r="A13" s="6">
        <v>11</v>
      </c>
      <c r="B13" s="5"/>
      <c r="C13" s="7">
        <v>6.2422018589624144E-3</v>
      </c>
      <c r="D13" s="7">
        <v>7.5199459150786406E-3</v>
      </c>
      <c r="E13" s="7">
        <v>7.1163767803716794E-3</v>
      </c>
      <c r="F13" s="7">
        <v>8.4180402320658976E-3</v>
      </c>
      <c r="G13" s="7">
        <v>9.5604654510546821E-3</v>
      </c>
      <c r="H13" s="7">
        <v>1.030112415181793E-2</v>
      </c>
      <c r="I13" s="7">
        <v>1.1560062353117023E-2</v>
      </c>
      <c r="J13" s="7">
        <v>1.3958582444571287E-2</v>
      </c>
      <c r="K13" s="7">
        <v>1.3366647086105191E-2</v>
      </c>
      <c r="L13" s="7">
        <v>1.3159844933297041E-2</v>
      </c>
      <c r="M13" s="7">
        <v>1.3418858520735825E-2</v>
      </c>
      <c r="N13" s="7">
        <v>1.5044936411691428E-2</v>
      </c>
      <c r="O13" s="7">
        <v>1.625000243782071E-2</v>
      </c>
      <c r="P13" s="7">
        <v>1.6735449022583039E-2</v>
      </c>
      <c r="Q13" s="7">
        <v>1.7115598023081408E-2</v>
      </c>
      <c r="R13" s="7">
        <v>1.7638091523187415E-2</v>
      </c>
      <c r="S13" s="7">
        <v>1.8881760272672073E-2</v>
      </c>
      <c r="T13" s="7">
        <v>1.9739092463727931E-2</v>
      </c>
      <c r="U13" s="7">
        <v>2.0592445491957313E-2</v>
      </c>
      <c r="V13" s="7">
        <v>2.5507049888701637E-2</v>
      </c>
      <c r="W13" s="7">
        <v>2.2100603951144781E-2</v>
      </c>
      <c r="X13" s="7">
        <v>2.2824483485735972E-2</v>
      </c>
      <c r="Y13" s="7">
        <v>2.3362760574339472E-2</v>
      </c>
      <c r="Z13" s="7">
        <v>2.3562389541329158E-2</v>
      </c>
      <c r="AA13" s="7">
        <v>2.3599226650630613E-2</v>
      </c>
      <c r="AB13" s="7">
        <v>2.2348488194175217E-2</v>
      </c>
      <c r="AC13" s="7">
        <v>2.2813807821644605E-2</v>
      </c>
      <c r="AD13" s="7">
        <v>2.1683201069555298E-2</v>
      </c>
      <c r="AE13" s="7">
        <v>2.0160778574789436E-2</v>
      </c>
      <c r="AF13" s="7">
        <v>1.8666502323637257E-2</v>
      </c>
      <c r="AG13" s="7">
        <v>1.7376559734018162E-2</v>
      </c>
      <c r="AH13" s="7">
        <v>1.4162788530026763E-2</v>
      </c>
      <c r="AI13" s="7">
        <v>1.4211380801582482E-2</v>
      </c>
      <c r="AJ13" s="7">
        <v>8.0088298951872909E-3</v>
      </c>
      <c r="AK13" s="7">
        <v>7.3223749937772562E-3</v>
      </c>
      <c r="AL13" s="7">
        <v>6.7776356338239089E-3</v>
      </c>
      <c r="AM13" s="5"/>
      <c r="AN13" s="7">
        <v>1.1135826718268205E-2</v>
      </c>
      <c r="AO13" s="7">
        <v>1.5073842907836791E-2</v>
      </c>
      <c r="AP13" s="7">
        <v>1.5211804540421826E-2</v>
      </c>
      <c r="AQ13" s="7">
        <v>1.7442128753429664E-2</v>
      </c>
      <c r="AR13" s="7">
        <v>1.982229582746603E-2</v>
      </c>
      <c r="AS13" s="7">
        <v>2.1611486653648659E-2</v>
      </c>
      <c r="AT13" s="7">
        <v>2.4323050257243007E-2</v>
      </c>
      <c r="AU13" s="7">
        <v>2.8533179117663839E-2</v>
      </c>
      <c r="AV13" s="7">
        <v>2.8510302349657343E-2</v>
      </c>
      <c r="AW13" s="7">
        <v>2.8246917606251566E-2</v>
      </c>
      <c r="AX13" s="7">
        <v>2.9057540211337374E-2</v>
      </c>
      <c r="AY13" s="7">
        <v>3.1879713917361233E-2</v>
      </c>
      <c r="AZ13" s="7">
        <v>3.4212562607976914E-2</v>
      </c>
      <c r="BA13" s="7">
        <v>3.560028666866364E-2</v>
      </c>
      <c r="BB13" s="7">
        <v>3.717512285793801E-2</v>
      </c>
      <c r="BC13" s="7">
        <v>3.8885371505204824E-2</v>
      </c>
      <c r="BD13" s="7">
        <v>4.1588323708347065E-2</v>
      </c>
      <c r="BE13" s="7">
        <v>4.3806380024449997E-2</v>
      </c>
      <c r="BF13" s="7">
        <v>4.6177238965839577E-2</v>
      </c>
      <c r="BG13" s="7">
        <v>5.4629322018698891E-2</v>
      </c>
      <c r="BH13" s="7">
        <v>5.0908781526601402E-2</v>
      </c>
      <c r="BI13" s="7">
        <v>5.2595582420086627E-2</v>
      </c>
      <c r="BJ13" s="7">
        <v>5.4076622622784197E-2</v>
      </c>
      <c r="BK13" s="7">
        <v>5.5142218827870508E-2</v>
      </c>
      <c r="BL13" s="7">
        <v>5.5902879459211567E-2</v>
      </c>
      <c r="BM13" s="7">
        <v>5.3736526613844073E-2</v>
      </c>
      <c r="BN13" s="7">
        <v>5.446214819489513E-2</v>
      </c>
      <c r="BO13" s="7">
        <v>5.1575466823731972E-2</v>
      </c>
      <c r="BP13" s="7">
        <v>4.8092220968592482E-2</v>
      </c>
      <c r="BQ13" s="7">
        <v>4.4561439215868345E-2</v>
      </c>
      <c r="BR13" s="7">
        <v>4.1468044315753128E-2</v>
      </c>
      <c r="BS13" s="7">
        <v>3.5138167299085733E-2</v>
      </c>
      <c r="BT13" s="7">
        <v>8.2106842265791506</v>
      </c>
      <c r="BU13" s="7">
        <v>14.229860725665425</v>
      </c>
      <c r="BV13" s="7">
        <v>17.482750805689946</v>
      </c>
      <c r="BW13" s="7">
        <v>18.765682895196395</v>
      </c>
      <c r="BX13" s="5"/>
      <c r="BY13" s="7">
        <v>1.6946783175780321E-2</v>
      </c>
      <c r="BZ13" s="7">
        <v>2.4071979622652305E-2</v>
      </c>
      <c r="CA13" s="7">
        <v>2.4633806122691785E-2</v>
      </c>
      <c r="CB13" s="7">
        <v>2.8131863974512464E-2</v>
      </c>
      <c r="CC13" s="7">
        <v>3.1989869168934024E-2</v>
      </c>
      <c r="CD13" s="7">
        <v>3.4877035258095448E-2</v>
      </c>
      <c r="CE13" s="7">
        <v>3.9058665507589699E-2</v>
      </c>
      <c r="CF13" s="7">
        <v>4.5965208511083509E-2</v>
      </c>
      <c r="CG13" s="7">
        <v>4.6186203338747553E-2</v>
      </c>
      <c r="CH13" s="7">
        <v>4.5718458396161836E-2</v>
      </c>
      <c r="CI13" s="7">
        <v>4.6693475571737537E-2</v>
      </c>
      <c r="CJ13" s="7">
        <v>5.1128310818479392E-2</v>
      </c>
      <c r="CK13" s="7">
        <v>5.5092051616404535E-2</v>
      </c>
      <c r="CL13" s="7">
        <v>5.7347047933930126E-2</v>
      </c>
      <c r="CM13" s="7">
        <v>5.953666693681537E-2</v>
      </c>
      <c r="CN13" s="7">
        <v>6.1960769644138478E-2</v>
      </c>
      <c r="CO13" s="7">
        <v>6.6070539894928088E-2</v>
      </c>
      <c r="CP13" s="7">
        <v>6.9517841712808892E-2</v>
      </c>
      <c r="CQ13" s="7">
        <v>7.3088114184250125E-2</v>
      </c>
      <c r="CR13" s="7">
        <v>8.6495986026594432E-2</v>
      </c>
      <c r="CS13" s="7">
        <v>8.1169312279169986E-2</v>
      </c>
      <c r="CT13" s="7">
        <v>8.2820752024065455E-2</v>
      </c>
      <c r="CU13" s="7">
        <v>8.5060814939616897E-2</v>
      </c>
      <c r="CV13" s="7">
        <v>8.6526059591723214E-2</v>
      </c>
      <c r="CW13" s="7">
        <v>8.7439721127494652E-2</v>
      </c>
      <c r="CX13" s="7">
        <v>8.4215805581834488E-2</v>
      </c>
      <c r="CY13" s="7">
        <v>8.5043818219600331E-2</v>
      </c>
      <c r="CZ13" s="7">
        <v>8.1237328716326856E-2</v>
      </c>
      <c r="DA13" s="7">
        <v>7.5875006243880147E-2</v>
      </c>
      <c r="DB13" s="7">
        <v>7.0318476213416928E-2</v>
      </c>
      <c r="DC13" s="7">
        <v>6.5427076389199534E-2</v>
      </c>
      <c r="DD13" s="7">
        <v>5.6161832275850941E-2</v>
      </c>
      <c r="DE13" s="7">
        <v>2.2038368726335741E-2</v>
      </c>
      <c r="DF13" s="7">
        <v>1.6334691327804299E-2</v>
      </c>
      <c r="DG13" s="7">
        <v>1.2952057270231982E-2</v>
      </c>
      <c r="DH13" s="7">
        <v>1.133345606905416E-2</v>
      </c>
      <c r="DI13" s="5"/>
      <c r="DJ13" s="7">
        <v>0.31859271463046512</v>
      </c>
      <c r="DK13" s="7">
        <v>0.3773921671097405</v>
      </c>
      <c r="DL13" s="7">
        <v>0.39262271654265957</v>
      </c>
      <c r="DM13" s="7">
        <v>0.46040266520659301</v>
      </c>
      <c r="DN13" s="7">
        <v>0.52350364500065094</v>
      </c>
      <c r="DO13" s="7">
        <v>0.56747435569699534</v>
      </c>
      <c r="DP13" s="7">
        <v>0.63828252457376955</v>
      </c>
      <c r="DQ13" s="7">
        <v>0.7545317502888127</v>
      </c>
      <c r="DR13" s="7">
        <v>0.74204765092101788</v>
      </c>
      <c r="DS13" s="7">
        <v>0.73288537809000698</v>
      </c>
      <c r="DT13" s="7">
        <v>0.75345711270225546</v>
      </c>
      <c r="DU13" s="7">
        <v>0.83346106076776849</v>
      </c>
      <c r="DV13" s="7">
        <v>0.89446003642709504</v>
      </c>
      <c r="DW13" s="7">
        <v>0.92710062505296564</v>
      </c>
      <c r="DX13" s="7">
        <v>0.96595671220929624</v>
      </c>
      <c r="DY13" s="7">
        <v>1.0079897055983367</v>
      </c>
      <c r="DZ13" s="7">
        <v>1.0795904345576031</v>
      </c>
      <c r="EA13" s="7">
        <v>1.1352554809746398</v>
      </c>
      <c r="EB13" s="7">
        <v>1.1961037808223314</v>
      </c>
      <c r="EC13" s="7">
        <v>1.4355877044490222</v>
      </c>
      <c r="ED13" s="7">
        <v>1.3040849429352142</v>
      </c>
      <c r="EE13" s="7">
        <v>1.356450722523856</v>
      </c>
      <c r="EF13" s="7">
        <v>1.3962566123930891</v>
      </c>
      <c r="EG13" s="7">
        <v>1.4181653479457286</v>
      </c>
      <c r="EH13" s="7">
        <v>1.4341893793053688</v>
      </c>
      <c r="EI13" s="7">
        <v>1.3724075194294196</v>
      </c>
      <c r="EJ13" s="7">
        <v>1.3994012726398122</v>
      </c>
      <c r="EK13" s="7">
        <v>1.3194438381043316</v>
      </c>
      <c r="EL13" s="7">
        <v>1.2262526627870149</v>
      </c>
      <c r="EM13" s="7">
        <v>1.1352357726901925</v>
      </c>
      <c r="EN13" s="7">
        <v>1.0564921072906195</v>
      </c>
      <c r="EO13" s="7">
        <v>0.87908016327967908</v>
      </c>
      <c r="EP13" s="7">
        <v>1.3519732341255536E-2</v>
      </c>
      <c r="EQ13" s="7">
        <v>8.154937766644688E-3</v>
      </c>
      <c r="ER13" s="7">
        <v>6.5710889625248837E-3</v>
      </c>
      <c r="ES13" s="7">
        <v>5.924519624777057E-3</v>
      </c>
    </row>
    <row r="14" spans="1:149" x14ac:dyDescent="0.25">
      <c r="A14" s="6">
        <v>12</v>
      </c>
      <c r="B14" s="5"/>
      <c r="C14" s="7">
        <v>4.2791736701862371E-3</v>
      </c>
      <c r="D14" s="7">
        <v>5.1763968948335005E-3</v>
      </c>
      <c r="E14" s="7">
        <v>4.8429561128654052E-3</v>
      </c>
      <c r="F14" s="7">
        <v>5.7611739772129161E-3</v>
      </c>
      <c r="G14" s="7">
        <v>6.5497106919228882E-3</v>
      </c>
      <c r="H14" s="7">
        <v>7.0520726372982033E-3</v>
      </c>
      <c r="I14" s="7">
        <v>7.8965573840282591E-3</v>
      </c>
      <c r="J14" s="7">
        <v>9.6530455046291899E-3</v>
      </c>
      <c r="K14" s="7">
        <v>9.1515449511618586E-3</v>
      </c>
      <c r="L14" s="7">
        <v>8.9985021246478825E-3</v>
      </c>
      <c r="M14" s="7">
        <v>9.1121230589503513E-3</v>
      </c>
      <c r="N14" s="7">
        <v>1.0274929732976919E-2</v>
      </c>
      <c r="O14" s="7">
        <v>1.1164214625403455E-2</v>
      </c>
      <c r="P14" s="7">
        <v>1.1464112870025779E-2</v>
      </c>
      <c r="Q14" s="7">
        <v>1.1560295712725774E-2</v>
      </c>
      <c r="R14" s="7">
        <v>1.1821918422784993E-2</v>
      </c>
      <c r="S14" s="7">
        <v>1.2641566488804616E-2</v>
      </c>
      <c r="T14" s="7">
        <v>1.3171147513830413E-2</v>
      </c>
      <c r="U14" s="7">
        <v>1.3630793738995436E-2</v>
      </c>
      <c r="V14" s="7">
        <v>1.7169720032620725E-2</v>
      </c>
      <c r="W14" s="7">
        <v>1.4589521757813006E-2</v>
      </c>
      <c r="X14" s="7">
        <v>1.4851566263744138E-2</v>
      </c>
      <c r="Y14" s="7">
        <v>1.5150882751047326E-2</v>
      </c>
      <c r="Z14" s="7">
        <v>1.523869742810763E-2</v>
      </c>
      <c r="AA14" s="7">
        <v>1.5150670344615862E-2</v>
      </c>
      <c r="AB14" s="7">
        <v>1.4276977601644012E-2</v>
      </c>
      <c r="AC14" s="7">
        <v>1.450672484160107E-2</v>
      </c>
      <c r="AD14" s="7">
        <v>1.3982370344810126E-2</v>
      </c>
      <c r="AE14" s="7">
        <v>1.3016137157995935E-2</v>
      </c>
      <c r="AF14" s="7">
        <v>1.2052399694940085E-2</v>
      </c>
      <c r="AG14" s="7">
        <v>1.1219748966430467E-2</v>
      </c>
      <c r="AH14" s="7">
        <v>9.1332205515797845E-3</v>
      </c>
      <c r="AI14" s="7">
        <v>1.0055937889043669E-2</v>
      </c>
      <c r="AJ14" s="7">
        <v>6.1669820228801922E-3</v>
      </c>
      <c r="AK14" s="7">
        <v>5.6558456978430052E-3</v>
      </c>
      <c r="AL14" s="7">
        <v>5.2354240897746008E-3</v>
      </c>
      <c r="AM14" s="5"/>
      <c r="AN14" s="7">
        <v>7.814281731912882E-3</v>
      </c>
      <c r="AO14" s="7">
        <v>1.0734250870912806E-2</v>
      </c>
      <c r="AP14" s="7">
        <v>1.061103248362771E-2</v>
      </c>
      <c r="AQ14" s="7">
        <v>1.2266252139499762E-2</v>
      </c>
      <c r="AR14" s="7">
        <v>1.3977439343908337E-2</v>
      </c>
      <c r="AS14" s="7">
        <v>1.5170313598799017E-2</v>
      </c>
      <c r="AT14" s="7">
        <v>1.691489063811067E-2</v>
      </c>
      <c r="AU14" s="7">
        <v>2.0409170628789587E-2</v>
      </c>
      <c r="AV14" s="7">
        <v>2.0068081602899017E-2</v>
      </c>
      <c r="AW14" s="7">
        <v>1.9723903244167153E-2</v>
      </c>
      <c r="AX14" s="7">
        <v>1.988276554888372E-2</v>
      </c>
      <c r="AY14" s="7">
        <v>2.2032250882178996E-2</v>
      </c>
      <c r="AZ14" s="7">
        <v>2.4009788980265328E-2</v>
      </c>
      <c r="BA14" s="7">
        <v>2.4872367233570503E-2</v>
      </c>
      <c r="BB14" s="7">
        <v>2.5200584135941579E-2</v>
      </c>
      <c r="BC14" s="7">
        <v>2.5731985974992596E-2</v>
      </c>
      <c r="BD14" s="7">
        <v>2.7315943703654946E-2</v>
      </c>
      <c r="BE14" s="7">
        <v>2.853125554108615E-2</v>
      </c>
      <c r="BF14" s="7">
        <v>2.9583009305862103E-2</v>
      </c>
      <c r="BG14" s="7">
        <v>3.6218372930596175E-2</v>
      </c>
      <c r="BH14" s="7">
        <v>3.2597690837377936E-2</v>
      </c>
      <c r="BI14" s="7">
        <v>3.2467540686142236E-2</v>
      </c>
      <c r="BJ14" s="7">
        <v>3.3004689742835568E-2</v>
      </c>
      <c r="BK14" s="7">
        <v>3.3254173782729067E-2</v>
      </c>
      <c r="BL14" s="7">
        <v>3.3134670643852712E-2</v>
      </c>
      <c r="BM14" s="7">
        <v>3.1504594167677522E-2</v>
      </c>
      <c r="BN14" s="7">
        <v>3.1670857853851778E-2</v>
      </c>
      <c r="BO14" s="7">
        <v>3.0740297724340455E-2</v>
      </c>
      <c r="BP14" s="7">
        <v>2.8823260258416462E-2</v>
      </c>
      <c r="BQ14" s="7">
        <v>2.6734912620886859E-2</v>
      </c>
      <c r="BR14" s="7">
        <v>2.4883672581805048E-2</v>
      </c>
      <c r="BS14" s="7">
        <v>2.1073422722379453E-2</v>
      </c>
      <c r="BT14" s="7">
        <v>3.0185193109293236</v>
      </c>
      <c r="BU14" s="7">
        <v>5.0003886050208868</v>
      </c>
      <c r="BV14" s="7">
        <v>5.890771540381575</v>
      </c>
      <c r="BW14" s="7">
        <v>6.1018886695445582</v>
      </c>
      <c r="BX14" s="5"/>
      <c r="BY14" s="7">
        <v>9.8959409671659591E-3</v>
      </c>
      <c r="BZ14" s="7">
        <v>1.4002010455178683E-2</v>
      </c>
      <c r="CA14" s="7">
        <v>1.4015925871570653E-2</v>
      </c>
      <c r="CB14" s="7">
        <v>1.6111280796300323E-2</v>
      </c>
      <c r="CC14" s="7">
        <v>1.8364462726947181E-2</v>
      </c>
      <c r="CD14" s="7">
        <v>1.9965961577705263E-2</v>
      </c>
      <c r="CE14" s="7">
        <v>2.2243162213990291E-2</v>
      </c>
      <c r="CF14" s="7">
        <v>2.6762074522018661E-2</v>
      </c>
      <c r="CG14" s="7">
        <v>2.6516628636622096E-2</v>
      </c>
      <c r="CH14" s="7">
        <v>2.6066917609213772E-2</v>
      </c>
      <c r="CI14" s="7">
        <v>2.6252050989588462E-2</v>
      </c>
      <c r="CJ14" s="7">
        <v>2.8981798852721938E-2</v>
      </c>
      <c r="CK14" s="7">
        <v>3.1599070164329703E-2</v>
      </c>
      <c r="CL14" s="7">
        <v>3.2795850544428844E-2</v>
      </c>
      <c r="CM14" s="7">
        <v>3.3264047159961958E-2</v>
      </c>
      <c r="CN14" s="7">
        <v>3.3955958152547067E-2</v>
      </c>
      <c r="CO14" s="7">
        <v>3.599028050911416E-2</v>
      </c>
      <c r="CP14" s="7">
        <v>3.7609308564406398E-2</v>
      </c>
      <c r="CQ14" s="7">
        <v>3.9011998435460507E-2</v>
      </c>
      <c r="CR14" s="7">
        <v>4.7472609693056875E-2</v>
      </c>
      <c r="CS14" s="7">
        <v>4.3237058895348728E-2</v>
      </c>
      <c r="CT14" s="7">
        <v>4.2891133244492112E-2</v>
      </c>
      <c r="CU14" s="7">
        <v>4.356155054577554E-2</v>
      </c>
      <c r="CV14" s="7">
        <v>4.3905545637141725E-2</v>
      </c>
      <c r="CW14" s="7">
        <v>4.3768432053400801E-2</v>
      </c>
      <c r="CX14" s="7">
        <v>4.1693431664880924E-2</v>
      </c>
      <c r="CY14" s="7">
        <v>4.1823070578012538E-2</v>
      </c>
      <c r="CZ14" s="7">
        <v>4.0650188669134869E-2</v>
      </c>
      <c r="DA14" s="7">
        <v>3.8174126453364883E-2</v>
      </c>
      <c r="DB14" s="7">
        <v>3.5422877188862771E-2</v>
      </c>
      <c r="DC14" s="7">
        <v>3.2969354859034766E-2</v>
      </c>
      <c r="DD14" s="7">
        <v>2.8144086334988619E-2</v>
      </c>
      <c r="DE14" s="7">
        <v>1.1343018607791338E-2</v>
      </c>
      <c r="DF14" s="7">
        <v>8.4267586645545185E-3</v>
      </c>
      <c r="DG14" s="7">
        <v>6.7818957850278219E-3</v>
      </c>
      <c r="DH14" s="7">
        <v>5.985350465533318E-3</v>
      </c>
      <c r="DI14" s="5"/>
      <c r="DJ14" s="7">
        <v>0.20572645147863777</v>
      </c>
      <c r="DK14" s="7">
        <v>0.24107215299878343</v>
      </c>
      <c r="DL14" s="7">
        <v>0.24838233172768054</v>
      </c>
      <c r="DM14" s="7">
        <v>0.2951876387462975</v>
      </c>
      <c r="DN14" s="7">
        <v>0.33667918231283928</v>
      </c>
      <c r="DO14" s="7">
        <v>0.36384346358633596</v>
      </c>
      <c r="DP14" s="7">
        <v>0.4065281852422451</v>
      </c>
      <c r="DQ14" s="7">
        <v>0.49412136093592529</v>
      </c>
      <c r="DR14" s="7">
        <v>0.47646283140997131</v>
      </c>
      <c r="DS14" s="7">
        <v>0.4677653921210202</v>
      </c>
      <c r="DT14" s="7">
        <v>0.47267309682593556</v>
      </c>
      <c r="DU14" s="7">
        <v>0.52893221101442811</v>
      </c>
      <c r="DV14" s="7">
        <v>0.57581633832565637</v>
      </c>
      <c r="DW14" s="7">
        <v>0.59359169553966251</v>
      </c>
      <c r="DX14" s="7">
        <v>0.5996626442230365</v>
      </c>
      <c r="DY14" s="7">
        <v>0.61269670548353106</v>
      </c>
      <c r="DZ14" s="7">
        <v>0.65306182646049715</v>
      </c>
      <c r="EA14" s="7">
        <v>0.68135940022700459</v>
      </c>
      <c r="EB14" s="7">
        <v>0.70568855632199967</v>
      </c>
      <c r="EC14" s="7">
        <v>0.87762915436971523</v>
      </c>
      <c r="ED14" s="7">
        <v>0.76621193504777219</v>
      </c>
      <c r="EE14" s="7">
        <v>0.77058405411993336</v>
      </c>
      <c r="EF14" s="7">
        <v>0.78537839689050903</v>
      </c>
      <c r="EG14" s="7">
        <v>0.79069115924876432</v>
      </c>
      <c r="EH14" s="7">
        <v>0.78685789535632922</v>
      </c>
      <c r="EI14" s="7">
        <v>0.74441678450773163</v>
      </c>
      <c r="EJ14" s="7">
        <v>0.75250368894242303</v>
      </c>
      <c r="EK14" s="7">
        <v>0.72786374916064467</v>
      </c>
      <c r="EL14" s="7">
        <v>0.67960872242537618</v>
      </c>
      <c r="EM14" s="7">
        <v>0.62958318216605558</v>
      </c>
      <c r="EN14" s="7">
        <v>0.58598983131867921</v>
      </c>
      <c r="EO14" s="7">
        <v>0.48567745332680967</v>
      </c>
      <c r="EP14" s="7">
        <v>7.5831537277473412E-3</v>
      </c>
      <c r="EQ14" s="7">
        <v>4.6447513597193636E-3</v>
      </c>
      <c r="ER14" s="7">
        <v>3.7861217708763852E-3</v>
      </c>
      <c r="ES14" s="7">
        <v>3.4235462040132056E-3</v>
      </c>
    </row>
    <row r="15" spans="1:149" x14ac:dyDescent="0.25">
      <c r="A15" s="6">
        <v>13</v>
      </c>
      <c r="B15" s="5"/>
      <c r="C15" s="7">
        <v>1.9498414118263637E-3</v>
      </c>
      <c r="D15" s="7">
        <v>2.3551740152105496E-3</v>
      </c>
      <c r="E15" s="7">
        <v>2.2373844271505691E-3</v>
      </c>
      <c r="F15" s="7">
        <v>2.63553671082634E-3</v>
      </c>
      <c r="G15" s="7">
        <v>3.0118816485277225E-3</v>
      </c>
      <c r="H15" s="7">
        <v>3.2929139080979022E-3</v>
      </c>
      <c r="I15" s="7">
        <v>3.7479000805242051E-3</v>
      </c>
      <c r="J15" s="7">
        <v>4.4283288346524934E-3</v>
      </c>
      <c r="K15" s="7">
        <v>4.2504788626848691E-3</v>
      </c>
      <c r="L15" s="7">
        <v>4.240295945457986E-3</v>
      </c>
      <c r="M15" s="7">
        <v>4.4112531422053321E-3</v>
      </c>
      <c r="N15" s="7">
        <v>4.8871174924737439E-3</v>
      </c>
      <c r="O15" s="7">
        <v>5.2445755106569963E-3</v>
      </c>
      <c r="P15" s="7">
        <v>5.421188775838596E-3</v>
      </c>
      <c r="Q15" s="7">
        <v>5.5537283724822889E-3</v>
      </c>
      <c r="R15" s="7">
        <v>5.8178533734205493E-3</v>
      </c>
      <c r="S15" s="7">
        <v>6.2541187345600225E-3</v>
      </c>
      <c r="T15" s="7">
        <v>6.5516183487526278E-3</v>
      </c>
      <c r="U15" s="7">
        <v>6.7994517170372635E-3</v>
      </c>
      <c r="V15" s="7">
        <v>8.2551605182299287E-3</v>
      </c>
      <c r="W15" s="7">
        <v>7.2855498741116438E-3</v>
      </c>
      <c r="X15" s="7">
        <v>7.5446458921404839E-3</v>
      </c>
      <c r="Y15" s="7">
        <v>7.679778156017821E-3</v>
      </c>
      <c r="Z15" s="7">
        <v>7.9438287488529137E-3</v>
      </c>
      <c r="AA15" s="7">
        <v>8.0050240299992005E-3</v>
      </c>
      <c r="AB15" s="7">
        <v>7.5535276099485855E-3</v>
      </c>
      <c r="AC15" s="7">
        <v>7.5815270307738629E-3</v>
      </c>
      <c r="AD15" s="7">
        <v>7.2205870410923453E-3</v>
      </c>
      <c r="AE15" s="7">
        <v>6.750401847637792E-3</v>
      </c>
      <c r="AF15" s="7">
        <v>6.253748984099897E-3</v>
      </c>
      <c r="AG15" s="7">
        <v>5.8218958625149263E-3</v>
      </c>
      <c r="AH15" s="7">
        <v>4.7414133703879537E-3</v>
      </c>
      <c r="AI15" s="7">
        <v>5.0367218266956382E-3</v>
      </c>
      <c r="AJ15" s="7">
        <v>2.9512258430791959E-3</v>
      </c>
      <c r="AK15" s="7">
        <v>2.7173112383464112E-3</v>
      </c>
      <c r="AL15" s="7">
        <v>2.5158493383389776E-3</v>
      </c>
      <c r="AM15" s="5"/>
      <c r="AN15" s="7">
        <v>4.5856398075704062E-3</v>
      </c>
      <c r="AO15" s="7">
        <v>6.2443742292401074E-3</v>
      </c>
      <c r="AP15" s="7">
        <v>6.4289991076295089E-3</v>
      </c>
      <c r="AQ15" s="7">
        <v>7.2822325214232167E-3</v>
      </c>
      <c r="AR15" s="7">
        <v>8.3977500247912097E-3</v>
      </c>
      <c r="AS15" s="7">
        <v>9.5270515370114561E-3</v>
      </c>
      <c r="AT15" s="7">
        <v>1.1178174102997891E-2</v>
      </c>
      <c r="AU15" s="7">
        <v>1.236744677211828E-2</v>
      </c>
      <c r="AV15" s="7">
        <v>1.2420609316655106E-2</v>
      </c>
      <c r="AW15" s="7">
        <v>1.2737656109662713E-2</v>
      </c>
      <c r="AX15" s="7">
        <v>1.3869177394986752E-2</v>
      </c>
      <c r="AY15" s="7">
        <v>1.4867965837852831E-2</v>
      </c>
      <c r="AZ15" s="7">
        <v>1.5597134206894275E-2</v>
      </c>
      <c r="BA15" s="7">
        <v>1.6345531030735765E-2</v>
      </c>
      <c r="BB15" s="7">
        <v>1.7284530105676509E-2</v>
      </c>
      <c r="BC15" s="7">
        <v>1.8875252986553497E-2</v>
      </c>
      <c r="BD15" s="7">
        <v>2.051332839763791E-2</v>
      </c>
      <c r="BE15" s="7">
        <v>2.1784248943493723E-2</v>
      </c>
      <c r="BF15" s="7">
        <v>2.2797219910947828E-2</v>
      </c>
      <c r="BG15" s="7">
        <v>2.5499502228722805E-2</v>
      </c>
      <c r="BH15" s="7">
        <v>2.4804708960132735E-2</v>
      </c>
      <c r="BI15" s="7">
        <v>2.6089651655588984E-2</v>
      </c>
      <c r="BJ15" s="7">
        <v>2.6618873051329546E-2</v>
      </c>
      <c r="BK15" s="7">
        <v>2.8588399155178058E-2</v>
      </c>
      <c r="BL15" s="7">
        <v>2.9623717425511377E-2</v>
      </c>
      <c r="BM15" s="7">
        <v>2.8417666399939211E-2</v>
      </c>
      <c r="BN15" s="7">
        <v>2.7871737531089846E-2</v>
      </c>
      <c r="BO15" s="7">
        <v>2.62443907259363E-2</v>
      </c>
      <c r="BP15" s="7">
        <v>2.4707270974879257E-2</v>
      </c>
      <c r="BQ15" s="7">
        <v>2.2957769383956089E-2</v>
      </c>
      <c r="BR15" s="7">
        <v>2.1376708599039174E-2</v>
      </c>
      <c r="BS15" s="7">
        <v>1.8104220002368807E-2</v>
      </c>
      <c r="BT15" s="7">
        <v>3.0113625077979171</v>
      </c>
      <c r="BU15" s="7">
        <v>5.0874285543371558</v>
      </c>
      <c r="BV15" s="7">
        <v>6.1596259527172847</v>
      </c>
      <c r="BW15" s="7">
        <v>6.5269528157217316</v>
      </c>
      <c r="BX15" s="5"/>
      <c r="BY15" s="7">
        <v>5.1687270070795103E-3</v>
      </c>
      <c r="BZ15" s="7">
        <v>7.306995938564897E-3</v>
      </c>
      <c r="CA15" s="7">
        <v>7.4905019058063484E-3</v>
      </c>
      <c r="CB15" s="7">
        <v>8.51872035088032E-3</v>
      </c>
      <c r="CC15" s="7">
        <v>9.7694115304196201E-3</v>
      </c>
      <c r="CD15" s="7">
        <v>1.0888908536860442E-2</v>
      </c>
      <c r="CE15" s="7">
        <v>1.2495600055402832E-2</v>
      </c>
      <c r="CF15" s="7">
        <v>1.4334509658581931E-2</v>
      </c>
      <c r="CG15" s="7">
        <v>1.4356391326385685E-2</v>
      </c>
      <c r="CH15" s="7">
        <v>1.4458074692137526E-2</v>
      </c>
      <c r="CI15" s="7">
        <v>1.5229845194710009E-2</v>
      </c>
      <c r="CJ15" s="7">
        <v>1.6520728602241994E-2</v>
      </c>
      <c r="CK15" s="7">
        <v>1.7615115089563295E-2</v>
      </c>
      <c r="CL15" s="7">
        <v>1.8388895672009766E-2</v>
      </c>
      <c r="CM15" s="7">
        <v>1.9119208286061787E-2</v>
      </c>
      <c r="CN15" s="7">
        <v>2.0318175926997403E-2</v>
      </c>
      <c r="CO15" s="7">
        <v>2.1872614290302711E-2</v>
      </c>
      <c r="CP15" s="7">
        <v>2.3101275244379823E-2</v>
      </c>
      <c r="CQ15" s="7">
        <v>2.410910821548189E-2</v>
      </c>
      <c r="CR15" s="7">
        <v>2.7787578293955364E-2</v>
      </c>
      <c r="CS15" s="7">
        <v>2.6474609212056372E-2</v>
      </c>
      <c r="CT15" s="7">
        <v>2.7189557635883058E-2</v>
      </c>
      <c r="CU15" s="7">
        <v>2.7717283124533885E-2</v>
      </c>
      <c r="CV15" s="7">
        <v>2.9066555385271108E-2</v>
      </c>
      <c r="CW15" s="7">
        <v>2.9753642573391862E-2</v>
      </c>
      <c r="CX15" s="7">
        <v>2.8545225307645666E-2</v>
      </c>
      <c r="CY15" s="7">
        <v>2.8193118684262778E-2</v>
      </c>
      <c r="CZ15" s="7">
        <v>2.6873316473529116E-2</v>
      </c>
      <c r="DA15" s="7">
        <v>2.5281431331499103E-2</v>
      </c>
      <c r="DB15" s="7">
        <v>2.3488892503508076E-2</v>
      </c>
      <c r="DC15" s="7">
        <v>2.1868923814938924E-2</v>
      </c>
      <c r="DD15" s="7">
        <v>1.868949340306849E-2</v>
      </c>
      <c r="DE15" s="7">
        <v>7.4370765697931379E-3</v>
      </c>
      <c r="DF15" s="7">
        <v>5.4434188355779525E-3</v>
      </c>
      <c r="DG15" s="7">
        <v>4.3652045949093624E-3</v>
      </c>
      <c r="DH15" s="7">
        <v>3.8494159608968852E-3</v>
      </c>
      <c r="DI15" s="5"/>
      <c r="DJ15" s="7">
        <v>0.10432996949120515</v>
      </c>
      <c r="DK15" s="7">
        <v>0.12236609411346601</v>
      </c>
      <c r="DL15" s="7">
        <v>0.12918831677761489</v>
      </c>
      <c r="DM15" s="7">
        <v>0.15078148912320991</v>
      </c>
      <c r="DN15" s="7">
        <v>0.17356007448900398</v>
      </c>
      <c r="DO15" s="7">
        <v>0.19338821729004782</v>
      </c>
      <c r="DP15" s="7">
        <v>0.22349533818635495</v>
      </c>
      <c r="DQ15" s="7">
        <v>0.25470707630192818</v>
      </c>
      <c r="DR15" s="7">
        <v>0.2504904155797687</v>
      </c>
      <c r="DS15" s="7">
        <v>0.25328034855095233</v>
      </c>
      <c r="DT15" s="7">
        <v>0.26998947325624045</v>
      </c>
      <c r="DU15" s="7">
        <v>0.29335342958080884</v>
      </c>
      <c r="DV15" s="7">
        <v>0.31120128289412463</v>
      </c>
      <c r="DW15" s="7">
        <v>0.32430273406705951</v>
      </c>
      <c r="DX15" s="7">
        <v>0.3378368387994729</v>
      </c>
      <c r="DY15" s="7">
        <v>0.36183692542221696</v>
      </c>
      <c r="DZ15" s="7">
        <v>0.39076612072570616</v>
      </c>
      <c r="EA15" s="7">
        <v>0.41212583376621126</v>
      </c>
      <c r="EB15" s="7">
        <v>0.42935554406152576</v>
      </c>
      <c r="EC15" s="7">
        <v>0.49887353990653738</v>
      </c>
      <c r="ED15" s="7">
        <v>0.46450292664663217</v>
      </c>
      <c r="EE15" s="7">
        <v>0.48450560751816929</v>
      </c>
      <c r="EF15" s="7">
        <v>0.49317249452036815</v>
      </c>
      <c r="EG15" s="7">
        <v>0.52166015820966216</v>
      </c>
      <c r="EH15" s="7">
        <v>0.53321262465302999</v>
      </c>
      <c r="EI15" s="7">
        <v>0.50653825854500023</v>
      </c>
      <c r="EJ15" s="7">
        <v>0.5015535572597416</v>
      </c>
      <c r="EK15" s="7">
        <v>0.47437493535769593</v>
      </c>
      <c r="EL15" s="7">
        <v>0.44543273769364777</v>
      </c>
      <c r="EM15" s="7">
        <v>0.41317705221147066</v>
      </c>
      <c r="EN15" s="7">
        <v>0.38463280932067528</v>
      </c>
      <c r="EO15" s="7">
        <v>0.31886765046708915</v>
      </c>
      <c r="EP15" s="7">
        <v>5.1804614746701972E-3</v>
      </c>
      <c r="EQ15" s="7">
        <v>3.1249562523883614E-3</v>
      </c>
      <c r="ER15" s="7">
        <v>2.5537163705385431E-3</v>
      </c>
      <c r="ES15" s="7">
        <v>2.3113136863485966E-3</v>
      </c>
    </row>
    <row r="16" spans="1:149" x14ac:dyDescent="0.25">
      <c r="A16" s="6">
        <v>14</v>
      </c>
      <c r="B16" s="5"/>
      <c r="C16" s="7">
        <v>4.0291678511495191E-3</v>
      </c>
      <c r="D16" s="7">
        <v>4.8686252957191537E-3</v>
      </c>
      <c r="E16" s="7">
        <v>4.5671595606100934E-3</v>
      </c>
      <c r="F16" s="7">
        <v>5.4290380574356627E-3</v>
      </c>
      <c r="G16" s="7">
        <v>6.1727337073244582E-3</v>
      </c>
      <c r="H16" s="7">
        <v>6.6392716623445988E-3</v>
      </c>
      <c r="I16" s="7">
        <v>7.4284326384351559E-3</v>
      </c>
      <c r="J16" s="7">
        <v>9.0521773908831381E-3</v>
      </c>
      <c r="K16" s="7">
        <v>8.5993994436538539E-3</v>
      </c>
      <c r="L16" s="7">
        <v>8.4559759160030053E-3</v>
      </c>
      <c r="M16" s="7">
        <v>8.5685153789618277E-3</v>
      </c>
      <c r="N16" s="7">
        <v>9.6479140107375554E-3</v>
      </c>
      <c r="O16" s="7">
        <v>1.0469068418778121E-2</v>
      </c>
      <c r="P16" s="7">
        <v>1.0753239857710728E-2</v>
      </c>
      <c r="Q16" s="7">
        <v>1.0872837615614627E-2</v>
      </c>
      <c r="R16" s="7">
        <v>1.1127560552650861E-2</v>
      </c>
      <c r="S16" s="7">
        <v>1.1896730231669544E-2</v>
      </c>
      <c r="T16" s="7">
        <v>1.2399767211923804E-2</v>
      </c>
      <c r="U16" s="7">
        <v>1.2851004084068142E-2</v>
      </c>
      <c r="V16" s="7">
        <v>1.6127727685594249E-2</v>
      </c>
      <c r="W16" s="7">
        <v>1.3754239176242258E-2</v>
      </c>
      <c r="X16" s="7">
        <v>1.4035013818934248E-2</v>
      </c>
      <c r="Y16" s="7">
        <v>1.4328411872819306E-2</v>
      </c>
      <c r="Z16" s="7">
        <v>1.4407408757874765E-2</v>
      </c>
      <c r="AA16" s="7">
        <v>1.4338453524158544E-2</v>
      </c>
      <c r="AB16" s="7">
        <v>1.3527208590945574E-2</v>
      </c>
      <c r="AC16" s="7">
        <v>1.3758621005348876E-2</v>
      </c>
      <c r="AD16" s="7">
        <v>1.321626903694827E-2</v>
      </c>
      <c r="AE16" s="7">
        <v>1.2298176034362181E-2</v>
      </c>
      <c r="AF16" s="7">
        <v>1.1387264699488914E-2</v>
      </c>
      <c r="AG16" s="7">
        <v>1.0600515900814341E-2</v>
      </c>
      <c r="AH16" s="7">
        <v>8.6311826378265202E-3</v>
      </c>
      <c r="AI16" s="7">
        <v>9.3054304334259218E-3</v>
      </c>
      <c r="AJ16" s="7">
        <v>5.6052235155143668E-3</v>
      </c>
      <c r="AK16" s="7">
        <v>5.1366709259118935E-3</v>
      </c>
      <c r="AL16" s="7">
        <v>4.7547503108864454E-3</v>
      </c>
      <c r="AM16" s="5"/>
      <c r="AN16" s="7">
        <v>7.2129653460250784E-3</v>
      </c>
      <c r="AO16" s="7">
        <v>9.869425678816407E-3</v>
      </c>
      <c r="AP16" s="7">
        <v>9.7985538371028694E-3</v>
      </c>
      <c r="AQ16" s="7">
        <v>1.1319749616103259E-2</v>
      </c>
      <c r="AR16" s="7">
        <v>1.289552132768078E-2</v>
      </c>
      <c r="AS16" s="7">
        <v>1.397009925611252E-2</v>
      </c>
      <c r="AT16" s="7">
        <v>1.5555161495066302E-2</v>
      </c>
      <c r="AU16" s="7">
        <v>1.865594118814843E-2</v>
      </c>
      <c r="AV16" s="7">
        <v>1.8399510205611862E-2</v>
      </c>
      <c r="AW16" s="7">
        <v>1.809314411372296E-2</v>
      </c>
      <c r="AX16" s="7">
        <v>1.8268656601765621E-2</v>
      </c>
      <c r="AY16" s="7">
        <v>2.0198953668013563E-2</v>
      </c>
      <c r="AZ16" s="7">
        <v>2.1946031183282946E-2</v>
      </c>
      <c r="BA16" s="7">
        <v>2.2738553808446728E-2</v>
      </c>
      <c r="BB16" s="7">
        <v>2.3172008146347654E-2</v>
      </c>
      <c r="BC16" s="7">
        <v>2.3725914110019983E-2</v>
      </c>
      <c r="BD16" s="7">
        <v>2.5193798152259229E-2</v>
      </c>
      <c r="BE16" s="7">
        <v>2.634010096995798E-2</v>
      </c>
      <c r="BF16" s="7">
        <v>2.7404781513896966E-2</v>
      </c>
      <c r="BG16" s="7">
        <v>3.3332636034392064E-2</v>
      </c>
      <c r="BH16" s="7">
        <v>3.0176168019361096E-2</v>
      </c>
      <c r="BI16" s="7">
        <v>3.0259935060313513E-2</v>
      </c>
      <c r="BJ16" s="7">
        <v>3.0844965153695732E-2</v>
      </c>
      <c r="BK16" s="7">
        <v>3.1072627718705888E-2</v>
      </c>
      <c r="BL16" s="7">
        <v>3.1030599020386931E-2</v>
      </c>
      <c r="BM16" s="7">
        <v>2.9581919788426083E-2</v>
      </c>
      <c r="BN16" s="7">
        <v>2.9828593539404872E-2</v>
      </c>
      <c r="BO16" s="7">
        <v>2.876682232105356E-2</v>
      </c>
      <c r="BP16" s="7">
        <v>2.6920077458845167E-2</v>
      </c>
      <c r="BQ16" s="7">
        <v>2.4959260076552355E-2</v>
      </c>
      <c r="BR16" s="7">
        <v>2.3229186293630414E-2</v>
      </c>
      <c r="BS16" s="7">
        <v>1.9672951889101269E-2</v>
      </c>
      <c r="BT16" s="7">
        <v>3.0439479232673747</v>
      </c>
      <c r="BU16" s="7">
        <v>5.1136912245596973</v>
      </c>
      <c r="BV16" s="7">
        <v>6.0994349230131135</v>
      </c>
      <c r="BW16" s="7">
        <v>6.3807345658238637</v>
      </c>
      <c r="BX16" s="5"/>
      <c r="BY16" s="7">
        <v>9.3245607081061752E-3</v>
      </c>
      <c r="BZ16" s="7">
        <v>1.3206162494580405E-2</v>
      </c>
      <c r="CA16" s="7">
        <v>1.3246566997077278E-2</v>
      </c>
      <c r="CB16" s="7">
        <v>1.522022426275527E-2</v>
      </c>
      <c r="CC16" s="7">
        <v>1.7347195630451655E-2</v>
      </c>
      <c r="CD16" s="7">
        <v>1.8853590469715666E-2</v>
      </c>
      <c r="CE16" s="7">
        <v>2.0995653377672563E-2</v>
      </c>
      <c r="CF16" s="7">
        <v>2.521772787742366E-2</v>
      </c>
      <c r="CG16" s="7">
        <v>2.5017463348811893E-2</v>
      </c>
      <c r="CH16" s="7">
        <v>2.4598520900400773E-2</v>
      </c>
      <c r="CI16" s="7">
        <v>2.4782315870296015E-2</v>
      </c>
      <c r="CJ16" s="7">
        <v>2.7337405425444161E-2</v>
      </c>
      <c r="CK16" s="7">
        <v>2.9783456721804678E-2</v>
      </c>
      <c r="CL16" s="7">
        <v>3.0916348080219366E-2</v>
      </c>
      <c r="CM16" s="7">
        <v>3.1407015121133371E-2</v>
      </c>
      <c r="CN16" s="7">
        <v>3.2084959450542939E-2</v>
      </c>
      <c r="CO16" s="7">
        <v>3.4007485897566254E-2</v>
      </c>
      <c r="CP16" s="7">
        <v>3.5547521900739482E-2</v>
      </c>
      <c r="CQ16" s="7">
        <v>3.6907977835745148E-2</v>
      </c>
      <c r="CR16" s="7">
        <v>4.4820016253563161E-2</v>
      </c>
      <c r="CS16" s="7">
        <v>4.0912431023077241E-2</v>
      </c>
      <c r="CT16" s="7">
        <v>4.0651100128520169E-2</v>
      </c>
      <c r="CU16" s="7">
        <v>4.1316099345460176E-2</v>
      </c>
      <c r="CV16" s="7">
        <v>4.1642590188716494E-2</v>
      </c>
      <c r="CW16" s="7">
        <v>4.1538658133978321E-2</v>
      </c>
      <c r="CX16" s="7">
        <v>3.9602957378627443E-2</v>
      </c>
      <c r="CY16" s="7">
        <v>3.9754049057388725E-2</v>
      </c>
      <c r="CZ16" s="7">
        <v>3.8580004425545357E-2</v>
      </c>
      <c r="DA16" s="7">
        <v>3.6213382027944593E-2</v>
      </c>
      <c r="DB16" s="7">
        <v>3.3600324516596912E-2</v>
      </c>
      <c r="DC16" s="7">
        <v>3.1272315773224049E-2</v>
      </c>
      <c r="DD16" s="7">
        <v>2.67108073406725E-2</v>
      </c>
      <c r="DE16" s="7">
        <v>1.0641762629159864E-2</v>
      </c>
      <c r="DF16" s="7">
        <v>7.890911485754314E-3</v>
      </c>
      <c r="DG16" s="7">
        <v>6.3396547458702823E-3</v>
      </c>
      <c r="DH16" s="7">
        <v>5.5907196328922612E-3</v>
      </c>
      <c r="DI16" s="5"/>
      <c r="DJ16" s="7">
        <v>0.18875327096389824</v>
      </c>
      <c r="DK16" s="7">
        <v>0.22128666547044412</v>
      </c>
      <c r="DL16" s="7">
        <v>0.22813207484360723</v>
      </c>
      <c r="DM16" s="7">
        <v>0.27090502255973181</v>
      </c>
      <c r="DN16" s="7">
        <v>0.30892746746320371</v>
      </c>
      <c r="DO16" s="7">
        <v>0.33364262208530665</v>
      </c>
      <c r="DP16" s="7">
        <v>0.37263899266510897</v>
      </c>
      <c r="DQ16" s="7">
        <v>0.45192206037595339</v>
      </c>
      <c r="DR16" s="7">
        <v>0.43644578895169617</v>
      </c>
      <c r="DS16" s="7">
        <v>0.42850987763894699</v>
      </c>
      <c r="DT16" s="7">
        <v>0.43328710123328323</v>
      </c>
      <c r="DU16" s="7">
        <v>0.48441182640514879</v>
      </c>
      <c r="DV16" s="7">
        <v>0.52677305082713721</v>
      </c>
      <c r="DW16" s="7">
        <v>0.54316587377228298</v>
      </c>
      <c r="DX16" s="7">
        <v>0.5500519751943681</v>
      </c>
      <c r="DY16" s="7">
        <v>0.56254799773017394</v>
      </c>
      <c r="DZ16" s="7">
        <v>0.59962577938670469</v>
      </c>
      <c r="EA16" s="7">
        <v>0.62587691311232774</v>
      </c>
      <c r="EB16" s="7">
        <v>0.64916637242210562</v>
      </c>
      <c r="EC16" s="7">
        <v>0.80511818363236298</v>
      </c>
      <c r="ED16" s="7">
        <v>0.70487388926535166</v>
      </c>
      <c r="EE16" s="7">
        <v>0.71074553157834097</v>
      </c>
      <c r="EF16" s="7">
        <v>0.72503289962025885</v>
      </c>
      <c r="EG16" s="7">
        <v>0.72979975897650784</v>
      </c>
      <c r="EH16" s="7">
        <v>0.72698861476636489</v>
      </c>
      <c r="EI16" s="7">
        <v>0.68850425947089977</v>
      </c>
      <c r="EJ16" s="7">
        <v>0.69683441158621295</v>
      </c>
      <c r="EK16" s="7">
        <v>0.67215798357726786</v>
      </c>
      <c r="EL16" s="7">
        <v>0.62724324588241709</v>
      </c>
      <c r="EM16" s="7">
        <v>0.58102950561480438</v>
      </c>
      <c r="EN16" s="7">
        <v>0.54079294895625818</v>
      </c>
      <c r="EO16" s="7">
        <v>0.44827521192947184</v>
      </c>
      <c r="EP16" s="7">
        <v>7.1142253274123152E-3</v>
      </c>
      <c r="EQ16" s="7">
        <v>4.3531806523242336E-3</v>
      </c>
      <c r="ER16" s="7">
        <v>3.545896474004218E-3</v>
      </c>
      <c r="ES16" s="7">
        <v>3.2058114536575892E-3</v>
      </c>
    </row>
    <row r="17" spans="1:149" x14ac:dyDescent="0.25">
      <c r="A17" s="6">
        <v>15</v>
      </c>
      <c r="B17" s="5"/>
      <c r="C17" s="7">
        <v>8.792040795231432E-3</v>
      </c>
      <c r="D17" s="7">
        <v>1.0193244705078494E-2</v>
      </c>
      <c r="E17" s="7">
        <v>1.036369055121141E-2</v>
      </c>
      <c r="F17" s="7">
        <v>1.2510007553462243E-2</v>
      </c>
      <c r="G17" s="7">
        <v>1.4821713155899995E-2</v>
      </c>
      <c r="H17" s="7">
        <v>1.4731847209275563E-2</v>
      </c>
      <c r="I17" s="7">
        <v>1.5120940274229989E-2</v>
      </c>
      <c r="J17" s="7">
        <v>1.5056354630165516E-2</v>
      </c>
      <c r="K17" s="7">
        <v>1.4994366699254526E-2</v>
      </c>
      <c r="L17" s="7">
        <v>1.5122374902293338E-2</v>
      </c>
      <c r="M17" s="7">
        <v>1.5367509703937555E-2</v>
      </c>
      <c r="N17" s="7">
        <v>1.5585446680232495E-2</v>
      </c>
      <c r="O17" s="7">
        <v>1.5728191693942847E-2</v>
      </c>
      <c r="P17" s="7">
        <v>1.5796313456941935E-2</v>
      </c>
      <c r="Q17" s="7">
        <v>1.6824563279482636E-2</v>
      </c>
      <c r="R17" s="7">
        <v>1.7032633455343144E-2</v>
      </c>
      <c r="S17" s="7">
        <v>1.7509905806830789E-2</v>
      </c>
      <c r="T17" s="7">
        <v>1.7825621786549846E-2</v>
      </c>
      <c r="U17" s="7">
        <v>1.8209884145252965E-2</v>
      </c>
      <c r="V17" s="7">
        <v>1.8010210320681098E-2</v>
      </c>
      <c r="W17" s="7">
        <v>1.7623155829839997E-2</v>
      </c>
      <c r="X17" s="7">
        <v>1.7949477549710671E-2</v>
      </c>
      <c r="Y17" s="7">
        <v>1.8402169859063816E-2</v>
      </c>
      <c r="Z17" s="7">
        <v>1.8369924515687145E-2</v>
      </c>
      <c r="AA17" s="7">
        <v>1.7834041877758919E-2</v>
      </c>
      <c r="AB17" s="7">
        <v>1.7404379157717864E-2</v>
      </c>
      <c r="AC17" s="7">
        <v>1.6706272434172661E-2</v>
      </c>
      <c r="AD17" s="7">
        <v>1.3574668023422694E-2</v>
      </c>
      <c r="AE17" s="7">
        <v>1.2461139178652039E-2</v>
      </c>
      <c r="AF17" s="7">
        <v>1.1528678064411046E-2</v>
      </c>
      <c r="AG17" s="7">
        <v>1.073169938692976E-2</v>
      </c>
      <c r="AH17" s="7">
        <v>8.7361137712443707E-3</v>
      </c>
      <c r="AI17" s="7">
        <v>1.1782270922994553E-2</v>
      </c>
      <c r="AJ17" s="7">
        <v>5.9158043530446536E-3</v>
      </c>
      <c r="AK17" s="7">
        <v>5.3917526069245407E-3</v>
      </c>
      <c r="AL17" s="7">
        <v>4.9905664575644283E-3</v>
      </c>
      <c r="AM17" s="5"/>
      <c r="AN17" s="7">
        <v>3.1824639333334313E-2</v>
      </c>
      <c r="AO17" s="7">
        <v>4.2094329173841351E-2</v>
      </c>
      <c r="AP17" s="7">
        <v>4.4447165702991329E-2</v>
      </c>
      <c r="AQ17" s="7">
        <v>5.259237632182575E-2</v>
      </c>
      <c r="AR17" s="7">
        <v>6.2297682575294881E-2</v>
      </c>
      <c r="AS17" s="7">
        <v>6.3525079094201853E-2</v>
      </c>
      <c r="AT17" s="7">
        <v>6.514894907080214E-2</v>
      </c>
      <c r="AU17" s="7">
        <v>6.5111813941760119E-2</v>
      </c>
      <c r="AV17" s="7">
        <v>6.4919745649268792E-2</v>
      </c>
      <c r="AW17" s="7">
        <v>6.5324420611777081E-2</v>
      </c>
      <c r="AX17" s="7">
        <v>6.6319369556203503E-2</v>
      </c>
      <c r="AY17" s="7">
        <v>6.7237494183294361E-2</v>
      </c>
      <c r="AZ17" s="7">
        <v>6.7867697054171533E-2</v>
      </c>
      <c r="BA17" s="7">
        <v>6.8189137115667361E-2</v>
      </c>
      <c r="BB17" s="7">
        <v>7.2055673804927875E-2</v>
      </c>
      <c r="BC17" s="7">
        <v>7.3461615703637587E-2</v>
      </c>
      <c r="BD17" s="7">
        <v>7.5414336994374304E-2</v>
      </c>
      <c r="BE17" s="7">
        <v>7.6850912274406144E-2</v>
      </c>
      <c r="BF17" s="7">
        <v>7.8549432852016668E-2</v>
      </c>
      <c r="BG17" s="7">
        <v>7.7982174061906093E-2</v>
      </c>
      <c r="BH17" s="7">
        <v>7.6603426668585856E-2</v>
      </c>
      <c r="BI17" s="7">
        <v>7.7599189321462467E-2</v>
      </c>
      <c r="BJ17" s="7">
        <v>7.9459593553818167E-2</v>
      </c>
      <c r="BK17" s="7">
        <v>7.9640842708646437E-2</v>
      </c>
      <c r="BL17" s="7">
        <v>7.7760139739128542E-2</v>
      </c>
      <c r="BM17" s="7">
        <v>7.5885659337556421E-2</v>
      </c>
      <c r="BN17" s="7">
        <v>7.3117508453341404E-2</v>
      </c>
      <c r="BO17" s="7">
        <v>6.1222269640709613E-2</v>
      </c>
      <c r="BP17" s="7">
        <v>5.522005213160526E-2</v>
      </c>
      <c r="BQ17" s="7">
        <v>5.0826267336372855E-2</v>
      </c>
      <c r="BR17" s="7">
        <v>4.7242191165415351E-2</v>
      </c>
      <c r="BS17" s="7">
        <v>4.0010431706220755E-2</v>
      </c>
      <c r="BT17" s="7">
        <v>6.9583094605886231</v>
      </c>
      <c r="BU17" s="7">
        <v>10.500928473737515</v>
      </c>
      <c r="BV17" s="7">
        <v>11.827059295811233</v>
      </c>
      <c r="BW17" s="7">
        <v>11.979043975456765</v>
      </c>
      <c r="BX17" s="5"/>
      <c r="BY17" s="7">
        <v>1.0088352473340534E-2</v>
      </c>
      <c r="BZ17" s="7">
        <v>1.377079881720019E-2</v>
      </c>
      <c r="CA17" s="7">
        <v>1.4654022622397468E-2</v>
      </c>
      <c r="CB17" s="7">
        <v>1.7262580258700325E-2</v>
      </c>
      <c r="CC17" s="7">
        <v>2.0430094025244271E-2</v>
      </c>
      <c r="CD17" s="7">
        <v>2.0969568446962343E-2</v>
      </c>
      <c r="CE17" s="7">
        <v>2.1541311431399555E-2</v>
      </c>
      <c r="CF17" s="7">
        <v>2.1636091996382962E-2</v>
      </c>
      <c r="CG17" s="7">
        <v>2.1573773896567311E-2</v>
      </c>
      <c r="CH17" s="7">
        <v>2.1686251322014453E-2</v>
      </c>
      <c r="CI17" s="7">
        <v>2.200769534487957E-2</v>
      </c>
      <c r="CJ17" s="7">
        <v>2.2358317240941821E-2</v>
      </c>
      <c r="CK17" s="7">
        <v>2.2615395391873089E-2</v>
      </c>
      <c r="CL17" s="7">
        <v>2.2744851631672971E-2</v>
      </c>
      <c r="CM17" s="7">
        <v>2.3967689920378871E-2</v>
      </c>
      <c r="CN17" s="7">
        <v>2.4471195408381354E-2</v>
      </c>
      <c r="CO17" s="7">
        <v>2.5138898698233388E-2</v>
      </c>
      <c r="CP17" s="7">
        <v>2.5641566546317072E-2</v>
      </c>
      <c r="CQ17" s="7">
        <v>2.6223004715121397E-2</v>
      </c>
      <c r="CR17" s="7">
        <v>2.6229704918490523E-2</v>
      </c>
      <c r="CS17" s="7">
        <v>2.5717402341582225E-2</v>
      </c>
      <c r="CT17" s="7">
        <v>2.6006949544865442E-2</v>
      </c>
      <c r="CU17" s="7">
        <v>2.6617015288884334E-2</v>
      </c>
      <c r="CV17" s="7">
        <v>2.6704896264992083E-2</v>
      </c>
      <c r="CW17" s="7">
        <v>2.6123390572098049E-2</v>
      </c>
      <c r="CX17" s="7">
        <v>2.5474731794408522E-2</v>
      </c>
      <c r="CY17" s="7">
        <v>2.4597914323408195E-2</v>
      </c>
      <c r="CZ17" s="7">
        <v>2.0833143887615146E-2</v>
      </c>
      <c r="DA17" s="7">
        <v>1.8760045327924732E-2</v>
      </c>
      <c r="DB17" s="7">
        <v>1.725280717727869E-2</v>
      </c>
      <c r="DC17" s="7">
        <v>1.6031552836025951E-2</v>
      </c>
      <c r="DD17" s="7">
        <v>1.368666625957417E-2</v>
      </c>
      <c r="DE17" s="7">
        <v>6.6343595176984729E-3</v>
      </c>
      <c r="DF17" s="7">
        <v>4.4779236157959611E-3</v>
      </c>
      <c r="DG17" s="7">
        <v>3.3940925499144794E-3</v>
      </c>
      <c r="DH17" s="7">
        <v>2.9299694421540245E-3</v>
      </c>
      <c r="DI17" s="5"/>
      <c r="DJ17" s="7">
        <v>0.26172904904873789</v>
      </c>
      <c r="DK17" s="7">
        <v>0.3067089947128413</v>
      </c>
      <c r="DL17" s="7">
        <v>0.32946036843992993</v>
      </c>
      <c r="DM17" s="7">
        <v>0.39629138367360506</v>
      </c>
      <c r="DN17" s="7">
        <v>0.46977010333322827</v>
      </c>
      <c r="DO17" s="7">
        <v>0.47280430532159567</v>
      </c>
      <c r="DP17" s="7">
        <v>0.48525784625880702</v>
      </c>
      <c r="DQ17" s="7">
        <v>0.48522887915957519</v>
      </c>
      <c r="DR17" s="7">
        <v>0.4834366587325048</v>
      </c>
      <c r="DS17" s="7">
        <v>0.4868163573341458</v>
      </c>
      <c r="DT17" s="7">
        <v>0.49462909231170449</v>
      </c>
      <c r="DU17" s="7">
        <v>0.5023550255247724</v>
      </c>
      <c r="DV17" s="7">
        <v>0.50753024545705849</v>
      </c>
      <c r="DW17" s="7">
        <v>0.51016211078260598</v>
      </c>
      <c r="DX17" s="7">
        <v>0.54152877680312927</v>
      </c>
      <c r="DY17" s="7">
        <v>0.55045869693556626</v>
      </c>
      <c r="DZ17" s="7">
        <v>0.5658908814609972</v>
      </c>
      <c r="EA17" s="7">
        <v>0.57683711247954106</v>
      </c>
      <c r="EB17" s="7">
        <v>0.59005932910315662</v>
      </c>
      <c r="EC17" s="7">
        <v>0.58729905108046832</v>
      </c>
      <c r="ED17" s="7">
        <v>0.57463780795231933</v>
      </c>
      <c r="EE17" s="7">
        <v>0.58454822177558208</v>
      </c>
      <c r="EF17" s="7">
        <v>0.59930083031252146</v>
      </c>
      <c r="EG17" s="7">
        <v>0.59941854684120899</v>
      </c>
      <c r="EH17" s="7">
        <v>0.58410480251142527</v>
      </c>
      <c r="EI17" s="7">
        <v>0.56970994942072184</v>
      </c>
      <c r="EJ17" s="7">
        <v>0.5490944743026831</v>
      </c>
      <c r="EK17" s="7">
        <v>0.45391043269531223</v>
      </c>
      <c r="EL17" s="7">
        <v>0.41306238692473274</v>
      </c>
      <c r="EM17" s="7">
        <v>0.38153182784921347</v>
      </c>
      <c r="EN17" s="7">
        <v>0.35501044398570725</v>
      </c>
      <c r="EO17" s="7">
        <v>0.29424319668399429</v>
      </c>
      <c r="EP17" s="7">
        <v>5.5309093946940766E-3</v>
      </c>
      <c r="EQ17" s="7">
        <v>2.9907217785798668E-3</v>
      </c>
      <c r="ER17" s="7">
        <v>2.3230760439197284E-3</v>
      </c>
      <c r="ES17" s="7">
        <v>2.0804859606650037E-3</v>
      </c>
    </row>
    <row r="18" spans="1:149" x14ac:dyDescent="0.25">
      <c r="A18" s="6">
        <v>16</v>
      </c>
      <c r="B18" s="5"/>
      <c r="C18" s="7">
        <v>1.6519328063256195E-2</v>
      </c>
      <c r="D18" s="7">
        <v>1.8058112050080913E-2</v>
      </c>
      <c r="E18" s="7">
        <v>1.840726064750161E-2</v>
      </c>
      <c r="F18" s="7">
        <v>2.1870019477612444E-2</v>
      </c>
      <c r="G18" s="7">
        <v>2.8653360002284585E-2</v>
      </c>
      <c r="H18" s="7">
        <v>2.8306917006339073E-2</v>
      </c>
      <c r="I18" s="7">
        <v>2.7195763279983146E-2</v>
      </c>
      <c r="J18" s="7">
        <v>2.6612586392414494E-2</v>
      </c>
      <c r="K18" s="7">
        <v>2.6634139550334956E-2</v>
      </c>
      <c r="L18" s="7">
        <v>2.7052756455562342E-2</v>
      </c>
      <c r="M18" s="7">
        <v>2.7258579659674209E-2</v>
      </c>
      <c r="N18" s="7">
        <v>2.762529000715001E-2</v>
      </c>
      <c r="O18" s="7">
        <v>2.8108017938315851E-2</v>
      </c>
      <c r="P18" s="7">
        <v>2.8426158027450566E-2</v>
      </c>
      <c r="Q18" s="7">
        <v>3.0063055234539279E-2</v>
      </c>
      <c r="R18" s="7">
        <v>3.0416435644301642E-2</v>
      </c>
      <c r="S18" s="7">
        <v>3.0830173721325075E-2</v>
      </c>
      <c r="T18" s="7">
        <v>3.1401404230145973E-2</v>
      </c>
      <c r="U18" s="7">
        <v>3.2226975817584547E-2</v>
      </c>
      <c r="V18" s="7">
        <v>3.1938061317929964E-2</v>
      </c>
      <c r="W18" s="7">
        <v>3.1742526913023698E-2</v>
      </c>
      <c r="X18" s="7">
        <v>3.2449850828455327E-2</v>
      </c>
      <c r="Y18" s="7">
        <v>3.3258991159551374E-2</v>
      </c>
      <c r="Z18" s="7">
        <v>3.3189267314637394E-2</v>
      </c>
      <c r="AA18" s="7">
        <v>3.225520853693814E-2</v>
      </c>
      <c r="AB18" s="7">
        <v>3.1494482465379184E-2</v>
      </c>
      <c r="AC18" s="7">
        <v>3.014187324648088E-2</v>
      </c>
      <c r="AD18" s="7">
        <v>2.501301831130982E-2</v>
      </c>
      <c r="AE18" s="7">
        <v>2.3042816629438453E-2</v>
      </c>
      <c r="AF18" s="7">
        <v>2.1324806689181058E-2</v>
      </c>
      <c r="AG18" s="7">
        <v>1.985101194204059E-2</v>
      </c>
      <c r="AH18" s="7">
        <v>1.615933920829956E-2</v>
      </c>
      <c r="AI18" s="7">
        <v>2.1323653469071811E-2</v>
      </c>
      <c r="AJ18" s="7">
        <v>1.0951697945762753E-2</v>
      </c>
      <c r="AK18" s="7">
        <v>1.0006725970711627E-2</v>
      </c>
      <c r="AL18" s="7">
        <v>9.262946294978109E-3</v>
      </c>
      <c r="AM18" s="5"/>
      <c r="AN18" s="7">
        <v>5.4696468606551876E-2</v>
      </c>
      <c r="AO18" s="7">
        <v>7.0199800842918034E-2</v>
      </c>
      <c r="AP18" s="7">
        <v>7.3933033874788598E-2</v>
      </c>
      <c r="AQ18" s="7">
        <v>8.6752096920604135E-2</v>
      </c>
      <c r="AR18" s="7">
        <v>0.10794392246514163</v>
      </c>
      <c r="AS18" s="7">
        <v>0.11046926650327678</v>
      </c>
      <c r="AT18" s="7">
        <v>0.10978328187461453</v>
      </c>
      <c r="AU18" s="7">
        <v>0.10827682021202122</v>
      </c>
      <c r="AV18" s="7">
        <v>0.10806460924319806</v>
      </c>
      <c r="AW18" s="7">
        <v>0.10905729463871219</v>
      </c>
      <c r="AX18" s="7">
        <v>0.11030414716803913</v>
      </c>
      <c r="AY18" s="7">
        <v>0.11174395610996639</v>
      </c>
      <c r="AZ18" s="7">
        <v>0.11322271687764265</v>
      </c>
      <c r="BA18" s="7">
        <v>0.11424247779630357</v>
      </c>
      <c r="BB18" s="7">
        <v>0.120447518961405</v>
      </c>
      <c r="BC18" s="7">
        <v>0.12276008281946829</v>
      </c>
      <c r="BD18" s="7">
        <v>0.12519981023642668</v>
      </c>
      <c r="BE18" s="7">
        <v>0.12752387980001398</v>
      </c>
      <c r="BF18" s="7">
        <v>0.13069202163199675</v>
      </c>
      <c r="BG18" s="7">
        <v>0.13002684108030824</v>
      </c>
      <c r="BH18" s="7">
        <v>0.12871139314688204</v>
      </c>
      <c r="BI18" s="7">
        <v>0.13090066072883894</v>
      </c>
      <c r="BJ18" s="7">
        <v>0.13412832155988574</v>
      </c>
      <c r="BK18" s="7">
        <v>0.13441795217257968</v>
      </c>
      <c r="BL18" s="7">
        <v>0.13138243747337847</v>
      </c>
      <c r="BM18" s="7">
        <v>0.12826691603087964</v>
      </c>
      <c r="BN18" s="7">
        <v>0.12353211355621212</v>
      </c>
      <c r="BO18" s="7">
        <v>0.10449113915929233</v>
      </c>
      <c r="BP18" s="7">
        <v>9.4592197253272198E-2</v>
      </c>
      <c r="BQ18" s="7">
        <v>8.7135873762338431E-2</v>
      </c>
      <c r="BR18" s="7">
        <v>8.1003521058650524E-2</v>
      </c>
      <c r="BS18" s="7">
        <v>6.8603049477882205E-2</v>
      </c>
      <c r="BT18" s="7">
        <v>11.686692466803699</v>
      </c>
      <c r="BU18" s="7">
        <v>17.72490390013586</v>
      </c>
      <c r="BV18" s="7">
        <v>20.015328160356958</v>
      </c>
      <c r="BW18" s="7">
        <v>20.296910074663597</v>
      </c>
      <c r="BX18" s="5"/>
      <c r="BY18" s="7">
        <v>2.1123541620102274E-2</v>
      </c>
      <c r="BZ18" s="7">
        <v>2.7716413050047281E-2</v>
      </c>
      <c r="CA18" s="7">
        <v>2.9560569434639535E-2</v>
      </c>
      <c r="CB18" s="7">
        <v>3.4264360717648358E-2</v>
      </c>
      <c r="CC18" s="7">
        <v>4.4071412014880983E-2</v>
      </c>
      <c r="CD18" s="7">
        <v>4.5856439169491413E-2</v>
      </c>
      <c r="CE18" s="7">
        <v>4.4904681526753705E-2</v>
      </c>
      <c r="CF18" s="7">
        <v>4.4297978867569636E-2</v>
      </c>
      <c r="CG18" s="7">
        <v>4.4519473338518904E-2</v>
      </c>
      <c r="CH18" s="7">
        <v>4.5289898087636331E-2</v>
      </c>
      <c r="CI18" s="7">
        <v>4.5941316626005133E-2</v>
      </c>
      <c r="CJ18" s="7">
        <v>4.6575206220906516E-2</v>
      </c>
      <c r="CK18" s="7">
        <v>4.7530875127297229E-2</v>
      </c>
      <c r="CL18" s="7">
        <v>4.8437080096817846E-2</v>
      </c>
      <c r="CM18" s="7">
        <v>5.113166294777121E-2</v>
      </c>
      <c r="CN18" s="7">
        <v>5.2223349191706549E-2</v>
      </c>
      <c r="CO18" s="7">
        <v>5.2938232842277583E-2</v>
      </c>
      <c r="CP18" s="7">
        <v>5.3919789851640039E-2</v>
      </c>
      <c r="CQ18" s="7">
        <v>5.5542763390750045E-2</v>
      </c>
      <c r="CR18" s="7">
        <v>5.5834484656379232E-2</v>
      </c>
      <c r="CS18" s="7">
        <v>5.6323827712459307E-2</v>
      </c>
      <c r="CT18" s="7">
        <v>5.7697634938866801E-2</v>
      </c>
      <c r="CU18" s="7">
        <v>5.9213175745201262E-2</v>
      </c>
      <c r="CV18" s="7">
        <v>5.9579112222709112E-2</v>
      </c>
      <c r="CW18" s="7">
        <v>5.8605906471606815E-2</v>
      </c>
      <c r="CX18" s="7">
        <v>5.732803823463057E-2</v>
      </c>
      <c r="CY18" s="7">
        <v>5.511401845408026E-2</v>
      </c>
      <c r="CZ18" s="7">
        <v>4.8097566503591212E-2</v>
      </c>
      <c r="DA18" s="7">
        <v>4.3977636207344101E-2</v>
      </c>
      <c r="DB18" s="7">
        <v>4.0604017257447597E-2</v>
      </c>
      <c r="DC18" s="7">
        <v>3.7759737056758468E-2</v>
      </c>
      <c r="DD18" s="7">
        <v>3.2234242030348852E-2</v>
      </c>
      <c r="DE18" s="7">
        <v>1.4873644532100756E-2</v>
      </c>
      <c r="DF18" s="7">
        <v>1.0254404611365441E-2</v>
      </c>
      <c r="DG18" s="7">
        <v>7.920330448995469E-3</v>
      </c>
      <c r="DH18" s="7">
        <v>6.8903182919156517E-3</v>
      </c>
      <c r="DI18" s="5"/>
      <c r="DJ18" s="7">
        <v>0.7589040407506531</v>
      </c>
      <c r="DK18" s="7">
        <v>0.88929071277846872</v>
      </c>
      <c r="DL18" s="7">
        <v>0.84643231754972403</v>
      </c>
      <c r="DM18" s="7">
        <v>0.95809693926734107</v>
      </c>
      <c r="DN18" s="7">
        <v>1.4349339563588484</v>
      </c>
      <c r="DO18" s="7">
        <v>1.4426936717526497</v>
      </c>
      <c r="DP18" s="7">
        <v>1.2737997048770604</v>
      </c>
      <c r="DQ18" s="7">
        <v>1.2080804569099544</v>
      </c>
      <c r="DR18" s="7">
        <v>1.2118384833306288</v>
      </c>
      <c r="DS18" s="7">
        <v>1.2400271209000511</v>
      </c>
      <c r="DT18" s="7">
        <v>1.2334310672358222</v>
      </c>
      <c r="DU18" s="7">
        <v>1.2496494100250175</v>
      </c>
      <c r="DV18" s="7">
        <v>1.2885339980886239</v>
      </c>
      <c r="DW18" s="7">
        <v>1.3176775014712778</v>
      </c>
      <c r="DX18" s="7">
        <v>1.3726512543516458</v>
      </c>
      <c r="DY18" s="7">
        <v>1.3903563010462421</v>
      </c>
      <c r="DZ18" s="7">
        <v>1.3808240705464407</v>
      </c>
      <c r="EA18" s="7">
        <v>1.4050612561380231</v>
      </c>
      <c r="EB18" s="7">
        <v>1.4505443885678102</v>
      </c>
      <c r="EC18" s="7">
        <v>1.4553932159010832</v>
      </c>
      <c r="ED18" s="7">
        <v>1.4711948021819934</v>
      </c>
      <c r="EE18" s="7">
        <v>1.5083138269090506</v>
      </c>
      <c r="EF18" s="7">
        <v>1.5448192553059645</v>
      </c>
      <c r="EG18" s="7">
        <v>1.5434036112152636</v>
      </c>
      <c r="EH18" s="7">
        <v>1.504625696023667</v>
      </c>
      <c r="EI18" s="7">
        <v>1.4678149246777945</v>
      </c>
      <c r="EJ18" s="7">
        <v>1.4023189669225757</v>
      </c>
      <c r="EK18" s="7">
        <v>1.2152814775427152</v>
      </c>
      <c r="EL18" s="7">
        <v>1.1189634577980758</v>
      </c>
      <c r="EM18" s="7">
        <v>1.035204693217493</v>
      </c>
      <c r="EN18" s="7">
        <v>0.96341319431424333</v>
      </c>
      <c r="EO18" s="7">
        <v>0.79849348639131523</v>
      </c>
      <c r="EP18" s="7">
        <v>1.4105831646406934E-2</v>
      </c>
      <c r="EQ18" s="7">
        <v>7.9184203032305351E-3</v>
      </c>
      <c r="ER18" s="7">
        <v>6.2666704573603217E-3</v>
      </c>
      <c r="ES18" s="7">
        <v>5.6346178953392834E-3</v>
      </c>
    </row>
    <row r="19" spans="1:149" x14ac:dyDescent="0.25">
      <c r="A19" s="6">
        <v>17</v>
      </c>
      <c r="B19" s="5"/>
      <c r="C19" s="7">
        <v>3.5844453321114453E-2</v>
      </c>
      <c r="D19" s="7">
        <v>4.3256602916654043E-2</v>
      </c>
      <c r="E19" s="7">
        <v>4.5091402503242339E-2</v>
      </c>
      <c r="F19" s="7">
        <v>5.5333803208484481E-2</v>
      </c>
      <c r="G19" s="7">
        <v>6.5409106552729981E-2</v>
      </c>
      <c r="H19" s="7">
        <v>6.7388922157361433E-2</v>
      </c>
      <c r="I19" s="7">
        <v>6.9712955659211956E-2</v>
      </c>
      <c r="J19" s="7">
        <v>7.0403032784994463E-2</v>
      </c>
      <c r="K19" s="7">
        <v>7.558458920090462E-2</v>
      </c>
      <c r="L19" s="7">
        <v>7.2551435258264782E-2</v>
      </c>
      <c r="M19" s="7">
        <v>7.3719732880232314E-2</v>
      </c>
      <c r="N19" s="7">
        <v>7.6173650885407646E-2</v>
      </c>
      <c r="O19" s="7">
        <v>7.6766828215068666E-2</v>
      </c>
      <c r="P19" s="7">
        <v>7.6239473179881209E-2</v>
      </c>
      <c r="Q19" s="7">
        <v>7.9959712120013876E-2</v>
      </c>
      <c r="R19" s="7">
        <v>8.2752290098384654E-2</v>
      </c>
      <c r="S19" s="7">
        <v>8.4903433476782808E-2</v>
      </c>
      <c r="T19" s="7">
        <v>8.6466770955500497E-2</v>
      </c>
      <c r="U19" s="7">
        <v>8.7814936169322275E-2</v>
      </c>
      <c r="V19" s="7">
        <v>8.7348221486047511E-2</v>
      </c>
      <c r="W19" s="7">
        <v>8.7314402772464356E-2</v>
      </c>
      <c r="X19" s="7">
        <v>8.7894410776067439E-2</v>
      </c>
      <c r="Y19" s="7">
        <v>8.9296705731322965E-2</v>
      </c>
      <c r="Z19" s="7">
        <v>8.9090697885121584E-2</v>
      </c>
      <c r="AA19" s="7">
        <v>8.6941959801953544E-2</v>
      </c>
      <c r="AB19" s="7">
        <v>8.5150903585828192E-2</v>
      </c>
      <c r="AC19" s="7">
        <v>8.1319369933448737E-2</v>
      </c>
      <c r="AD19" s="7">
        <v>7.0383243890291491E-2</v>
      </c>
      <c r="AE19" s="7">
        <v>6.5316460513073132E-2</v>
      </c>
      <c r="AF19" s="7">
        <v>6.0483742348627766E-2</v>
      </c>
      <c r="AG19" s="7">
        <v>5.6305400551467197E-2</v>
      </c>
      <c r="AH19" s="7">
        <v>4.5867731172978633E-2</v>
      </c>
      <c r="AI19" s="7">
        <v>5.6054435515344649E-2</v>
      </c>
      <c r="AJ19" s="7">
        <v>2.90435897450891E-2</v>
      </c>
      <c r="AK19" s="7">
        <v>2.664936876455673E-2</v>
      </c>
      <c r="AL19" s="7">
        <v>2.4672882530254202E-2</v>
      </c>
      <c r="AM19" s="5"/>
      <c r="AN19" s="7">
        <v>0.11002900935952786</v>
      </c>
      <c r="AO19" s="7">
        <v>0.14851820008081693</v>
      </c>
      <c r="AP19" s="7">
        <v>0.15944498684715963</v>
      </c>
      <c r="AQ19" s="7">
        <v>0.19047788576710808</v>
      </c>
      <c r="AR19" s="7">
        <v>0.22537795081302225</v>
      </c>
      <c r="AS19" s="7">
        <v>0.23359750569713583</v>
      </c>
      <c r="AT19" s="7">
        <v>0.24213928648981883</v>
      </c>
      <c r="AU19" s="7">
        <v>0.2429411957308068</v>
      </c>
      <c r="AV19" s="7">
        <v>0.25712667938659395</v>
      </c>
      <c r="AW19" s="7">
        <v>0.24976600618273823</v>
      </c>
      <c r="AX19" s="7">
        <v>0.2513733359527911</v>
      </c>
      <c r="AY19" s="7">
        <v>0.2581218855597267</v>
      </c>
      <c r="AZ19" s="7">
        <v>0.262361657064691</v>
      </c>
      <c r="BA19" s="7">
        <v>0.2603980507554623</v>
      </c>
      <c r="BB19" s="7">
        <v>0.27151372557851711</v>
      </c>
      <c r="BC19" s="7">
        <v>0.27962548705564994</v>
      </c>
      <c r="BD19" s="7">
        <v>0.28560551128053596</v>
      </c>
      <c r="BE19" s="7">
        <v>0.29120159513754107</v>
      </c>
      <c r="BF19" s="7">
        <v>0.29572679042716682</v>
      </c>
      <c r="BG19" s="7">
        <v>0.29287059320499154</v>
      </c>
      <c r="BH19" s="7">
        <v>0.28977598891347128</v>
      </c>
      <c r="BI19" s="7">
        <v>0.29137087395571426</v>
      </c>
      <c r="BJ19" s="7">
        <v>0.29588641665862575</v>
      </c>
      <c r="BK19" s="7">
        <v>0.29586551074090145</v>
      </c>
      <c r="BL19" s="7">
        <v>0.28866036739269491</v>
      </c>
      <c r="BM19" s="7">
        <v>0.28198613728402921</v>
      </c>
      <c r="BN19" s="7">
        <v>0.27045325951567428</v>
      </c>
      <c r="BO19" s="7">
        <v>0.23257500946958046</v>
      </c>
      <c r="BP19" s="7">
        <v>0.21171493717563389</v>
      </c>
      <c r="BQ19" s="7">
        <v>0.19525940947286796</v>
      </c>
      <c r="BR19" s="7">
        <v>0.18155606415156861</v>
      </c>
      <c r="BS19" s="7">
        <v>0.15385952170548303</v>
      </c>
      <c r="BT19" s="7">
        <v>33.070380880001061</v>
      </c>
      <c r="BU19" s="7">
        <v>51.198335411977908</v>
      </c>
      <c r="BV19" s="7">
        <v>58.114743892838696</v>
      </c>
      <c r="BW19" s="7">
        <v>58.934246830571489</v>
      </c>
      <c r="BX19" s="5"/>
      <c r="BY19" s="7">
        <v>7.2250592767962585E-2</v>
      </c>
      <c r="BZ19" s="7">
        <v>0.10729816158214396</v>
      </c>
      <c r="CA19" s="7">
        <v>0.12180486594062095</v>
      </c>
      <c r="CB19" s="7">
        <v>0.14717687607285088</v>
      </c>
      <c r="CC19" s="7">
        <v>0.17341965987613747</v>
      </c>
      <c r="CD19" s="7">
        <v>0.18649542746747655</v>
      </c>
      <c r="CE19" s="7">
        <v>0.19908447865867673</v>
      </c>
      <c r="CF19" s="7">
        <v>0.2018445141366331</v>
      </c>
      <c r="CG19" s="7">
        <v>0.23849816384281217</v>
      </c>
      <c r="CH19" s="7">
        <v>0.22043796200901866</v>
      </c>
      <c r="CI19" s="7">
        <v>0.21578352133968351</v>
      </c>
      <c r="CJ19" s="7">
        <v>0.22638598839522361</v>
      </c>
      <c r="CK19" s="7">
        <v>0.23514558282166886</v>
      </c>
      <c r="CL19" s="7">
        <v>0.22891610768852932</v>
      </c>
      <c r="CM19" s="7">
        <v>0.2321900085055334</v>
      </c>
      <c r="CN19" s="7">
        <v>0.24319081265310524</v>
      </c>
      <c r="CO19" s="7">
        <v>0.24607989806720301</v>
      </c>
      <c r="CP19" s="7">
        <v>0.25158972500002685</v>
      </c>
      <c r="CQ19" s="7">
        <v>0.25355506484234602</v>
      </c>
      <c r="CR19" s="7">
        <v>0.25097208120160791</v>
      </c>
      <c r="CS19" s="7">
        <v>0.25008829851333109</v>
      </c>
      <c r="CT19" s="7">
        <v>0.2494956483621375</v>
      </c>
      <c r="CU19" s="7">
        <v>0.249682655446341</v>
      </c>
      <c r="CV19" s="7">
        <v>0.2483670527262378</v>
      </c>
      <c r="CW19" s="7">
        <v>0.24272988582083016</v>
      </c>
      <c r="CX19" s="7">
        <v>0.2373216729442949</v>
      </c>
      <c r="CY19" s="7">
        <v>0.22787428304802065</v>
      </c>
      <c r="CZ19" s="7">
        <v>0.20616165255764798</v>
      </c>
      <c r="DA19" s="7">
        <v>0.18990037241083235</v>
      </c>
      <c r="DB19" s="7">
        <v>0.1755177539209794</v>
      </c>
      <c r="DC19" s="7">
        <v>0.16322352390290201</v>
      </c>
      <c r="DD19" s="7">
        <v>0.14069039710298392</v>
      </c>
      <c r="DE19" s="7">
        <v>6.1786569174708608E-2</v>
      </c>
      <c r="DF19" s="7">
        <v>4.533358804239588E-2</v>
      </c>
      <c r="DG19" s="7">
        <v>3.5282878475233641E-2</v>
      </c>
      <c r="DH19" s="7">
        <v>3.0571227309493583E-2</v>
      </c>
      <c r="DI19" s="5"/>
      <c r="DJ19" s="7">
        <v>1.05708036621353</v>
      </c>
      <c r="DK19" s="7">
        <v>1.2531652434549823</v>
      </c>
      <c r="DL19" s="7">
        <v>1.3436802325240658</v>
      </c>
      <c r="DM19" s="7">
        <v>1.6022315519003487</v>
      </c>
      <c r="DN19" s="7">
        <v>2.001649990701603</v>
      </c>
      <c r="DO19" s="7">
        <v>2.0458906627890139</v>
      </c>
      <c r="DP19" s="7">
        <v>2.0331270397146493</v>
      </c>
      <c r="DQ19" s="7">
        <v>2.0244091223793585</v>
      </c>
      <c r="DR19" s="7">
        <v>2.0392133989345007</v>
      </c>
      <c r="DS19" s="7">
        <v>2.0678102157552432</v>
      </c>
      <c r="DT19" s="7">
        <v>2.100390347446341</v>
      </c>
      <c r="DU19" s="7">
        <v>2.1317812166476537</v>
      </c>
      <c r="DV19" s="7">
        <v>2.1582730400022245</v>
      </c>
      <c r="DW19" s="7">
        <v>2.1867807427367163</v>
      </c>
      <c r="DX19" s="7">
        <v>2.3106059469114486</v>
      </c>
      <c r="DY19" s="7">
        <v>2.3562781817533613</v>
      </c>
      <c r="DZ19" s="7">
        <v>2.4061877355800005</v>
      </c>
      <c r="EA19" s="7">
        <v>2.448016331798136</v>
      </c>
      <c r="EB19" s="7">
        <v>2.5094874107651024</v>
      </c>
      <c r="EC19" s="7">
        <v>2.5054414553403515</v>
      </c>
      <c r="ED19" s="7">
        <v>2.5118498624637238</v>
      </c>
      <c r="EE19" s="7">
        <v>2.5556287530284796</v>
      </c>
      <c r="EF19" s="7">
        <v>2.6157351229338084</v>
      </c>
      <c r="EG19" s="7">
        <v>2.6217673023429082</v>
      </c>
      <c r="EH19" s="7">
        <v>2.5639222496255418</v>
      </c>
      <c r="EI19" s="7">
        <v>2.5070079491550858</v>
      </c>
      <c r="EJ19" s="7">
        <v>2.3978650548384968</v>
      </c>
      <c r="EK19" s="7">
        <v>2.0554417070283302</v>
      </c>
      <c r="EL19" s="7">
        <v>1.8915917587887625</v>
      </c>
      <c r="EM19" s="7">
        <v>1.750093686786242</v>
      </c>
      <c r="EN19" s="7">
        <v>1.6286909743434825</v>
      </c>
      <c r="EO19" s="7">
        <v>1.3536895796006159</v>
      </c>
      <c r="EP19" s="7">
        <v>2.2524770019131172E-2</v>
      </c>
      <c r="EQ19" s="7">
        <v>1.2477227056644615E-2</v>
      </c>
      <c r="ER19" s="7">
        <v>9.797843086823993E-3</v>
      </c>
      <c r="ES19" s="7">
        <v>8.792604667750158E-3</v>
      </c>
    </row>
    <row r="20" spans="1:149" x14ac:dyDescent="0.25">
      <c r="A20" s="6">
        <v>18</v>
      </c>
      <c r="B20" s="5"/>
      <c r="C20" s="7">
        <v>4.686427430824857E-2</v>
      </c>
      <c r="D20" s="7">
        <v>6.1298805762087037E-2</v>
      </c>
      <c r="E20" s="7">
        <v>6.852237564219929E-2</v>
      </c>
      <c r="F20" s="7">
        <v>8.6017666923644431E-2</v>
      </c>
      <c r="G20" s="7">
        <v>9.7409449773585538E-2</v>
      </c>
      <c r="H20" s="7">
        <v>0.10642487448154063</v>
      </c>
      <c r="I20" s="7">
        <v>0.11774707981922135</v>
      </c>
      <c r="J20" s="7">
        <v>0.11709615607372263</v>
      </c>
      <c r="K20" s="7">
        <v>0.1646788712669357</v>
      </c>
      <c r="L20" s="7">
        <v>0.12568162450249684</v>
      </c>
      <c r="M20" s="7">
        <v>0.12575272319133374</v>
      </c>
      <c r="N20" s="7">
        <v>0.13996974545026464</v>
      </c>
      <c r="O20" s="7">
        <v>0.14641721717417933</v>
      </c>
      <c r="P20" s="7">
        <v>0.13424624351834999</v>
      </c>
      <c r="Q20" s="7">
        <v>0.13495612068663057</v>
      </c>
      <c r="R20" s="7">
        <v>0.14710307175175344</v>
      </c>
      <c r="S20" s="7">
        <v>0.14455543165251131</v>
      </c>
      <c r="T20" s="7">
        <v>0.14967025743897835</v>
      </c>
      <c r="U20" s="7">
        <v>0.1474718794228066</v>
      </c>
      <c r="V20" s="7">
        <v>0.14439650556507766</v>
      </c>
      <c r="W20" s="7">
        <v>0.1442524425057245</v>
      </c>
      <c r="X20" s="7">
        <v>0.14172955753803956</v>
      </c>
      <c r="Y20" s="7">
        <v>0.13935552659607625</v>
      </c>
      <c r="Z20" s="7">
        <v>0.13761065439534445</v>
      </c>
      <c r="AA20" s="7">
        <v>0.13340029928007943</v>
      </c>
      <c r="AB20" s="7">
        <v>0.13077302930119972</v>
      </c>
      <c r="AC20" s="7">
        <v>0.12456152253633153</v>
      </c>
      <c r="AD20" s="7">
        <v>0.11541874552580378</v>
      </c>
      <c r="AE20" s="7">
        <v>0.10705829193006382</v>
      </c>
      <c r="AF20" s="7">
        <v>9.9107273838248883E-2</v>
      </c>
      <c r="AG20" s="7">
        <v>9.2259430661538466E-2</v>
      </c>
      <c r="AH20" s="7">
        <v>7.5073689552721576E-2</v>
      </c>
      <c r="AI20" s="7">
        <v>9.1933923941265053E-2</v>
      </c>
      <c r="AJ20" s="7">
        <v>5.4299587277121773E-2</v>
      </c>
      <c r="AK20" s="7">
        <v>4.9712430632059761E-2</v>
      </c>
      <c r="AL20" s="7">
        <v>4.6015157677723649E-2</v>
      </c>
      <c r="AM20" s="5"/>
      <c r="AN20" s="7">
        <v>0.17163374355240513</v>
      </c>
      <c r="AO20" s="7">
        <v>0.252750650409031</v>
      </c>
      <c r="AP20" s="7">
        <v>0.29318094261602523</v>
      </c>
      <c r="AQ20" s="7">
        <v>0.36370304503610784</v>
      </c>
      <c r="AR20" s="7">
        <v>0.4166291722880941</v>
      </c>
      <c r="AS20" s="7">
        <v>0.45799896365955617</v>
      </c>
      <c r="AT20" s="7">
        <v>0.50775433996430031</v>
      </c>
      <c r="AU20" s="7">
        <v>0.51230398553359768</v>
      </c>
      <c r="AV20" s="7">
        <v>0.69366357198136264</v>
      </c>
      <c r="AW20" s="7">
        <v>0.57452031867193587</v>
      </c>
      <c r="AX20" s="7">
        <v>0.55478085015989931</v>
      </c>
      <c r="AY20" s="7">
        <v>0.60501687074435162</v>
      </c>
      <c r="AZ20" s="7">
        <v>0.63854595760334731</v>
      </c>
      <c r="BA20" s="7">
        <v>0.59698842785496276</v>
      </c>
      <c r="BB20" s="7">
        <v>0.59226331622618988</v>
      </c>
      <c r="BC20" s="7">
        <v>0.63652962584243489</v>
      </c>
      <c r="BD20" s="7">
        <v>0.63280205054699923</v>
      </c>
      <c r="BE20" s="7">
        <v>0.65116486050099398</v>
      </c>
      <c r="BF20" s="7">
        <v>0.64556206944485284</v>
      </c>
      <c r="BG20" s="7">
        <v>0.63218115086181936</v>
      </c>
      <c r="BH20" s="7">
        <v>0.62860067889513416</v>
      </c>
      <c r="BI20" s="7">
        <v>0.61817464593542304</v>
      </c>
      <c r="BJ20" s="7">
        <v>0.60727198360493129</v>
      </c>
      <c r="BK20" s="7">
        <v>0.59880029082389274</v>
      </c>
      <c r="BL20" s="7">
        <v>0.58152975575288168</v>
      </c>
      <c r="BM20" s="7">
        <v>0.56877894665802564</v>
      </c>
      <c r="BN20" s="7">
        <v>0.54438775202308654</v>
      </c>
      <c r="BO20" s="7">
        <v>0.50688437764257865</v>
      </c>
      <c r="BP20" s="7">
        <v>0.47009122073667442</v>
      </c>
      <c r="BQ20" s="7">
        <v>0.43506531383815733</v>
      </c>
      <c r="BR20" s="7">
        <v>0.4047779050756129</v>
      </c>
      <c r="BS20" s="7">
        <v>0.34278212087977111</v>
      </c>
      <c r="BT20" s="7">
        <v>45.712353307325017</v>
      </c>
      <c r="BU20" s="7">
        <v>71.805032801338811</v>
      </c>
      <c r="BV20" s="7">
        <v>81.799946155951943</v>
      </c>
      <c r="BW20" s="7">
        <v>82.943452679545999</v>
      </c>
      <c r="BX20" s="5"/>
      <c r="BY20" s="7">
        <v>8.6402924564905934E-2</v>
      </c>
      <c r="BZ20" s="7">
        <v>0.13049038358042467</v>
      </c>
      <c r="CA20" s="7">
        <v>0.15251014533757881</v>
      </c>
      <c r="CB20" s="7">
        <v>0.18885769490300464</v>
      </c>
      <c r="CC20" s="7">
        <v>0.21684975690053637</v>
      </c>
      <c r="CD20" s="7">
        <v>0.23874817042472177</v>
      </c>
      <c r="CE20" s="7">
        <v>0.26467255030151099</v>
      </c>
      <c r="CF20" s="7">
        <v>0.26794526446004885</v>
      </c>
      <c r="CG20" s="7">
        <v>0.35957218182700879</v>
      </c>
      <c r="CH20" s="7">
        <v>0.30283365124464556</v>
      </c>
      <c r="CI20" s="7">
        <v>0.29077644335087011</v>
      </c>
      <c r="CJ20" s="7">
        <v>0.31568149452923061</v>
      </c>
      <c r="CK20" s="7">
        <v>0.33351870716937826</v>
      </c>
      <c r="CL20" s="7">
        <v>0.31318105272272379</v>
      </c>
      <c r="CM20" s="7">
        <v>0.31004646461669</v>
      </c>
      <c r="CN20" s="7">
        <v>0.33227562287215995</v>
      </c>
      <c r="CO20" s="7">
        <v>0.33123282485492683</v>
      </c>
      <c r="CP20" s="7">
        <v>0.34041481143102753</v>
      </c>
      <c r="CQ20" s="7">
        <v>0.33795750882685388</v>
      </c>
      <c r="CR20" s="7">
        <v>0.33113423103363721</v>
      </c>
      <c r="CS20" s="7">
        <v>0.32910142761622985</v>
      </c>
      <c r="CT20" s="7">
        <v>0.32372938915938837</v>
      </c>
      <c r="CU20" s="7">
        <v>0.31805484984966359</v>
      </c>
      <c r="CV20" s="7">
        <v>0.31357111403233678</v>
      </c>
      <c r="CW20" s="7">
        <v>0.30470971963365995</v>
      </c>
      <c r="CX20" s="7">
        <v>0.29792907818722081</v>
      </c>
      <c r="CY20" s="7">
        <v>0.28541457609303195</v>
      </c>
      <c r="CZ20" s="7">
        <v>0.26611624810064571</v>
      </c>
      <c r="DA20" s="7">
        <v>0.24687020977454818</v>
      </c>
      <c r="DB20" s="7">
        <v>0.22847566712183121</v>
      </c>
      <c r="DC20" s="7">
        <v>0.21254930329035893</v>
      </c>
      <c r="DD20" s="7">
        <v>0.18128147727849722</v>
      </c>
      <c r="DE20" s="7">
        <v>7.861702905754879E-2</v>
      </c>
      <c r="DF20" s="7">
        <v>5.6880482588726779E-2</v>
      </c>
      <c r="DG20" s="7">
        <v>4.5117614221836175E-2</v>
      </c>
      <c r="DH20" s="7">
        <v>3.9621709298830986E-2</v>
      </c>
      <c r="DI20" s="5"/>
      <c r="DJ20" s="7">
        <v>3.6467537400818692E-2</v>
      </c>
      <c r="DK20" s="7">
        <v>4.2699034374044612E-2</v>
      </c>
      <c r="DL20" s="7">
        <v>5.1678290587630703E-2</v>
      </c>
      <c r="DM20" s="7">
        <v>6.596349437834173E-2</v>
      </c>
      <c r="DN20" s="7">
        <v>7.7766403265385073E-2</v>
      </c>
      <c r="DO20" s="7">
        <v>8.4292435748076988E-2</v>
      </c>
      <c r="DP20" s="7">
        <v>8.7034264626149188E-2</v>
      </c>
      <c r="DQ20" s="7">
        <v>9.1341925790483031E-2</v>
      </c>
      <c r="DR20" s="7">
        <v>9.549184873088723E-2</v>
      </c>
      <c r="DS20" s="7">
        <v>9.5696289860881523E-2</v>
      </c>
      <c r="DT20" s="7">
        <v>9.8161100917174532E-2</v>
      </c>
      <c r="DU20" s="7">
        <v>0.10114274536336883</v>
      </c>
      <c r="DV20" s="7">
        <v>9.9521518456304622E-2</v>
      </c>
      <c r="DW20" s="7">
        <v>0.10070548328165183</v>
      </c>
      <c r="DX20" s="7">
        <v>0.10495656617563574</v>
      </c>
      <c r="DY20" s="7">
        <v>0.1101952742447166</v>
      </c>
      <c r="DZ20" s="7">
        <v>0.11587434897721333</v>
      </c>
      <c r="EA20" s="7">
        <v>0.11758366463297393</v>
      </c>
      <c r="EB20" s="7">
        <v>0.11999709621586506</v>
      </c>
      <c r="EC20" s="7">
        <v>0.12232064789169439</v>
      </c>
      <c r="ED20" s="7">
        <v>0.12496685815433696</v>
      </c>
      <c r="EE20" s="7">
        <v>0.12514449989048818</v>
      </c>
      <c r="EF20" s="7">
        <v>0.12710409168076636</v>
      </c>
      <c r="EG20" s="7">
        <v>0.12722018141031799</v>
      </c>
      <c r="EH20" s="7">
        <v>0.12581035207454139</v>
      </c>
      <c r="EI20" s="7">
        <v>0.12376237146501196</v>
      </c>
      <c r="EJ20" s="7">
        <v>0.11855757705463475</v>
      </c>
      <c r="EK20" s="7">
        <v>0.1093446966217119</v>
      </c>
      <c r="EL20" s="7">
        <v>0.10261265075961228</v>
      </c>
      <c r="EM20" s="7">
        <v>9.5195510599929353E-2</v>
      </c>
      <c r="EN20" s="7">
        <v>8.8621785860369298E-2</v>
      </c>
      <c r="EO20" s="7">
        <v>7.3434779558673044E-2</v>
      </c>
      <c r="EP20" s="7">
        <v>1.1674066449600766E-3</v>
      </c>
      <c r="EQ20" s="7">
        <v>6.8727722813923919E-4</v>
      </c>
      <c r="ER20" s="7">
        <v>5.5881889026701613E-4</v>
      </c>
      <c r="ES20" s="7">
        <v>5.0538637611611691E-4</v>
      </c>
    </row>
    <row r="21" spans="1:149" x14ac:dyDescent="0.25">
      <c r="A21" s="6">
        <v>19</v>
      </c>
      <c r="B21" s="5"/>
      <c r="C21" s="7">
        <v>1.679424756277108E-5</v>
      </c>
      <c r="D21" s="7">
        <v>1.2453056719679086E-5</v>
      </c>
      <c r="E21" s="7">
        <v>1.4156397206036274E-5</v>
      </c>
      <c r="F21" s="7">
        <v>1.4251252109058015E-5</v>
      </c>
      <c r="G21" s="7">
        <v>1.47184301409014E-5</v>
      </c>
      <c r="H21" s="7">
        <v>1.5098506734795465E-5</v>
      </c>
      <c r="I21" s="7">
        <v>1.6740191649086573E-5</v>
      </c>
      <c r="J21" s="7">
        <v>1.9330553934102875E-5</v>
      </c>
      <c r="K21" s="7">
        <v>2.1772835143998073E-5</v>
      </c>
      <c r="L21" s="7">
        <v>2.2181284871347933E-5</v>
      </c>
      <c r="M21" s="7">
        <v>2.0635171993734503E-5</v>
      </c>
      <c r="N21" s="7">
        <v>1.9531528578535129E-5</v>
      </c>
      <c r="O21" s="7">
        <v>1.9667610022899931E-5</v>
      </c>
      <c r="P21" s="7">
        <v>2.0255192321511291E-5</v>
      </c>
      <c r="Q21" s="7">
        <v>2.0426654883014029E-5</v>
      </c>
      <c r="R21" s="7">
        <v>2.1424633465765015E-5</v>
      </c>
      <c r="S21" s="7">
        <v>2.20200717657915E-5</v>
      </c>
      <c r="T21" s="7">
        <v>2.2496483918099005E-5</v>
      </c>
      <c r="U21" s="7">
        <v>2.3233741957399036E-5</v>
      </c>
      <c r="V21" s="7">
        <v>2.3598607940782019E-5</v>
      </c>
      <c r="W21" s="7">
        <v>2.3190712743796922E-5</v>
      </c>
      <c r="X21" s="7">
        <v>2.1612697549393355E-5</v>
      </c>
      <c r="Y21" s="7">
        <v>2.2797794866941183E-5</v>
      </c>
      <c r="Z21" s="7">
        <v>2.2098621355212956E-5</v>
      </c>
      <c r="AA21" s="7">
        <v>2.2452477372855846E-5</v>
      </c>
      <c r="AB21" s="7">
        <v>2.2197622517521226E-5</v>
      </c>
      <c r="AC21" s="7">
        <v>2.1497529342874351E-5</v>
      </c>
      <c r="AD21" s="7">
        <v>2.02784091276894E-5</v>
      </c>
      <c r="AE21" s="7">
        <v>1.6936729665197714E-5</v>
      </c>
      <c r="AF21" s="7">
        <v>1.5483340221183143E-5</v>
      </c>
      <c r="AG21" s="7">
        <v>1.4399124231871781E-5</v>
      </c>
      <c r="AH21" s="7">
        <v>1.1736721090236175E-5</v>
      </c>
      <c r="AI21" s="7">
        <v>1.3485652586749437E-5</v>
      </c>
      <c r="AJ21" s="7">
        <v>7.3475705120446983E-6</v>
      </c>
      <c r="AK21" s="7">
        <v>5.9800671343216753E-6</v>
      </c>
      <c r="AL21" s="7">
        <v>5.5054417805404843E-6</v>
      </c>
      <c r="AM21" s="5"/>
      <c r="AN21" s="7">
        <v>7.2438472497069031E-5</v>
      </c>
      <c r="AO21" s="7">
        <v>5.8436610536577208E-5</v>
      </c>
      <c r="AP21" s="7">
        <v>6.2560656314583692E-5</v>
      </c>
      <c r="AQ21" s="7">
        <v>6.1260594884585609E-5</v>
      </c>
      <c r="AR21" s="7">
        <v>6.3235344829840789E-5</v>
      </c>
      <c r="AS21" s="7">
        <v>6.4053240509765483E-5</v>
      </c>
      <c r="AT21" s="7">
        <v>6.7531928303356589E-5</v>
      </c>
      <c r="AU21" s="7">
        <v>7.9657628733341228E-5</v>
      </c>
      <c r="AV21" s="7">
        <v>8.9369317167299495E-5</v>
      </c>
      <c r="AW21" s="7">
        <v>9.3744735114162849E-5</v>
      </c>
      <c r="AX21" s="7">
        <v>8.9582901803975703E-5</v>
      </c>
      <c r="AY21" s="7">
        <v>8.3678018690817876E-5</v>
      </c>
      <c r="AZ21" s="7">
        <v>8.3787487639353514E-5</v>
      </c>
      <c r="BA21" s="7">
        <v>8.6160867238950115E-5</v>
      </c>
      <c r="BB21" s="7">
        <v>8.6785501336676779E-5</v>
      </c>
      <c r="BC21" s="7">
        <v>9.0985401381399631E-5</v>
      </c>
      <c r="BD21" s="7">
        <v>9.3614214316463842E-5</v>
      </c>
      <c r="BE21" s="7">
        <v>9.625926926284317E-5</v>
      </c>
      <c r="BF21" s="7">
        <v>9.9887128018345925E-5</v>
      </c>
      <c r="BG21" s="7">
        <v>1.0218150897124589E-4</v>
      </c>
      <c r="BH21" s="7">
        <v>1.0061193822178882E-4</v>
      </c>
      <c r="BI21" s="7">
        <v>9.2992122710159179E-5</v>
      </c>
      <c r="BJ21" s="7">
        <v>9.8337964015885406E-5</v>
      </c>
      <c r="BK21" s="7">
        <v>9.5819112444452063E-5</v>
      </c>
      <c r="BL21" s="7">
        <v>9.7610703507042791E-5</v>
      </c>
      <c r="BM21" s="7">
        <v>9.7092326983587611E-5</v>
      </c>
      <c r="BN21" s="7">
        <v>9.4530187024053868E-5</v>
      </c>
      <c r="BO21" s="7">
        <v>9.0282773508521815E-5</v>
      </c>
      <c r="BP21" s="7">
        <v>7.495934417948233E-5</v>
      </c>
      <c r="BQ21" s="7">
        <v>6.7019596925907565E-5</v>
      </c>
      <c r="BR21" s="7">
        <v>6.1899399924441191E-5</v>
      </c>
      <c r="BS21" s="7">
        <v>5.244444247806338E-5</v>
      </c>
      <c r="BT21" s="7">
        <v>1.206412460622183E-2</v>
      </c>
      <c r="BU21" s="7">
        <v>2.2092043680945313E-2</v>
      </c>
      <c r="BV21" s="7">
        <v>2.6998848539918265E-2</v>
      </c>
      <c r="BW21" s="7">
        <v>2.8932831747611222E-2</v>
      </c>
      <c r="BX21" s="5"/>
      <c r="BY21" s="7">
        <v>3.1303381921654345E-4</v>
      </c>
      <c r="BZ21" s="7">
        <v>2.6876663890107515E-4</v>
      </c>
      <c r="CA21" s="7">
        <v>2.8392855199781304E-4</v>
      </c>
      <c r="CB21" s="7">
        <v>2.7860834766451947E-4</v>
      </c>
      <c r="CC21" s="7">
        <v>2.8671294534133093E-4</v>
      </c>
      <c r="CD21" s="7">
        <v>2.9038492885261676E-4</v>
      </c>
      <c r="CE21" s="7">
        <v>3.0493199011769306E-4</v>
      </c>
      <c r="CF21" s="7">
        <v>3.5800860468174483E-4</v>
      </c>
      <c r="CG21" s="7">
        <v>4.0251876884728899E-4</v>
      </c>
      <c r="CH21" s="7">
        <v>4.2403157614139897E-4</v>
      </c>
      <c r="CI21" s="7">
        <v>4.0760489386998443E-4</v>
      </c>
      <c r="CJ21" s="7">
        <v>3.8105127513964933E-4</v>
      </c>
      <c r="CK21" s="7">
        <v>3.8010208174753702E-4</v>
      </c>
      <c r="CL21" s="7">
        <v>3.9002929117607367E-4</v>
      </c>
      <c r="CM21" s="7">
        <v>3.9294196800286483E-4</v>
      </c>
      <c r="CN21" s="7">
        <v>4.1109674558183445E-4</v>
      </c>
      <c r="CO21" s="7">
        <v>4.2256683141659587E-4</v>
      </c>
      <c r="CP21" s="7">
        <v>4.3435303454736942E-4</v>
      </c>
      <c r="CQ21" s="7">
        <v>4.5052795404138858E-4</v>
      </c>
      <c r="CR21" s="7">
        <v>4.6107659930744421E-4</v>
      </c>
      <c r="CS21" s="7">
        <v>4.5341644108483071E-4</v>
      </c>
      <c r="CT21" s="7">
        <v>4.1918554962104446E-4</v>
      </c>
      <c r="CU21" s="7">
        <v>4.4027577869741634E-4</v>
      </c>
      <c r="CV21" s="7">
        <v>4.3044316107205833E-4</v>
      </c>
      <c r="CW21" s="7">
        <v>4.3768971567200728E-4</v>
      </c>
      <c r="CX21" s="7">
        <v>4.3638068347854925E-4</v>
      </c>
      <c r="CY21" s="7">
        <v>4.2655245521986985E-4</v>
      </c>
      <c r="CZ21" s="7">
        <v>4.0872447685951608E-4</v>
      </c>
      <c r="DA21" s="7">
        <v>3.4167343997283412E-4</v>
      </c>
      <c r="DB21" s="7">
        <v>3.0382995648658854E-4</v>
      </c>
      <c r="DC21" s="7">
        <v>2.7992402754994667E-4</v>
      </c>
      <c r="DD21" s="7">
        <v>2.3984265196329372E-4</v>
      </c>
      <c r="DE21" s="7">
        <v>1.0722611279807181E-4</v>
      </c>
      <c r="DF21" s="7">
        <v>7.8557787940830638E-5</v>
      </c>
      <c r="DG21" s="7">
        <v>5.6917833163731119E-5</v>
      </c>
      <c r="DH21" s="7">
        <v>4.755446890994745E-5</v>
      </c>
      <c r="DI21" s="5"/>
      <c r="DJ21" s="7">
        <v>7.0015332750050273E-3</v>
      </c>
      <c r="DK21" s="7">
        <v>8.2237729926175479E-3</v>
      </c>
      <c r="DL21" s="7">
        <v>6.0257068842522812E-3</v>
      </c>
      <c r="DM21" s="7">
        <v>5.3613635191013392E-3</v>
      </c>
      <c r="DN21" s="7">
        <v>5.4993818464334947E-3</v>
      </c>
      <c r="DO21" s="7">
        <v>5.5520625503880563E-3</v>
      </c>
      <c r="DP21" s="7">
        <v>5.8625263928514309E-3</v>
      </c>
      <c r="DQ21" s="7">
        <v>7.00182325940379E-3</v>
      </c>
      <c r="DR21" s="7">
        <v>7.8238591610900899E-3</v>
      </c>
      <c r="DS21" s="7">
        <v>8.160882409315286E-3</v>
      </c>
      <c r="DT21" s="7">
        <v>7.7175141232725926E-3</v>
      </c>
      <c r="DU21" s="7">
        <v>7.1764076254703085E-3</v>
      </c>
      <c r="DV21" s="7">
        <v>7.2426808681123681E-3</v>
      </c>
      <c r="DW21" s="7">
        <v>7.4721796726479224E-3</v>
      </c>
      <c r="DX21" s="7">
        <v>7.5012162335608571E-3</v>
      </c>
      <c r="DY21" s="7">
        <v>7.8972137215581172E-3</v>
      </c>
      <c r="DZ21" s="7">
        <v>8.0936207572756581E-3</v>
      </c>
      <c r="EA21" s="7">
        <v>8.322586458200977E-3</v>
      </c>
      <c r="EB21" s="7">
        <v>8.6414411878072035E-3</v>
      </c>
      <c r="EC21" s="7">
        <v>8.8237005778487049E-3</v>
      </c>
      <c r="ED21" s="7">
        <v>8.6157427026876E-3</v>
      </c>
      <c r="EE21" s="7">
        <v>7.8782810255873144E-3</v>
      </c>
      <c r="EF21" s="7">
        <v>8.4576010420826398E-3</v>
      </c>
      <c r="EG21" s="7">
        <v>8.1701995976934949E-3</v>
      </c>
      <c r="EH21" s="7">
        <v>8.3631868278876351E-3</v>
      </c>
      <c r="EI21" s="7">
        <v>8.3151916813845091E-3</v>
      </c>
      <c r="EJ21" s="7">
        <v>8.0965049613641021E-3</v>
      </c>
      <c r="EK21" s="7">
        <v>7.7304250747184822E-3</v>
      </c>
      <c r="EL21" s="7">
        <v>6.2895006167267469E-3</v>
      </c>
      <c r="EM21" s="7">
        <v>5.6659388816672112E-3</v>
      </c>
      <c r="EN21" s="7">
        <v>5.254704457169101E-3</v>
      </c>
      <c r="EO21" s="7">
        <v>4.3583603710030845E-3</v>
      </c>
      <c r="EP21" s="7">
        <v>8.706520777546626E-5</v>
      </c>
      <c r="EQ21" s="7">
        <v>5.3167438609380086E-5</v>
      </c>
      <c r="ER21" s="7">
        <v>3.8127259877458978E-5</v>
      </c>
      <c r="ES21" s="7">
        <v>3.3297978122246233E-5</v>
      </c>
    </row>
    <row r="22" spans="1:149" x14ac:dyDescent="0.25">
      <c r="A22" s="6">
        <v>20</v>
      </c>
      <c r="B22" s="5"/>
      <c r="C22" s="7">
        <v>4.4360619914874489E-4</v>
      </c>
      <c r="D22" s="7">
        <v>5.4152584298815742E-4</v>
      </c>
      <c r="E22" s="7">
        <v>4.9375552563388605E-4</v>
      </c>
      <c r="F22" s="7">
        <v>5.0818775099130973E-4</v>
      </c>
      <c r="G22" s="7">
        <v>5.9518233997489435E-4</v>
      </c>
      <c r="H22" s="7">
        <v>6.4077744810829335E-4</v>
      </c>
      <c r="I22" s="7">
        <v>6.4916707790969635E-4</v>
      </c>
      <c r="J22" s="7">
        <v>8.223900913094576E-4</v>
      </c>
      <c r="K22" s="7">
        <v>8.1903792357467052E-4</v>
      </c>
      <c r="L22" s="7">
        <v>8.6411247665322427E-4</v>
      </c>
      <c r="M22" s="7">
        <v>9.286601660624227E-4</v>
      </c>
      <c r="N22" s="7">
        <v>9.5076165246747984E-4</v>
      </c>
      <c r="O22" s="7">
        <v>9.2830459167514868E-4</v>
      </c>
      <c r="P22" s="7">
        <v>1.1208067661460008E-3</v>
      </c>
      <c r="Q22" s="7">
        <v>1.379041060698279E-3</v>
      </c>
      <c r="R22" s="7">
        <v>1.4610748713387006E-3</v>
      </c>
      <c r="S22" s="7">
        <v>2.197752150606126E-3</v>
      </c>
      <c r="T22" s="7">
        <v>2.3362850281875764E-3</v>
      </c>
      <c r="U22" s="7">
        <v>2.541541356859587E-3</v>
      </c>
      <c r="V22" s="7">
        <v>2.8130409905103848E-3</v>
      </c>
      <c r="W22" s="7">
        <v>4.1007499165882947E-3</v>
      </c>
      <c r="X22" s="7">
        <v>4.4862840345750001E-3</v>
      </c>
      <c r="Y22" s="7">
        <v>4.7649324726251547E-3</v>
      </c>
      <c r="Z22" s="7">
        <v>4.7860058794484597E-3</v>
      </c>
      <c r="AA22" s="7">
        <v>4.8476761259182051E-3</v>
      </c>
      <c r="AB22" s="7">
        <v>4.366015492585233E-3</v>
      </c>
      <c r="AC22" s="7">
        <v>3.3704301957336834E-3</v>
      </c>
      <c r="AD22" s="7">
        <v>2.7757772418965983E-3</v>
      </c>
      <c r="AE22" s="7">
        <v>2.6327759621947284E-3</v>
      </c>
      <c r="AF22" s="7">
        <v>2.4443336802191023E-3</v>
      </c>
      <c r="AG22" s="7">
        <v>2.2759300587741542E-3</v>
      </c>
      <c r="AH22" s="7">
        <v>1.8547520400740635E-3</v>
      </c>
      <c r="AI22" s="7">
        <v>2.352779162543409E-3</v>
      </c>
      <c r="AJ22" s="7">
        <v>1.0270643807007926E-3</v>
      </c>
      <c r="AK22" s="7">
        <v>9.6200785187826462E-4</v>
      </c>
      <c r="AL22" s="7">
        <v>8.9160035687641946E-4</v>
      </c>
      <c r="AM22" s="5"/>
      <c r="AN22" s="7">
        <v>2.8768446446088736E-3</v>
      </c>
      <c r="AO22" s="7">
        <v>4.1769323440625124E-3</v>
      </c>
      <c r="AP22" s="7">
        <v>4.0101140991347589E-3</v>
      </c>
      <c r="AQ22" s="7">
        <v>4.0981706417386292E-3</v>
      </c>
      <c r="AR22" s="7">
        <v>4.7351042141919987E-3</v>
      </c>
      <c r="AS22" s="7">
        <v>5.1650831447172434E-3</v>
      </c>
      <c r="AT22" s="7">
        <v>5.2814246388715787E-3</v>
      </c>
      <c r="AU22" s="7">
        <v>6.505813136266793E-3</v>
      </c>
      <c r="AV22" s="7">
        <v>6.6398364969460985E-3</v>
      </c>
      <c r="AW22" s="7">
        <v>6.9737737373873924E-3</v>
      </c>
      <c r="AX22" s="7">
        <v>7.5247152630761663E-3</v>
      </c>
      <c r="AY22" s="7">
        <v>7.8002614796378444E-3</v>
      </c>
      <c r="AZ22" s="7">
        <v>7.6759849831848984E-3</v>
      </c>
      <c r="BA22" s="7">
        <v>9.0438219114568844E-3</v>
      </c>
      <c r="BB22" s="7">
        <v>1.1147729843775383E-2</v>
      </c>
      <c r="BC22" s="7">
        <v>1.2064504228449322E-2</v>
      </c>
      <c r="BD22" s="7">
        <v>1.7572079821665209E-2</v>
      </c>
      <c r="BE22" s="7">
        <v>1.9447919961430696E-2</v>
      </c>
      <c r="BF22" s="7">
        <v>2.1241038899245546E-2</v>
      </c>
      <c r="BG22" s="7">
        <v>2.3499412183613337E-2</v>
      </c>
      <c r="BH22" s="7">
        <v>3.3257025937660063E-2</v>
      </c>
      <c r="BI22" s="7">
        <v>3.7657084163177916E-2</v>
      </c>
      <c r="BJ22" s="7">
        <v>4.0383790392527583E-2</v>
      </c>
      <c r="BK22" s="7">
        <v>4.0992899270416272E-2</v>
      </c>
      <c r="BL22" s="7">
        <v>4.153013159890355E-2</v>
      </c>
      <c r="BM22" s="7">
        <v>3.8091363361392142E-2</v>
      </c>
      <c r="BN22" s="7">
        <v>3.0314059612782301E-2</v>
      </c>
      <c r="BO22" s="7">
        <v>2.4747061377727846E-2</v>
      </c>
      <c r="BP22" s="7">
        <v>2.2877553853435931E-2</v>
      </c>
      <c r="BQ22" s="7">
        <v>2.1218521258086463E-2</v>
      </c>
      <c r="BR22" s="7">
        <v>1.975392110859206E-2</v>
      </c>
      <c r="BS22" s="7">
        <v>1.673100126737492E-2</v>
      </c>
      <c r="BT22" s="7">
        <v>3.623148872978224</v>
      </c>
      <c r="BU22" s="7">
        <v>6.0566513893972811</v>
      </c>
      <c r="BV22" s="7">
        <v>7.4897008505479556</v>
      </c>
      <c r="BW22" s="7">
        <v>8.1496286588583171</v>
      </c>
      <c r="BX22" s="5"/>
      <c r="BY22" s="7">
        <v>5.2448175718919788E-3</v>
      </c>
      <c r="BZ22" s="7">
        <v>5.3969990577654664E-3</v>
      </c>
      <c r="CA22" s="7">
        <v>5.5417696446091423E-3</v>
      </c>
      <c r="CB22" s="7">
        <v>5.5144618073239083E-3</v>
      </c>
      <c r="CC22" s="7">
        <v>5.9196142466680611E-3</v>
      </c>
      <c r="CD22" s="7">
        <v>6.1855539705172047E-3</v>
      </c>
      <c r="CE22" s="7">
        <v>6.4311467958738204E-3</v>
      </c>
      <c r="CF22" s="7">
        <v>7.6750383097948134E-3</v>
      </c>
      <c r="CG22" s="7">
        <v>8.3221289024608958E-3</v>
      </c>
      <c r="CH22" s="7">
        <v>8.7544756173582837E-3</v>
      </c>
      <c r="CI22" s="7">
        <v>8.824984150695445E-3</v>
      </c>
      <c r="CJ22" s="7">
        <v>8.6417297787597363E-3</v>
      </c>
      <c r="CK22" s="7">
        <v>8.5782414763888679E-3</v>
      </c>
      <c r="CL22" s="7">
        <v>9.3486126422742434E-3</v>
      </c>
      <c r="CM22" s="7">
        <v>1.0421963736327944E-2</v>
      </c>
      <c r="CN22" s="7">
        <v>1.1140066889409075E-2</v>
      </c>
      <c r="CO22" s="7">
        <v>1.393084964651288E-2</v>
      </c>
      <c r="CP22" s="7">
        <v>1.5113870246247716E-2</v>
      </c>
      <c r="CQ22" s="7">
        <v>1.622726068433757E-2</v>
      </c>
      <c r="CR22" s="7">
        <v>1.7483692735421573E-2</v>
      </c>
      <c r="CS22" s="7">
        <v>2.2094834991117182E-2</v>
      </c>
      <c r="CT22" s="7">
        <v>2.4020043396097611E-2</v>
      </c>
      <c r="CU22" s="7">
        <v>2.5711726540848606E-2</v>
      </c>
      <c r="CV22" s="7">
        <v>2.595973764860043E-2</v>
      </c>
      <c r="CW22" s="7">
        <v>2.6325982937414408E-2</v>
      </c>
      <c r="CX22" s="7">
        <v>2.4685836286677792E-2</v>
      </c>
      <c r="CY22" s="7">
        <v>2.0777577858472954E-2</v>
      </c>
      <c r="CZ22" s="7">
        <v>1.7700035077750954E-2</v>
      </c>
      <c r="DA22" s="7">
        <v>1.5821371973636859E-2</v>
      </c>
      <c r="DB22" s="7">
        <v>1.450104067913387E-2</v>
      </c>
      <c r="DC22" s="7">
        <v>1.3462037979418641E-2</v>
      </c>
      <c r="DD22" s="7">
        <v>1.1528511108571572E-2</v>
      </c>
      <c r="DE22" s="7">
        <v>5.1924262617241666E-3</v>
      </c>
      <c r="DF22" s="7">
        <v>3.5256857341558565E-3</v>
      </c>
      <c r="DG22" s="7">
        <v>2.6607298217159654E-3</v>
      </c>
      <c r="DH22" s="7">
        <v>2.2881100606699147E-3</v>
      </c>
      <c r="DI22" s="5"/>
      <c r="DJ22" s="7">
        <v>0.11039244676484231</v>
      </c>
      <c r="DK22" s="7">
        <v>0.12989685957710179</v>
      </c>
      <c r="DL22" s="7">
        <v>0.10206027125432661</v>
      </c>
      <c r="DM22" s="7">
        <v>9.440888776872762E-2</v>
      </c>
      <c r="DN22" s="7">
        <v>0.10038292014468751</v>
      </c>
      <c r="DO22" s="7">
        <v>0.10351498649217299</v>
      </c>
      <c r="DP22" s="7">
        <v>0.10798520269347046</v>
      </c>
      <c r="DQ22" s="7">
        <v>0.13083843424092653</v>
      </c>
      <c r="DR22" s="7">
        <v>0.1417298393982247</v>
      </c>
      <c r="DS22" s="7">
        <v>0.14825361579515814</v>
      </c>
      <c r="DT22" s="7">
        <v>0.14590850578478887</v>
      </c>
      <c r="DU22" s="7">
        <v>0.14028745652644928</v>
      </c>
      <c r="DV22" s="7">
        <v>0.14014065180686994</v>
      </c>
      <c r="DW22" s="7">
        <v>0.15219209800060554</v>
      </c>
      <c r="DX22" s="7">
        <v>0.1655748037895787</v>
      </c>
      <c r="DY22" s="7">
        <v>0.1754754037581025</v>
      </c>
      <c r="DZ22" s="7">
        <v>0.21357552239843117</v>
      </c>
      <c r="EA22" s="7">
        <v>0.22565377100305684</v>
      </c>
      <c r="EB22" s="7">
        <v>0.24024097039993217</v>
      </c>
      <c r="EC22" s="7">
        <v>0.25632163206604031</v>
      </c>
      <c r="ED22" s="7">
        <v>0.31626787500220999</v>
      </c>
      <c r="EE22" s="7">
        <v>0.32974225323543976</v>
      </c>
      <c r="EF22" s="7">
        <v>0.35216731852217864</v>
      </c>
      <c r="EG22" s="7">
        <v>0.35061754489442926</v>
      </c>
      <c r="EH22" s="7">
        <v>0.35618853425829106</v>
      </c>
      <c r="EI22" s="7">
        <v>0.33272202190687006</v>
      </c>
      <c r="EJ22" s="7">
        <v>0.28073551355308257</v>
      </c>
      <c r="EK22" s="7">
        <v>0.24411541651728752</v>
      </c>
      <c r="EL22" s="7">
        <v>0.21659132505764289</v>
      </c>
      <c r="EM22" s="7">
        <v>0.19889875450907199</v>
      </c>
      <c r="EN22" s="7">
        <v>0.18492447553458008</v>
      </c>
      <c r="EO22" s="7">
        <v>0.15339894992586925</v>
      </c>
      <c r="EP22" s="7">
        <v>2.95936350860661E-3</v>
      </c>
      <c r="EQ22" s="7">
        <v>1.6796215932678134E-3</v>
      </c>
      <c r="ER22" s="7">
        <v>1.2885448033970867E-3</v>
      </c>
      <c r="ES22" s="7">
        <v>1.1487301619692368E-3</v>
      </c>
    </row>
    <row r="23" spans="1:149" x14ac:dyDescent="0.25">
      <c r="A23" s="6">
        <v>21</v>
      </c>
      <c r="B23" s="5"/>
      <c r="C23" s="7">
        <v>8.3665291097375716E-4</v>
      </c>
      <c r="D23" s="7">
        <v>1.0933662373094734E-3</v>
      </c>
      <c r="E23" s="7">
        <v>1.0081658308825484E-3</v>
      </c>
      <c r="F23" s="7">
        <v>9.6703427290229188E-4</v>
      </c>
      <c r="G23" s="7">
        <v>1.0800366120449548E-3</v>
      </c>
      <c r="H23" s="7">
        <v>1.1698134592934867E-3</v>
      </c>
      <c r="I23" s="7">
        <v>1.2637044687200697E-3</v>
      </c>
      <c r="J23" s="7">
        <v>1.4293962165738414E-3</v>
      </c>
      <c r="K23" s="7">
        <v>1.5251828903287414E-3</v>
      </c>
      <c r="L23" s="7">
        <v>1.5415390311846824E-3</v>
      </c>
      <c r="M23" s="7">
        <v>1.6819979795082293E-3</v>
      </c>
      <c r="N23" s="7">
        <v>1.7732645853079914E-3</v>
      </c>
      <c r="O23" s="7">
        <v>1.7348454129847476E-3</v>
      </c>
      <c r="P23" s="7">
        <v>1.9641400163356161E-3</v>
      </c>
      <c r="Q23" s="7">
        <v>2.3397529518383092E-3</v>
      </c>
      <c r="R23" s="7">
        <v>2.5618107405999957E-3</v>
      </c>
      <c r="S23" s="7">
        <v>3.3145570424559468E-3</v>
      </c>
      <c r="T23" s="7">
        <v>3.5663919234696769E-3</v>
      </c>
      <c r="U23" s="7">
        <v>3.9355467966046762E-3</v>
      </c>
      <c r="V23" s="7">
        <v>4.3429977244889163E-3</v>
      </c>
      <c r="W23" s="7">
        <v>5.4069912973611642E-3</v>
      </c>
      <c r="X23" s="7">
        <v>6.0589209062197266E-3</v>
      </c>
      <c r="Y23" s="7">
        <v>6.3853129829351731E-3</v>
      </c>
      <c r="Z23" s="7">
        <v>6.365369505411592E-3</v>
      </c>
      <c r="AA23" s="7">
        <v>6.532927889925497E-3</v>
      </c>
      <c r="AB23" s="7">
        <v>6.1185790022977036E-3</v>
      </c>
      <c r="AC23" s="7">
        <v>5.5233734943303091E-3</v>
      </c>
      <c r="AD23" s="7">
        <v>4.6531522237389647E-3</v>
      </c>
      <c r="AE23" s="7">
        <v>4.3782010907942176E-3</v>
      </c>
      <c r="AF23" s="7">
        <v>4.0609577814140875E-3</v>
      </c>
      <c r="AG23" s="7">
        <v>3.7809047386598736E-3</v>
      </c>
      <c r="AH23" s="7">
        <v>3.0800057398804835E-3</v>
      </c>
      <c r="AI23" s="7">
        <v>3.8389853410829783E-3</v>
      </c>
      <c r="AJ23" s="7">
        <v>1.8949705609748676E-3</v>
      </c>
      <c r="AK23" s="7">
        <v>1.764053622319825E-3</v>
      </c>
      <c r="AL23" s="7">
        <v>1.634346226333385E-3</v>
      </c>
      <c r="AM23" s="5"/>
      <c r="AN23" s="7">
        <v>4.2120072942563973E-3</v>
      </c>
      <c r="AO23" s="7">
        <v>6.331859176751678E-3</v>
      </c>
      <c r="AP23" s="7">
        <v>6.2288666177775977E-3</v>
      </c>
      <c r="AQ23" s="7">
        <v>6.2122307471414468E-3</v>
      </c>
      <c r="AR23" s="7">
        <v>6.9254368564360099E-3</v>
      </c>
      <c r="AS23" s="7">
        <v>7.5408515096553677E-3</v>
      </c>
      <c r="AT23" s="7">
        <v>8.0651401176437213E-3</v>
      </c>
      <c r="AU23" s="7">
        <v>9.3004560700154244E-3</v>
      </c>
      <c r="AV23" s="7">
        <v>9.8385953966155116E-3</v>
      </c>
      <c r="AW23" s="7">
        <v>1.0080380161617946E-2</v>
      </c>
      <c r="AX23" s="7">
        <v>1.094993544759971E-2</v>
      </c>
      <c r="AY23" s="7">
        <v>1.1607131486535789E-2</v>
      </c>
      <c r="AZ23" s="7">
        <v>1.1499103495812657E-2</v>
      </c>
      <c r="BA23" s="7">
        <v>1.3005404719980849E-2</v>
      </c>
      <c r="BB23" s="7">
        <v>1.5773764392297308E-2</v>
      </c>
      <c r="BC23" s="7">
        <v>1.7378901683659628E-2</v>
      </c>
      <c r="BD23" s="7">
        <v>2.2955794679684571E-2</v>
      </c>
      <c r="BE23" s="7">
        <v>2.5334677433574971E-2</v>
      </c>
      <c r="BF23" s="7">
        <v>2.8007798361627066E-2</v>
      </c>
      <c r="BG23" s="7">
        <v>3.0986645322112625E-2</v>
      </c>
      <c r="BH23" s="7">
        <v>3.9777558772708894E-2</v>
      </c>
      <c r="BI23" s="7">
        <v>4.53402117395365E-2</v>
      </c>
      <c r="BJ23" s="7">
        <v>4.8509079439281413E-2</v>
      </c>
      <c r="BK23" s="7">
        <v>4.9044150855343562E-2</v>
      </c>
      <c r="BL23" s="7">
        <v>5.0088348884360534E-2</v>
      </c>
      <c r="BM23" s="7">
        <v>4.7052690639837282E-2</v>
      </c>
      <c r="BN23" s="7">
        <v>4.1292792727596964E-2</v>
      </c>
      <c r="BO23" s="7">
        <v>3.4789821451946021E-2</v>
      </c>
      <c r="BP23" s="7">
        <v>3.2146944591761747E-2</v>
      </c>
      <c r="BQ23" s="7">
        <v>2.9791032426586535E-2</v>
      </c>
      <c r="BR23" s="7">
        <v>2.7728713583390803E-2</v>
      </c>
      <c r="BS23" s="7">
        <v>2.3491359346487366E-2</v>
      </c>
      <c r="BT23" s="7">
        <v>5.1397951550051575</v>
      </c>
      <c r="BU23" s="7">
        <v>8.2269099220438768</v>
      </c>
      <c r="BV23" s="7">
        <v>9.7608737873461191</v>
      </c>
      <c r="BW23" s="7">
        <v>10.269636609908595</v>
      </c>
      <c r="BX23" s="5"/>
      <c r="BY23" s="7">
        <v>5.4568266679588823E-3</v>
      </c>
      <c r="BZ23" s="7">
        <v>6.7866438048568012E-3</v>
      </c>
      <c r="CA23" s="7">
        <v>6.9113683852265965E-3</v>
      </c>
      <c r="CB23" s="7">
        <v>6.8387290525650105E-3</v>
      </c>
      <c r="CC23" s="7">
        <v>7.3739362036793462E-3</v>
      </c>
      <c r="CD23" s="7">
        <v>7.8259772736627344E-3</v>
      </c>
      <c r="CE23" s="7">
        <v>8.2311546416306853E-3</v>
      </c>
      <c r="CF23" s="7">
        <v>9.5915000155553792E-3</v>
      </c>
      <c r="CG23" s="7">
        <v>1.0376548183838315E-2</v>
      </c>
      <c r="CH23" s="7">
        <v>1.084026201412072E-2</v>
      </c>
      <c r="CI23" s="7">
        <v>1.1239903875233005E-2</v>
      </c>
      <c r="CJ23" s="7">
        <v>1.1355641311745459E-2</v>
      </c>
      <c r="CK23" s="7">
        <v>1.1261748493762602E-2</v>
      </c>
      <c r="CL23" s="7">
        <v>1.2337269234650981E-2</v>
      </c>
      <c r="CM23" s="7">
        <v>1.4109347507903843E-2</v>
      </c>
      <c r="CN23" s="7">
        <v>1.5323487828588105E-2</v>
      </c>
      <c r="CO23" s="7">
        <v>1.9370419399821828E-2</v>
      </c>
      <c r="CP23" s="7">
        <v>2.1329296833584543E-2</v>
      </c>
      <c r="CQ23" s="7">
        <v>2.3187507438427037E-2</v>
      </c>
      <c r="CR23" s="7">
        <v>2.5264119545827118E-2</v>
      </c>
      <c r="CS23" s="7">
        <v>3.1730370823707485E-2</v>
      </c>
      <c r="CT23" s="7">
        <v>3.5433793117688281E-2</v>
      </c>
      <c r="CU23" s="7">
        <v>3.7972004992171196E-2</v>
      </c>
      <c r="CV23" s="7">
        <v>3.8483590597190726E-2</v>
      </c>
      <c r="CW23" s="7">
        <v>3.913596213762037E-2</v>
      </c>
      <c r="CX23" s="7">
        <v>3.6949648753802085E-2</v>
      </c>
      <c r="CY23" s="7">
        <v>3.2023489081348562E-2</v>
      </c>
      <c r="CZ23" s="7">
        <v>2.7209565664066532E-2</v>
      </c>
      <c r="DA23" s="7">
        <v>2.4614395863057824E-2</v>
      </c>
      <c r="DB23" s="7">
        <v>2.2642359626441379E-2</v>
      </c>
      <c r="DC23" s="7">
        <v>2.1032803295823174E-2</v>
      </c>
      <c r="DD23" s="7">
        <v>1.8133746732013682E-2</v>
      </c>
      <c r="DE23" s="7">
        <v>8.2029061037810144E-3</v>
      </c>
      <c r="DF23" s="7">
        <v>5.7173743963685464E-3</v>
      </c>
      <c r="DG23" s="7">
        <v>4.3388391120005657E-3</v>
      </c>
      <c r="DH23" s="7">
        <v>3.7226092882437314E-3</v>
      </c>
      <c r="DI23" s="5"/>
      <c r="DJ23" s="7">
        <v>8.7667721764635789E-2</v>
      </c>
      <c r="DK23" s="7">
        <v>0.10730877787997492</v>
      </c>
      <c r="DL23" s="7">
        <v>9.5025485540518193E-2</v>
      </c>
      <c r="DM23" s="7">
        <v>9.2370699224589695E-2</v>
      </c>
      <c r="DN23" s="7">
        <v>9.9728611062663869E-2</v>
      </c>
      <c r="DO23" s="7">
        <v>0.10488121396971709</v>
      </c>
      <c r="DP23" s="7">
        <v>0.1112630294259387</v>
      </c>
      <c r="DQ23" s="7">
        <v>0.13170729503483342</v>
      </c>
      <c r="DR23" s="7">
        <v>0.14194840060641892</v>
      </c>
      <c r="DS23" s="7">
        <v>0.14653961378014102</v>
      </c>
      <c r="DT23" s="7">
        <v>0.15062733496769939</v>
      </c>
      <c r="DU23" s="7">
        <v>0.15149880211114194</v>
      </c>
      <c r="DV23" s="7">
        <v>0.15070425938427048</v>
      </c>
      <c r="DW23" s="7">
        <v>0.16635539417594702</v>
      </c>
      <c r="DX23" s="7">
        <v>0.19353941224824731</v>
      </c>
      <c r="DY23" s="7">
        <v>0.20849109632628901</v>
      </c>
      <c r="DZ23" s="7">
        <v>0.25981215515364714</v>
      </c>
      <c r="EA23" s="7">
        <v>0.2796743049234276</v>
      </c>
      <c r="EB23" s="7">
        <v>0.30602061935596314</v>
      </c>
      <c r="EC23" s="7">
        <v>0.33263890838648807</v>
      </c>
      <c r="ED23" s="7">
        <v>0.4123060545336934</v>
      </c>
      <c r="EE23" s="7">
        <v>0.45440099618952196</v>
      </c>
      <c r="EF23" s="7">
        <v>0.48495019363536823</v>
      </c>
      <c r="EG23" s="7">
        <v>0.48633054647214613</v>
      </c>
      <c r="EH23" s="7">
        <v>0.49752104964129373</v>
      </c>
      <c r="EI23" s="7">
        <v>0.46754064848862253</v>
      </c>
      <c r="EJ23" s="7">
        <v>0.4131161846567743</v>
      </c>
      <c r="EK23" s="7">
        <v>0.35248712572170121</v>
      </c>
      <c r="EL23" s="7">
        <v>0.32034771012679664</v>
      </c>
      <c r="EM23" s="7">
        <v>0.29534127377434466</v>
      </c>
      <c r="EN23" s="7">
        <v>0.27467414114177857</v>
      </c>
      <c r="EO23" s="7">
        <v>0.2291574818210744</v>
      </c>
      <c r="EP23" s="7">
        <v>3.6615695875199233E-3</v>
      </c>
      <c r="EQ23" s="7">
        <v>2.0194614813387551E-3</v>
      </c>
      <c r="ER23" s="7">
        <v>1.5618848956332069E-3</v>
      </c>
      <c r="ES23" s="7">
        <v>1.3948747434397025E-3</v>
      </c>
    </row>
    <row r="24" spans="1:149" x14ac:dyDescent="0.25">
      <c r="A24" s="6">
        <v>22</v>
      </c>
      <c r="B24" s="5"/>
      <c r="C24" s="7">
        <v>1.2163869297775382E-2</v>
      </c>
      <c r="D24" s="7">
        <v>1.4037838868339566E-2</v>
      </c>
      <c r="E24" s="7">
        <v>1.4271719813365124E-2</v>
      </c>
      <c r="F24" s="7">
        <v>1.4142056875496661E-2</v>
      </c>
      <c r="G24" s="7">
        <v>1.4849708703099715E-2</v>
      </c>
      <c r="H24" s="7">
        <v>1.4868732750364681E-2</v>
      </c>
      <c r="I24" s="7">
        <v>1.4375593783524919E-2</v>
      </c>
      <c r="J24" s="7">
        <v>1.5334810482645464E-2</v>
      </c>
      <c r="K24" s="7">
        <v>1.6127096614273678E-2</v>
      </c>
      <c r="L24" s="7">
        <v>1.5737420887535492E-2</v>
      </c>
      <c r="M24" s="7">
        <v>1.6118657737000049E-2</v>
      </c>
      <c r="N24" s="7">
        <v>1.6010565756426016E-2</v>
      </c>
      <c r="O24" s="7">
        <v>1.5744938428172182E-2</v>
      </c>
      <c r="P24" s="7">
        <v>1.5986902003227475E-2</v>
      </c>
      <c r="Q24" s="7">
        <v>1.6844744611313561E-2</v>
      </c>
      <c r="R24" s="7">
        <v>1.7233839380339174E-2</v>
      </c>
      <c r="S24" s="7">
        <v>1.8131623744201499E-2</v>
      </c>
      <c r="T24" s="7">
        <v>1.8681384834458817E-2</v>
      </c>
      <c r="U24" s="7">
        <v>2.1392736627412496E-2</v>
      </c>
      <c r="V24" s="7">
        <v>2.1266440512540053E-2</v>
      </c>
      <c r="W24" s="7">
        <v>2.1901892528621937E-2</v>
      </c>
      <c r="X24" s="7">
        <v>2.3085272328437621E-2</v>
      </c>
      <c r="Y24" s="7">
        <v>2.3569581987940364E-2</v>
      </c>
      <c r="Z24" s="7">
        <v>2.3486598766078386E-2</v>
      </c>
      <c r="AA24" s="7">
        <v>2.3898368232623549E-2</v>
      </c>
      <c r="AB24" s="7">
        <v>2.3767432837537766E-2</v>
      </c>
      <c r="AC24" s="7">
        <v>2.3665619261007728E-2</v>
      </c>
      <c r="AD24" s="7">
        <v>2.1991207695106051E-2</v>
      </c>
      <c r="AE24" s="7">
        <v>2.1128388721078206E-2</v>
      </c>
      <c r="AF24" s="7">
        <v>1.9630975417593895E-2</v>
      </c>
      <c r="AG24" s="7">
        <v>1.8279331679026786E-2</v>
      </c>
      <c r="AH24" s="7">
        <v>1.4880111251709773E-2</v>
      </c>
      <c r="AI24" s="7">
        <v>1.668462508516683E-2</v>
      </c>
      <c r="AJ24" s="7">
        <v>9.8259055983900938E-3</v>
      </c>
      <c r="AK24" s="7">
        <v>9.3388676878882956E-3</v>
      </c>
      <c r="AL24" s="7">
        <v>8.6582262919673962E-3</v>
      </c>
      <c r="AM24" s="5"/>
      <c r="AN24" s="7">
        <v>2.8009875944488984E-2</v>
      </c>
      <c r="AO24" s="7">
        <v>3.6842506367483201E-2</v>
      </c>
      <c r="AP24" s="7">
        <v>3.8841688063839815E-2</v>
      </c>
      <c r="AQ24" s="7">
        <v>3.8881609451179265E-2</v>
      </c>
      <c r="AR24" s="7">
        <v>4.04720426344806E-2</v>
      </c>
      <c r="AS24" s="7">
        <v>4.0814260353975174E-2</v>
      </c>
      <c r="AT24" s="7">
        <v>3.9918200856773979E-2</v>
      </c>
      <c r="AU24" s="7">
        <v>4.205857561877243E-2</v>
      </c>
      <c r="AV24" s="7">
        <v>4.4318088327175854E-2</v>
      </c>
      <c r="AW24" s="7">
        <v>4.3694218115338003E-2</v>
      </c>
      <c r="AX24" s="7">
        <v>4.4604252187216552E-2</v>
      </c>
      <c r="AY24" s="7">
        <v>4.4667253414798144E-2</v>
      </c>
      <c r="AZ24" s="7">
        <v>4.4013182348718267E-2</v>
      </c>
      <c r="BA24" s="7">
        <v>4.4625357572847156E-2</v>
      </c>
      <c r="BB24" s="7">
        <v>4.7263384071709026E-2</v>
      </c>
      <c r="BC24" s="7">
        <v>4.887801563793167E-2</v>
      </c>
      <c r="BD24" s="7">
        <v>5.1851104194234297E-2</v>
      </c>
      <c r="BE24" s="7">
        <v>5.3888699334506331E-2</v>
      </c>
      <c r="BF24" s="7">
        <v>6.0950827872418546E-2</v>
      </c>
      <c r="BG24" s="7">
        <v>6.2326072443812337E-2</v>
      </c>
      <c r="BH24" s="7">
        <v>6.4704456293077445E-2</v>
      </c>
      <c r="BI24" s="7">
        <v>6.8781231322152123E-2</v>
      </c>
      <c r="BJ24" s="7">
        <v>7.1015569525050476E-2</v>
      </c>
      <c r="BK24" s="7">
        <v>7.113767219796005E-2</v>
      </c>
      <c r="BL24" s="7">
        <v>7.2451931727100766E-2</v>
      </c>
      <c r="BM24" s="7">
        <v>7.1996609603366804E-2</v>
      </c>
      <c r="BN24" s="7">
        <v>7.1758627437891714E-2</v>
      </c>
      <c r="BO24" s="7">
        <v>6.6784866936065515E-2</v>
      </c>
      <c r="BP24" s="7">
        <v>6.3559474603964286E-2</v>
      </c>
      <c r="BQ24" s="7">
        <v>5.9253289735695387E-2</v>
      </c>
      <c r="BR24" s="7">
        <v>5.521058118757867E-2</v>
      </c>
      <c r="BS24" s="7">
        <v>4.6765843424238451E-2</v>
      </c>
      <c r="BT24" s="7">
        <v>8.1834213851531494</v>
      </c>
      <c r="BU24" s="7">
        <v>13.187901425019062</v>
      </c>
      <c r="BV24" s="7">
        <v>15.538903273051098</v>
      </c>
      <c r="BW24" s="7">
        <v>16.154634400347607</v>
      </c>
      <c r="BX24" s="5"/>
      <c r="BY24" s="7">
        <v>1.5768053010024569E-2</v>
      </c>
      <c r="BZ24" s="7">
        <v>2.193945643332839E-2</v>
      </c>
      <c r="CA24" s="7">
        <v>2.3698046654774523E-2</v>
      </c>
      <c r="CB24" s="7">
        <v>2.4742567663996635E-2</v>
      </c>
      <c r="CC24" s="7">
        <v>2.7103275676905632E-2</v>
      </c>
      <c r="CD24" s="7">
        <v>2.8379167651535607E-2</v>
      </c>
      <c r="CE24" s="7">
        <v>2.9135121959436447E-2</v>
      </c>
      <c r="CF24" s="7">
        <v>3.1590611146355613E-2</v>
      </c>
      <c r="CG24" s="7">
        <v>3.3571797001882085E-2</v>
      </c>
      <c r="CH24" s="7">
        <v>3.4542622629002741E-2</v>
      </c>
      <c r="CI24" s="7">
        <v>3.5855059247590255E-2</v>
      </c>
      <c r="CJ24" s="7">
        <v>3.6289994007670849E-2</v>
      </c>
      <c r="CK24" s="7">
        <v>3.6616782151638314E-2</v>
      </c>
      <c r="CL24" s="7">
        <v>3.8319759857577317E-2</v>
      </c>
      <c r="CM24" s="7">
        <v>4.1793723136777032E-2</v>
      </c>
      <c r="CN24" s="7">
        <v>4.3781807310312303E-2</v>
      </c>
      <c r="CO24" s="7">
        <v>4.7781096880267569E-2</v>
      </c>
      <c r="CP24" s="7">
        <v>5.0447476888639986E-2</v>
      </c>
      <c r="CQ24" s="7">
        <v>5.4848782398262234E-2</v>
      </c>
      <c r="CR24" s="7">
        <v>5.7601680499122447E-2</v>
      </c>
      <c r="CS24" s="7">
        <v>6.4358812630809642E-2</v>
      </c>
      <c r="CT24" s="7">
        <v>6.9675004393143031E-2</v>
      </c>
      <c r="CU24" s="7">
        <v>7.3185443629730812E-2</v>
      </c>
      <c r="CV24" s="7">
        <v>7.426188485587111E-2</v>
      </c>
      <c r="CW24" s="7">
        <v>7.5270968384163889E-2</v>
      </c>
      <c r="CX24" s="7">
        <v>7.3372663220824183E-2</v>
      </c>
      <c r="CY24" s="7">
        <v>6.8778246853540642E-2</v>
      </c>
      <c r="CZ24" s="7">
        <v>6.2117600676091705E-2</v>
      </c>
      <c r="DA24" s="7">
        <v>5.783894333847029E-2</v>
      </c>
      <c r="DB24" s="7">
        <v>5.3625946482908693E-2</v>
      </c>
      <c r="DC24" s="7">
        <v>4.9898989038406401E-2</v>
      </c>
      <c r="DD24" s="7">
        <v>4.2949332834031184E-2</v>
      </c>
      <c r="DE24" s="7">
        <v>1.8276194803401907E-2</v>
      </c>
      <c r="DF24" s="7">
        <v>1.3298339013871957E-2</v>
      </c>
      <c r="DG24" s="7">
        <v>1.0460506793435015E-2</v>
      </c>
      <c r="DH24" s="7">
        <v>9.1097196292298632E-3</v>
      </c>
      <c r="DI24" s="5"/>
      <c r="DJ24" s="7">
        <v>0.43267742976722606</v>
      </c>
      <c r="DK24" s="7">
        <v>0.51288061336842594</v>
      </c>
      <c r="DL24" s="7">
        <v>0.56962441749838333</v>
      </c>
      <c r="DM24" s="7">
        <v>0.60103111348333127</v>
      </c>
      <c r="DN24" s="7">
        <v>0.66382669842638509</v>
      </c>
      <c r="DO24" s="7">
        <v>0.6876892285213837</v>
      </c>
      <c r="DP24" s="7">
        <v>0.69992138702052853</v>
      </c>
      <c r="DQ24" s="7">
        <v>0.75559271576639953</v>
      </c>
      <c r="DR24" s="7">
        <v>0.79843816121065969</v>
      </c>
      <c r="DS24" s="7">
        <v>0.81381402153759352</v>
      </c>
      <c r="DT24" s="7">
        <v>0.84469174922465362</v>
      </c>
      <c r="DU24" s="7">
        <v>0.85109853581250594</v>
      </c>
      <c r="DV24" s="7">
        <v>0.86108582917286014</v>
      </c>
      <c r="DW24" s="7">
        <v>0.89741771249681335</v>
      </c>
      <c r="DX24" s="7">
        <v>0.97566104474802029</v>
      </c>
      <c r="DY24" s="7">
        <v>1.007308627427983</v>
      </c>
      <c r="DZ24" s="7">
        <v>1.0624002224111928</v>
      </c>
      <c r="EA24" s="7">
        <v>1.1025990744144507</v>
      </c>
      <c r="EB24" s="7">
        <v>1.2073785651847149</v>
      </c>
      <c r="EC24" s="7">
        <v>1.2453798331325481</v>
      </c>
      <c r="ED24" s="7">
        <v>1.3446588276853855</v>
      </c>
      <c r="EE24" s="7">
        <v>1.4328597255431732</v>
      </c>
      <c r="EF24" s="7">
        <v>1.4854620521894633</v>
      </c>
      <c r="EG24" s="7">
        <v>1.4978180372916026</v>
      </c>
      <c r="EH24" s="7">
        <v>1.51735675596683</v>
      </c>
      <c r="EI24" s="7">
        <v>1.4892953601229921</v>
      </c>
      <c r="EJ24" s="7">
        <v>1.4322223099923588</v>
      </c>
      <c r="EK24" s="7">
        <v>1.3108203654459498</v>
      </c>
      <c r="EL24" s="7">
        <v>1.2372609538873867</v>
      </c>
      <c r="EM24" s="7">
        <v>1.1487956432684692</v>
      </c>
      <c r="EN24" s="7">
        <v>1.0694780072444305</v>
      </c>
      <c r="EO24" s="7">
        <v>0.88929095942844694</v>
      </c>
      <c r="EP24" s="7">
        <v>1.3278678737198485E-2</v>
      </c>
      <c r="EQ24" s="7">
        <v>7.7723848408114771E-3</v>
      </c>
      <c r="ER24" s="7">
        <v>6.3367506728806144E-3</v>
      </c>
      <c r="ES24" s="7">
        <v>5.7332885455221652E-3</v>
      </c>
    </row>
    <row r="25" spans="1:149" x14ac:dyDescent="0.25">
      <c r="A25" s="6">
        <v>23</v>
      </c>
      <c r="B25" s="5"/>
      <c r="C25" s="7">
        <v>1.6970103945297157E-2</v>
      </c>
      <c r="D25" s="7">
        <v>2.0597012191562025E-2</v>
      </c>
      <c r="E25" s="7">
        <v>2.0771412782226183E-2</v>
      </c>
      <c r="F25" s="7">
        <v>2.1527004503882643E-2</v>
      </c>
      <c r="G25" s="7">
        <v>2.3358828828348679E-2</v>
      </c>
      <c r="H25" s="7">
        <v>2.4045425602542515E-2</v>
      </c>
      <c r="I25" s="7">
        <v>2.3617852909157196E-2</v>
      </c>
      <c r="J25" s="7">
        <v>2.5616641508384726E-2</v>
      </c>
      <c r="K25" s="7">
        <v>2.6728739062594608E-2</v>
      </c>
      <c r="L25" s="7">
        <v>2.6485530660228337E-2</v>
      </c>
      <c r="M25" s="7">
        <v>2.7392348686559077E-2</v>
      </c>
      <c r="N25" s="7">
        <v>2.758407489216844E-2</v>
      </c>
      <c r="O25" s="7">
        <v>2.704208590688148E-2</v>
      </c>
      <c r="P25" s="7">
        <v>2.8158969786564902E-2</v>
      </c>
      <c r="Q25" s="7">
        <v>3.0249128082206856E-2</v>
      </c>
      <c r="R25" s="7">
        <v>3.1305886497637353E-2</v>
      </c>
      <c r="S25" s="7">
        <v>3.5572736872809978E-2</v>
      </c>
      <c r="T25" s="7">
        <v>3.6735504614610982E-2</v>
      </c>
      <c r="U25" s="7">
        <v>4.0580911292545076E-2</v>
      </c>
      <c r="V25" s="7">
        <v>4.1641393018297258E-2</v>
      </c>
      <c r="W25" s="7">
        <v>4.7769896296867051E-2</v>
      </c>
      <c r="X25" s="7">
        <v>5.0409918574104463E-2</v>
      </c>
      <c r="Y25" s="7">
        <v>5.2017110070147518E-2</v>
      </c>
      <c r="Z25" s="7">
        <v>5.2057804074930401E-2</v>
      </c>
      <c r="AA25" s="7">
        <v>5.2567121444221598E-2</v>
      </c>
      <c r="AB25" s="7">
        <v>5.0410419540646963E-2</v>
      </c>
      <c r="AC25" s="7">
        <v>4.5797605118683263E-2</v>
      </c>
      <c r="AD25" s="7">
        <v>4.1394837549330481E-2</v>
      </c>
      <c r="AE25" s="7">
        <v>3.9728169550850193E-2</v>
      </c>
      <c r="AF25" s="7">
        <v>3.6914748587806197E-2</v>
      </c>
      <c r="AG25" s="7">
        <v>3.4373266144242909E-2</v>
      </c>
      <c r="AH25" s="7">
        <v>2.7994269937087281E-2</v>
      </c>
      <c r="AI25" s="7">
        <v>3.2243970733862079E-2</v>
      </c>
      <c r="AJ25" s="7">
        <v>1.739761493303273E-2</v>
      </c>
      <c r="AK25" s="7">
        <v>1.6497138502045511E-2</v>
      </c>
      <c r="AL25" s="7">
        <v>1.5294739204823682E-2</v>
      </c>
      <c r="AM25" s="5"/>
      <c r="AN25" s="7">
        <v>3.9646964689167882E-2</v>
      </c>
      <c r="AO25" s="7">
        <v>5.7075225764254979E-2</v>
      </c>
      <c r="AP25" s="7">
        <v>5.8242835937934723E-2</v>
      </c>
      <c r="AQ25" s="7">
        <v>5.9193802426627036E-2</v>
      </c>
      <c r="AR25" s="7">
        <v>6.433800276343446E-2</v>
      </c>
      <c r="AS25" s="7">
        <v>6.7089700776860148E-2</v>
      </c>
      <c r="AT25" s="7">
        <v>6.6454363803682762E-2</v>
      </c>
      <c r="AU25" s="7">
        <v>7.3858816168281466E-2</v>
      </c>
      <c r="AV25" s="7">
        <v>7.6359345310189661E-2</v>
      </c>
      <c r="AW25" s="7">
        <v>7.7188123824078358E-2</v>
      </c>
      <c r="AX25" s="7">
        <v>8.1035039698676245E-2</v>
      </c>
      <c r="AY25" s="7">
        <v>8.2719476486597263E-2</v>
      </c>
      <c r="AZ25" s="7">
        <v>8.1327169015693729E-2</v>
      </c>
      <c r="BA25" s="7">
        <v>8.8207200285351478E-2</v>
      </c>
      <c r="BB25" s="7">
        <v>0.10019094277964845</v>
      </c>
      <c r="BC25" s="7">
        <v>0.10580060686602902</v>
      </c>
      <c r="BD25" s="7">
        <v>0.13476461047537527</v>
      </c>
      <c r="BE25" s="7">
        <v>0.14528784308280923</v>
      </c>
      <c r="BF25" s="7">
        <v>0.16019351268802848</v>
      </c>
      <c r="BG25" s="7">
        <v>0.17172426196630836</v>
      </c>
      <c r="BH25" s="7">
        <v>0.22051500037180238</v>
      </c>
      <c r="BI25" s="7">
        <v>0.2446776147175232</v>
      </c>
      <c r="BJ25" s="7">
        <v>0.25889680392582543</v>
      </c>
      <c r="BK25" s="7">
        <v>0.26200258793586839</v>
      </c>
      <c r="BL25" s="7">
        <v>0.26519868062574231</v>
      </c>
      <c r="BM25" s="7">
        <v>0.24844475736279392</v>
      </c>
      <c r="BN25" s="7">
        <v>0.21040924861294608</v>
      </c>
      <c r="BO25" s="7">
        <v>0.17996323124637698</v>
      </c>
      <c r="BP25" s="7">
        <v>0.16924678009890931</v>
      </c>
      <c r="BQ25" s="7">
        <v>0.1575539111860757</v>
      </c>
      <c r="BR25" s="7">
        <v>0.14677881390574302</v>
      </c>
      <c r="BS25" s="7">
        <v>0.1243232559487457</v>
      </c>
      <c r="BT25" s="7">
        <v>22.164381583684879</v>
      </c>
      <c r="BU25" s="7">
        <v>34.741660166973318</v>
      </c>
      <c r="BV25" s="7">
        <v>40.566450379118031</v>
      </c>
      <c r="BW25" s="7">
        <v>41.993264994201475</v>
      </c>
      <c r="BX25" s="5"/>
      <c r="BY25" s="7">
        <v>2.8253156290362558E-2</v>
      </c>
      <c r="BZ25" s="7">
        <v>4.251872755854301E-2</v>
      </c>
      <c r="CA25" s="7">
        <v>4.5791563863530657E-2</v>
      </c>
      <c r="CB25" s="7">
        <v>4.8406133837012283E-2</v>
      </c>
      <c r="CC25" s="7">
        <v>5.3916745824537426E-2</v>
      </c>
      <c r="CD25" s="7">
        <v>5.7158668882477635E-2</v>
      </c>
      <c r="CE25" s="7">
        <v>5.8596616924869872E-2</v>
      </c>
      <c r="CF25" s="7">
        <v>6.4117002718638919E-2</v>
      </c>
      <c r="CG25" s="7">
        <v>6.7375164623578135E-2</v>
      </c>
      <c r="CH25" s="7">
        <v>6.949934309241218E-2</v>
      </c>
      <c r="CI25" s="7">
        <v>7.2854110280272638E-2</v>
      </c>
      <c r="CJ25" s="7">
        <v>7.4396207837629319E-2</v>
      </c>
      <c r="CK25" s="7">
        <v>7.4867599187601649E-2</v>
      </c>
      <c r="CL25" s="7">
        <v>7.9651337449847842E-2</v>
      </c>
      <c r="CM25" s="7">
        <v>8.8455672833552629E-2</v>
      </c>
      <c r="CN25" s="7">
        <v>9.3053026806106998E-2</v>
      </c>
      <c r="CO25" s="7">
        <v>0.10753094557311356</v>
      </c>
      <c r="CP25" s="7">
        <v>0.1146036755178369</v>
      </c>
      <c r="CQ25" s="7">
        <v>0.12424434122596741</v>
      </c>
      <c r="CR25" s="7">
        <v>0.13200578691428788</v>
      </c>
      <c r="CS25" s="7">
        <v>0.15772660091655927</v>
      </c>
      <c r="CT25" s="7">
        <v>0.17314648495967827</v>
      </c>
      <c r="CU25" s="7">
        <v>0.18272847240380463</v>
      </c>
      <c r="CV25" s="7">
        <v>0.18574073757013809</v>
      </c>
      <c r="CW25" s="7">
        <v>0.18788206283919373</v>
      </c>
      <c r="CX25" s="7">
        <v>0.17975381818773289</v>
      </c>
      <c r="CY25" s="7">
        <v>0.16016914731917969</v>
      </c>
      <c r="CZ25" s="7">
        <v>0.14116955858014876</v>
      </c>
      <c r="DA25" s="7">
        <v>0.13187620127955996</v>
      </c>
      <c r="DB25" s="7">
        <v>0.12257717709310187</v>
      </c>
      <c r="DC25" s="7">
        <v>0.1141430695060691</v>
      </c>
      <c r="DD25" s="7">
        <v>9.8255335950098624E-2</v>
      </c>
      <c r="DE25" s="7">
        <v>4.2454555511955996E-2</v>
      </c>
      <c r="DF25" s="7">
        <v>3.0437700652046241E-2</v>
      </c>
      <c r="DG25" s="7">
        <v>2.3949020629361766E-2</v>
      </c>
      <c r="DH25" s="7">
        <v>2.0890242501001261E-2</v>
      </c>
      <c r="DI25" s="5"/>
      <c r="DJ25" s="7">
        <v>0.69825062643878144</v>
      </c>
      <c r="DK25" s="7">
        <v>0.83835018522434845</v>
      </c>
      <c r="DL25" s="7">
        <v>0.96199647570750857</v>
      </c>
      <c r="DM25" s="7">
        <v>1.0368619594558433</v>
      </c>
      <c r="DN25" s="7">
        <v>1.1627927401033264</v>
      </c>
      <c r="DO25" s="7">
        <v>1.2172150650733233</v>
      </c>
      <c r="DP25" s="7">
        <v>1.2368128084530006</v>
      </c>
      <c r="DQ25" s="7">
        <v>1.3481047175552816</v>
      </c>
      <c r="DR25" s="7">
        <v>1.4104040769616539</v>
      </c>
      <c r="DS25" s="7">
        <v>1.445180385653966</v>
      </c>
      <c r="DT25" s="7">
        <v>1.5112221278584039</v>
      </c>
      <c r="DU25" s="7">
        <v>1.5317023586222784</v>
      </c>
      <c r="DV25" s="7">
        <v>1.5442717595851028</v>
      </c>
      <c r="DW25" s="7">
        <v>1.6342809400992371</v>
      </c>
      <c r="DX25" s="7">
        <v>1.7999578398102569</v>
      </c>
      <c r="DY25" s="7">
        <v>1.8632450935361651</v>
      </c>
      <c r="DZ25" s="7">
        <v>2.0804063718147923</v>
      </c>
      <c r="EA25" s="7">
        <v>2.1696614616752057</v>
      </c>
      <c r="EB25" s="7">
        <v>2.3592358266860223</v>
      </c>
      <c r="EC25" s="7">
        <v>2.4662630588592971</v>
      </c>
      <c r="ED25" s="7">
        <v>2.8665372033768293</v>
      </c>
      <c r="EE25" s="7">
        <v>3.0781285062210837</v>
      </c>
      <c r="EF25" s="7">
        <v>3.206918361404306</v>
      </c>
      <c r="EG25" s="7">
        <v>3.2394218567456301</v>
      </c>
      <c r="EH25" s="7">
        <v>3.2714047056395121</v>
      </c>
      <c r="EI25" s="7">
        <v>3.1403434345053962</v>
      </c>
      <c r="EJ25" s="7">
        <v>2.8464252475256724</v>
      </c>
      <c r="EK25" s="7">
        <v>2.5528533219504239</v>
      </c>
      <c r="EL25" s="7">
        <v>2.4209807746490446</v>
      </c>
      <c r="EM25" s="7">
        <v>2.2516507481420707</v>
      </c>
      <c r="EN25" s="7">
        <v>2.096753929134366</v>
      </c>
      <c r="EO25" s="7">
        <v>1.7476968280866452</v>
      </c>
      <c r="EP25" s="7">
        <v>2.5337053046921298E-2</v>
      </c>
      <c r="EQ25" s="7">
        <v>1.4503336090497117E-2</v>
      </c>
      <c r="ER25" s="7">
        <v>1.1766041327383719E-2</v>
      </c>
      <c r="ES25" s="7">
        <v>1.0638227926053966E-2</v>
      </c>
    </row>
    <row r="26" spans="1:149" x14ac:dyDescent="0.25">
      <c r="A26" s="6">
        <v>24</v>
      </c>
      <c r="B26" s="5"/>
      <c r="C26" s="7">
        <v>3.7596374703371419E-2</v>
      </c>
      <c r="D26" s="7">
        <v>4.9258499595303928E-2</v>
      </c>
      <c r="E26" s="7">
        <v>5.2483776901317919E-2</v>
      </c>
      <c r="F26" s="7">
        <v>6.6055934032031902E-2</v>
      </c>
      <c r="G26" s="7">
        <v>7.6772066925453464E-2</v>
      </c>
      <c r="H26" s="7">
        <v>8.4301770602085616E-2</v>
      </c>
      <c r="I26" s="7">
        <v>8.6587632529951927E-2</v>
      </c>
      <c r="J26" s="7">
        <v>9.2484695036880518E-2</v>
      </c>
      <c r="K26" s="7">
        <v>9.7752119632815382E-2</v>
      </c>
      <c r="L26" s="7">
        <v>9.7500194303286852E-2</v>
      </c>
      <c r="M26" s="7">
        <v>0.1005162029439525</v>
      </c>
      <c r="N26" s="7">
        <v>0.10383874463349339</v>
      </c>
      <c r="O26" s="7">
        <v>0.10132456864784915</v>
      </c>
      <c r="P26" s="7">
        <v>0.1032615573918277</v>
      </c>
      <c r="Q26" s="7">
        <v>0.10767506469673235</v>
      </c>
      <c r="R26" s="7">
        <v>0.11387287922529135</v>
      </c>
      <c r="S26" s="7">
        <v>0.12070731492780036</v>
      </c>
      <c r="T26" s="7">
        <v>0.12225805037135963</v>
      </c>
      <c r="U26" s="7">
        <v>0.12560964915842049</v>
      </c>
      <c r="V26" s="7">
        <v>0.12906595668865231</v>
      </c>
      <c r="W26" s="7">
        <v>0.13404068071958722</v>
      </c>
      <c r="X26" s="7">
        <v>0.13436947106872452</v>
      </c>
      <c r="Y26" s="7">
        <v>0.13658019098581495</v>
      </c>
      <c r="Z26" s="7">
        <v>0.13666482013973938</v>
      </c>
      <c r="AA26" s="7">
        <v>0.13582095504296263</v>
      </c>
      <c r="AB26" s="7">
        <v>0.13356017424081637</v>
      </c>
      <c r="AC26" s="7">
        <v>0.12725221006639373</v>
      </c>
      <c r="AD26" s="7">
        <v>0.11954132624269416</v>
      </c>
      <c r="AE26" s="7">
        <v>0.11297322909332733</v>
      </c>
      <c r="AF26" s="7">
        <v>0.10478621976312169</v>
      </c>
      <c r="AG26" s="7">
        <v>9.7559417931883052E-2</v>
      </c>
      <c r="AH26" s="7">
        <v>7.9406278162602068E-2</v>
      </c>
      <c r="AI26" s="7">
        <v>9.343080995613548E-2</v>
      </c>
      <c r="AJ26" s="7">
        <v>5.5614227619982005E-2</v>
      </c>
      <c r="AK26" s="7">
        <v>5.1852721627199595E-2</v>
      </c>
      <c r="AL26" s="7">
        <v>4.8034389470003748E-2</v>
      </c>
      <c r="AM26" s="5"/>
      <c r="AN26" s="7">
        <v>3.5921432842659008E-2</v>
      </c>
      <c r="AO26" s="7">
        <v>5.2918554221541174E-2</v>
      </c>
      <c r="AP26" s="7">
        <v>5.8237427739874913E-2</v>
      </c>
      <c r="AQ26" s="7">
        <v>7.0264863851454876E-2</v>
      </c>
      <c r="AR26" s="7">
        <v>8.1778969676328278E-2</v>
      </c>
      <c r="AS26" s="7">
        <v>9.0043902751181779E-2</v>
      </c>
      <c r="AT26" s="7">
        <v>9.3269283098835115E-2</v>
      </c>
      <c r="AU26" s="7">
        <v>9.9649559503513743E-2</v>
      </c>
      <c r="AV26" s="7">
        <v>0.10519380051047808</v>
      </c>
      <c r="AW26" s="7">
        <v>0.10608276543665458</v>
      </c>
      <c r="AX26" s="7">
        <v>0.10930728264802593</v>
      </c>
      <c r="AY26" s="7">
        <v>0.11267651083818052</v>
      </c>
      <c r="AZ26" s="7">
        <v>0.11114864007564064</v>
      </c>
      <c r="BA26" s="7">
        <v>0.11348525117191756</v>
      </c>
      <c r="BB26" s="7">
        <v>0.11916658805303156</v>
      </c>
      <c r="BC26" s="7">
        <v>0.12559719745295159</v>
      </c>
      <c r="BD26" s="7">
        <v>0.13578279581154376</v>
      </c>
      <c r="BE26" s="7">
        <v>0.1395410930258823</v>
      </c>
      <c r="BF26" s="7">
        <v>0.14477900266503169</v>
      </c>
      <c r="BG26" s="7">
        <v>0.14973099812287255</v>
      </c>
      <c r="BH26" s="7">
        <v>0.16095248167449114</v>
      </c>
      <c r="BI26" s="7">
        <v>0.16540172516257576</v>
      </c>
      <c r="BJ26" s="7">
        <v>0.16945153826393575</v>
      </c>
      <c r="BK26" s="7">
        <v>0.17039205670839877</v>
      </c>
      <c r="BL26" s="7">
        <v>0.17022738576192173</v>
      </c>
      <c r="BM26" s="7">
        <v>0.16601399966896427</v>
      </c>
      <c r="BN26" s="7">
        <v>0.15549462975201167</v>
      </c>
      <c r="BO26" s="7">
        <v>0.14407139024443052</v>
      </c>
      <c r="BP26" s="7">
        <v>0.1359610459265308</v>
      </c>
      <c r="BQ26" s="7">
        <v>0.1264744373636443</v>
      </c>
      <c r="BR26" s="7">
        <v>0.11779405741895935</v>
      </c>
      <c r="BS26" s="7">
        <v>9.9811504356473596E-2</v>
      </c>
      <c r="BT26" s="7">
        <v>19.920466634536769</v>
      </c>
      <c r="BU26" s="7">
        <v>31.840230226752929</v>
      </c>
      <c r="BV26" s="7">
        <v>37.101619610692119</v>
      </c>
      <c r="BW26" s="7">
        <v>38.215674917201085</v>
      </c>
      <c r="BX26" s="5"/>
      <c r="BY26" s="7">
        <v>3.8955916627593359E-2</v>
      </c>
      <c r="BZ26" s="7">
        <v>6.0693681027920068E-2</v>
      </c>
      <c r="CA26" s="7">
        <v>6.7679281721323314E-2</v>
      </c>
      <c r="CB26" s="7">
        <v>7.7050833397946605E-2</v>
      </c>
      <c r="CC26" s="7">
        <v>8.8203974777821048E-2</v>
      </c>
      <c r="CD26" s="7">
        <v>9.5886354957034819E-2</v>
      </c>
      <c r="CE26" s="7">
        <v>9.9540186396211094E-2</v>
      </c>
      <c r="CF26" s="7">
        <v>0.10712898090152764</v>
      </c>
      <c r="CG26" s="7">
        <v>0.11313469592263696</v>
      </c>
      <c r="CH26" s="7">
        <v>0.11583002886440182</v>
      </c>
      <c r="CI26" s="7">
        <v>0.12033635542577702</v>
      </c>
      <c r="CJ26" s="7">
        <v>0.12363092145738273</v>
      </c>
      <c r="CK26" s="7">
        <v>0.12372468320410061</v>
      </c>
      <c r="CL26" s="7">
        <v>0.1284082000653472</v>
      </c>
      <c r="CM26" s="7">
        <v>0.13813824357700666</v>
      </c>
      <c r="CN26" s="7">
        <v>0.14553424301514253</v>
      </c>
      <c r="CO26" s="7">
        <v>0.16014379761355793</v>
      </c>
      <c r="CP26" s="7">
        <v>0.16783557205686656</v>
      </c>
      <c r="CQ26" s="7">
        <v>0.17763146874596233</v>
      </c>
      <c r="CR26" s="7">
        <v>0.18625653049023705</v>
      </c>
      <c r="CS26" s="7">
        <v>0.20900312360298218</v>
      </c>
      <c r="CT26" s="7">
        <v>0.22321978783059704</v>
      </c>
      <c r="CU26" s="7">
        <v>0.23295934255768744</v>
      </c>
      <c r="CV26" s="7">
        <v>0.23643569095236336</v>
      </c>
      <c r="CW26" s="7">
        <v>0.23799663895326872</v>
      </c>
      <c r="CX26" s="7">
        <v>0.23090571523701128</v>
      </c>
      <c r="CY26" s="7">
        <v>0.21260217416361743</v>
      </c>
      <c r="CZ26" s="7">
        <v>0.19254466636020615</v>
      </c>
      <c r="DA26" s="7">
        <v>0.18009100111113979</v>
      </c>
      <c r="DB26" s="7">
        <v>0.16743950140658892</v>
      </c>
      <c r="DC26" s="7">
        <v>0.15593609161935029</v>
      </c>
      <c r="DD26" s="7">
        <v>0.13492641612647582</v>
      </c>
      <c r="DE26" s="7">
        <v>5.6888642018570655E-2</v>
      </c>
      <c r="DF26" s="7">
        <v>4.2392629271583201E-2</v>
      </c>
      <c r="DG26" s="7">
        <v>3.3463285761626903E-2</v>
      </c>
      <c r="DH26" s="7">
        <v>2.9109697148592475E-2</v>
      </c>
      <c r="DI26" s="5"/>
      <c r="DJ26" s="7">
        <v>0.8749520744898529</v>
      </c>
      <c r="DK26" s="7">
        <v>1.0633684737789277</v>
      </c>
      <c r="DL26" s="7">
        <v>1.287100739096054</v>
      </c>
      <c r="DM26" s="7">
        <v>1.5212764811668642</v>
      </c>
      <c r="DN26" s="7">
        <v>1.7545790727230874</v>
      </c>
      <c r="DO26" s="7">
        <v>1.8944373276366078</v>
      </c>
      <c r="DP26" s="7">
        <v>1.9528672255871875</v>
      </c>
      <c r="DQ26" s="7">
        <v>2.0985673516408028</v>
      </c>
      <c r="DR26" s="7">
        <v>2.2112487645326819</v>
      </c>
      <c r="DS26" s="7">
        <v>2.2497235160817399</v>
      </c>
      <c r="DT26" s="7">
        <v>2.3355897824059935</v>
      </c>
      <c r="DU26" s="7">
        <v>2.392789092873564</v>
      </c>
      <c r="DV26" s="7">
        <v>2.3886346629442174</v>
      </c>
      <c r="DW26" s="7">
        <v>2.4741745616843502</v>
      </c>
      <c r="DX26" s="7">
        <v>2.6482671856429758</v>
      </c>
      <c r="DY26" s="7">
        <v>2.7681291292911543</v>
      </c>
      <c r="DZ26" s="7">
        <v>2.9730476392423464</v>
      </c>
      <c r="EA26" s="7">
        <v>3.0618120423279276</v>
      </c>
      <c r="EB26" s="7">
        <v>3.2273665683400075</v>
      </c>
      <c r="EC26" s="7">
        <v>3.3475648841140693</v>
      </c>
      <c r="ED26" s="7">
        <v>3.6600245421972728</v>
      </c>
      <c r="EE26" s="7">
        <v>3.8214653851907925</v>
      </c>
      <c r="EF26" s="7">
        <v>3.9407062563656194</v>
      </c>
      <c r="EG26" s="7">
        <v>3.9755371233043744</v>
      </c>
      <c r="EH26" s="7">
        <v>3.9873134571793818</v>
      </c>
      <c r="EI26" s="7">
        <v>3.8835499441708365</v>
      </c>
      <c r="EJ26" s="7">
        <v>3.6259779484103767</v>
      </c>
      <c r="EK26" s="7">
        <v>3.3316670421466634</v>
      </c>
      <c r="EL26" s="7">
        <v>3.1483033070824926</v>
      </c>
      <c r="EM26" s="7">
        <v>2.9272527457676598</v>
      </c>
      <c r="EN26" s="7">
        <v>2.7258913833904437</v>
      </c>
      <c r="EO26" s="7">
        <v>2.2807254534584902</v>
      </c>
      <c r="EP26" s="7">
        <v>2.907125506179738E-2</v>
      </c>
      <c r="EQ26" s="7">
        <v>1.6887019771056503E-2</v>
      </c>
      <c r="ER26" s="7">
        <v>1.3585916209427531E-2</v>
      </c>
      <c r="ES26" s="7">
        <v>1.2252705057643348E-2</v>
      </c>
    </row>
    <row r="27" spans="1:149" x14ac:dyDescent="0.25">
      <c r="A27" s="6">
        <v>25</v>
      </c>
      <c r="B27" s="5"/>
      <c r="C27" s="7">
        <v>4.1530354576171609E-2</v>
      </c>
      <c r="D27" s="7">
        <v>5.4656409832629711E-2</v>
      </c>
      <c r="E27" s="7">
        <v>5.9709333599618192E-2</v>
      </c>
      <c r="F27" s="7">
        <v>7.5589547532966317E-2</v>
      </c>
      <c r="G27" s="7">
        <v>8.6956462388635553E-2</v>
      </c>
      <c r="H27" s="7">
        <v>9.5498514380755337E-2</v>
      </c>
      <c r="I27" s="7">
        <v>0.10170711839706047</v>
      </c>
      <c r="J27" s="7">
        <v>0.10499108820908394</v>
      </c>
      <c r="K27" s="7">
        <v>0.12805963334168055</v>
      </c>
      <c r="L27" s="7">
        <v>0.11163497338010324</v>
      </c>
      <c r="M27" s="7">
        <v>0.11347794626572087</v>
      </c>
      <c r="N27" s="7">
        <v>0.12152180017727261</v>
      </c>
      <c r="O27" s="7">
        <v>0.12259125318597955</v>
      </c>
      <c r="P27" s="7">
        <v>0.11860185715235498</v>
      </c>
      <c r="Q27" s="7">
        <v>0.12143045711653493</v>
      </c>
      <c r="R27" s="7">
        <v>0.13037972373700163</v>
      </c>
      <c r="S27" s="7">
        <v>0.13335575713978043</v>
      </c>
      <c r="T27" s="7">
        <v>0.13635285433664479</v>
      </c>
      <c r="U27" s="7">
        <v>0.13713098654999503</v>
      </c>
      <c r="V27" s="7">
        <v>0.13796571481353501</v>
      </c>
      <c r="W27" s="7">
        <v>0.14049216662570066</v>
      </c>
      <c r="X27" s="7">
        <v>0.13933198561627494</v>
      </c>
      <c r="Y27" s="7">
        <v>0.13957017264769092</v>
      </c>
      <c r="Z27" s="7">
        <v>0.13887214955208918</v>
      </c>
      <c r="AA27" s="7">
        <v>0.13653082536859804</v>
      </c>
      <c r="AB27" s="7">
        <v>0.1341891133185181</v>
      </c>
      <c r="AC27" s="7">
        <v>0.12801288059808599</v>
      </c>
      <c r="AD27" s="7">
        <v>0.11979443642805104</v>
      </c>
      <c r="AE27" s="7">
        <v>0.11230806913140584</v>
      </c>
      <c r="AF27" s="7">
        <v>0.1040863741702386</v>
      </c>
      <c r="AG27" s="7">
        <v>9.6901834100893855E-2</v>
      </c>
      <c r="AH27" s="7">
        <v>7.8912507348051539E-2</v>
      </c>
      <c r="AI27" s="7">
        <v>9.1917665995417078E-2</v>
      </c>
      <c r="AJ27" s="7">
        <v>5.3266210833048999E-2</v>
      </c>
      <c r="AK27" s="7">
        <v>4.919061842899411E-2</v>
      </c>
      <c r="AL27" s="7">
        <v>4.5551058649178883E-2</v>
      </c>
      <c r="AM27" s="5"/>
      <c r="AN27" s="7">
        <v>9.2203451169941636E-2</v>
      </c>
      <c r="AO27" s="7">
        <v>0.13611019379263259</v>
      </c>
      <c r="AP27" s="7">
        <v>0.15671299982933501</v>
      </c>
      <c r="AQ27" s="7">
        <v>0.19453626579811431</v>
      </c>
      <c r="AR27" s="7">
        <v>0.22391841207923022</v>
      </c>
      <c r="AS27" s="7">
        <v>0.24674804711487572</v>
      </c>
      <c r="AT27" s="7">
        <v>0.27037323039898109</v>
      </c>
      <c r="AU27" s="7">
        <v>0.27560631814894548</v>
      </c>
      <c r="AV27" s="7">
        <v>0.35770567209919418</v>
      </c>
      <c r="AW27" s="7">
        <v>0.30617890713942841</v>
      </c>
      <c r="AX27" s="7">
        <v>0.29915182732148043</v>
      </c>
      <c r="AY27" s="7">
        <v>0.32296123066594218</v>
      </c>
      <c r="AZ27" s="7">
        <v>0.33660667009936562</v>
      </c>
      <c r="BA27" s="7">
        <v>0.31931264273202498</v>
      </c>
      <c r="BB27" s="7">
        <v>0.31957302972818413</v>
      </c>
      <c r="BC27" s="7">
        <v>0.3423335157580486</v>
      </c>
      <c r="BD27" s="7">
        <v>0.34492338847024373</v>
      </c>
      <c r="BE27" s="7">
        <v>0.35437694097165201</v>
      </c>
      <c r="BF27" s="7">
        <v>0.35376577508706514</v>
      </c>
      <c r="BG27" s="7">
        <v>0.35009517450353361</v>
      </c>
      <c r="BH27" s="7">
        <v>0.35183931736106794</v>
      </c>
      <c r="BI27" s="7">
        <v>0.34806046952702568</v>
      </c>
      <c r="BJ27" s="7">
        <v>0.34461866907747007</v>
      </c>
      <c r="BK27" s="7">
        <v>0.34119946387228034</v>
      </c>
      <c r="BL27" s="7">
        <v>0.33334465357474447</v>
      </c>
      <c r="BM27" s="7">
        <v>0.32642326969317198</v>
      </c>
      <c r="BN27" s="7">
        <v>0.31215952290337434</v>
      </c>
      <c r="BO27" s="7">
        <v>0.29145266167700695</v>
      </c>
      <c r="BP27" s="7">
        <v>0.2715054518349107</v>
      </c>
      <c r="BQ27" s="7">
        <v>0.25158582165449034</v>
      </c>
      <c r="BR27" s="7">
        <v>0.23412980556503049</v>
      </c>
      <c r="BS27" s="7">
        <v>0.19832005076385914</v>
      </c>
      <c r="BT27" s="7">
        <v>31.768609750386073</v>
      </c>
      <c r="BU27" s="7">
        <v>50.244056131949819</v>
      </c>
      <c r="BV27" s="7">
        <v>57.572023163282196</v>
      </c>
      <c r="BW27" s="7">
        <v>58.573105675932645</v>
      </c>
      <c r="BX27" s="5"/>
      <c r="BY27" s="7">
        <v>7.154295846648423E-2</v>
      </c>
      <c r="BZ27" s="7">
        <v>0.1119460441278004</v>
      </c>
      <c r="CA27" s="7">
        <v>0.12914374348683907</v>
      </c>
      <c r="CB27" s="7">
        <v>0.15469201096890492</v>
      </c>
      <c r="CC27" s="7">
        <v>0.17785277225719115</v>
      </c>
      <c r="CD27" s="7">
        <v>0.19539361625643117</v>
      </c>
      <c r="CE27" s="7">
        <v>0.21026076762337179</v>
      </c>
      <c r="CF27" s="7">
        <v>0.21881611184731628</v>
      </c>
      <c r="CG27" s="7">
        <v>0.26296174871094097</v>
      </c>
      <c r="CH27" s="7">
        <v>0.24201786920612545</v>
      </c>
      <c r="CI27" s="7">
        <v>0.24126732780697885</v>
      </c>
      <c r="CJ27" s="7">
        <v>0.25513891303503256</v>
      </c>
      <c r="CK27" s="7">
        <v>0.2624340364034996</v>
      </c>
      <c r="CL27" s="7">
        <v>0.25775088488667963</v>
      </c>
      <c r="CM27" s="7">
        <v>0.26488730164083191</v>
      </c>
      <c r="CN27" s="7">
        <v>0.28165086877220125</v>
      </c>
      <c r="CO27" s="7">
        <v>0.2941613318201825</v>
      </c>
      <c r="CP27" s="7">
        <v>0.30518539441712234</v>
      </c>
      <c r="CQ27" s="7">
        <v>0.31267884538367952</v>
      </c>
      <c r="CR27" s="7">
        <v>0.31776155403140594</v>
      </c>
      <c r="CS27" s="7">
        <v>0.33543939249189691</v>
      </c>
      <c r="CT27" s="7">
        <v>0.34538903516386893</v>
      </c>
      <c r="CU27" s="7">
        <v>0.3517901014564645</v>
      </c>
      <c r="CV27" s="7">
        <v>0.35333464286434357</v>
      </c>
      <c r="CW27" s="7">
        <v>0.35095048932909573</v>
      </c>
      <c r="CX27" s="7">
        <v>0.34251412527783948</v>
      </c>
      <c r="CY27" s="7">
        <v>0.32211659214731292</v>
      </c>
      <c r="CZ27" s="7">
        <v>0.29641896110171873</v>
      </c>
      <c r="DA27" s="7">
        <v>0.27624732526393098</v>
      </c>
      <c r="DB27" s="7">
        <v>0.25642789642386032</v>
      </c>
      <c r="DC27" s="7">
        <v>0.23873030339859055</v>
      </c>
      <c r="DD27" s="7">
        <v>0.20674979702181653</v>
      </c>
      <c r="DE27" s="7">
        <v>8.7146850238712409E-2</v>
      </c>
      <c r="DF27" s="7">
        <v>6.5894555273003072E-2</v>
      </c>
      <c r="DG27" s="7">
        <v>5.2036453727246183E-2</v>
      </c>
      <c r="DH27" s="7">
        <v>4.5188711582606234E-2</v>
      </c>
      <c r="DI27" s="5"/>
      <c r="DJ27" s="7">
        <v>0.69151627640244329</v>
      </c>
      <c r="DK27" s="7">
        <v>0.86601096680619527</v>
      </c>
      <c r="DL27" s="7">
        <v>1.0619539726458276</v>
      </c>
      <c r="DM27" s="7">
        <v>1.2884540339356125</v>
      </c>
      <c r="DN27" s="7">
        <v>1.4956854267121213</v>
      </c>
      <c r="DO27" s="7">
        <v>1.6312976753410791</v>
      </c>
      <c r="DP27" s="7">
        <v>1.6875648726275889</v>
      </c>
      <c r="DQ27" s="7">
        <v>1.8056867462093502</v>
      </c>
      <c r="DR27" s="7">
        <v>1.9064611055760137</v>
      </c>
      <c r="DS27" s="7">
        <v>1.9337069532966726</v>
      </c>
      <c r="DT27" s="7">
        <v>2.0008289095124883</v>
      </c>
      <c r="DU27" s="7">
        <v>2.0566620694295921</v>
      </c>
      <c r="DV27" s="7">
        <v>2.0443056310885805</v>
      </c>
      <c r="DW27" s="7">
        <v>2.1015857907111428</v>
      </c>
      <c r="DX27" s="7">
        <v>2.2278163591737861</v>
      </c>
      <c r="DY27" s="7">
        <v>2.3388368592384743</v>
      </c>
      <c r="DZ27" s="7">
        <v>2.4988604265359191</v>
      </c>
      <c r="EA27" s="7">
        <v>2.5677428624124916</v>
      </c>
      <c r="EB27" s="7">
        <v>2.6821933618123444</v>
      </c>
      <c r="EC27" s="7">
        <v>2.7773354619834527</v>
      </c>
      <c r="ED27" s="7">
        <v>2.9855392812088577</v>
      </c>
      <c r="EE27" s="7">
        <v>3.0908678333364241</v>
      </c>
      <c r="EF27" s="7">
        <v>3.1777027210509332</v>
      </c>
      <c r="EG27" s="7">
        <v>3.2038808541328163</v>
      </c>
      <c r="EH27" s="7">
        <v>3.2072161705963924</v>
      </c>
      <c r="EI27" s="7">
        <v>3.1363910906255104</v>
      </c>
      <c r="EJ27" s="7">
        <v>2.9531188685436156</v>
      </c>
      <c r="EK27" s="7">
        <v>2.7332284196379701</v>
      </c>
      <c r="EL27" s="7">
        <v>2.5782490151922786</v>
      </c>
      <c r="EM27" s="7">
        <v>2.3978987095625781</v>
      </c>
      <c r="EN27" s="7">
        <v>2.2330919861699172</v>
      </c>
      <c r="EO27" s="7">
        <v>1.8840520607811142</v>
      </c>
      <c r="EP27" s="7">
        <v>1.9487300427785757E-2</v>
      </c>
      <c r="EQ27" s="7">
        <v>1.1146232148995527E-2</v>
      </c>
      <c r="ER27" s="7">
        <v>8.7780936184876941E-3</v>
      </c>
      <c r="ES27" s="7">
        <v>7.8701237231929254E-3</v>
      </c>
    </row>
    <row r="28" spans="1:149" x14ac:dyDescent="0.25">
      <c r="A28" s="6">
        <v>26</v>
      </c>
      <c r="B28" s="5"/>
      <c r="C28" s="7">
        <v>1.7382285502648856E-3</v>
      </c>
      <c r="D28" s="7">
        <v>1.9715126858695729E-3</v>
      </c>
      <c r="E28" s="7">
        <v>1.9761478940208822E-3</v>
      </c>
      <c r="F28" s="7">
        <v>1.8949244758239387E-3</v>
      </c>
      <c r="G28" s="7">
        <v>1.9305933141399738E-3</v>
      </c>
      <c r="H28" s="7">
        <v>1.9063075794357915E-3</v>
      </c>
      <c r="I28" s="7">
        <v>1.8019779034717418E-3</v>
      </c>
      <c r="J28" s="7">
        <v>1.9100797815571795E-3</v>
      </c>
      <c r="K28" s="7">
        <v>2.0145857280919753E-3</v>
      </c>
      <c r="L28" s="7">
        <v>1.9164758362745246E-3</v>
      </c>
      <c r="M28" s="7">
        <v>1.9447079869941172E-3</v>
      </c>
      <c r="N28" s="7">
        <v>1.9198556401789962E-3</v>
      </c>
      <c r="O28" s="7">
        <v>1.8463197660831085E-3</v>
      </c>
      <c r="P28" s="7">
        <v>1.8445787265740483E-3</v>
      </c>
      <c r="Q28" s="7">
        <v>1.9039284762623328E-3</v>
      </c>
      <c r="R28" s="7">
        <v>1.9592671801807854E-3</v>
      </c>
      <c r="S28" s="7">
        <v>2.0886399163062633E-3</v>
      </c>
      <c r="T28" s="7">
        <v>2.1573537769049448E-3</v>
      </c>
      <c r="U28" s="7">
        <v>2.5411916742978376E-3</v>
      </c>
      <c r="V28" s="7">
        <v>2.4950534164865433E-3</v>
      </c>
      <c r="W28" s="7">
        <v>2.4931238768802514E-3</v>
      </c>
      <c r="X28" s="7">
        <v>2.6302538809353806E-3</v>
      </c>
      <c r="Y28" s="7">
        <v>2.6722955340618966E-3</v>
      </c>
      <c r="Z28" s="7">
        <v>2.636058207376891E-3</v>
      </c>
      <c r="AA28" s="7">
        <v>2.70126521018433E-3</v>
      </c>
      <c r="AB28" s="7">
        <v>2.7084057796693335E-3</v>
      </c>
      <c r="AC28" s="7">
        <v>2.7731030624980123E-3</v>
      </c>
      <c r="AD28" s="7">
        <v>2.5843929722771291E-3</v>
      </c>
      <c r="AE28" s="7">
        <v>2.4920248284396158E-3</v>
      </c>
      <c r="AF28" s="7">
        <v>2.3162802537389079E-3</v>
      </c>
      <c r="AG28" s="7">
        <v>2.1568595524973167E-3</v>
      </c>
      <c r="AH28" s="7">
        <v>1.7558123899342444E-3</v>
      </c>
      <c r="AI28" s="7">
        <v>1.9097828194292025E-3</v>
      </c>
      <c r="AJ28" s="7">
        <v>1.1301844907103771E-3</v>
      </c>
      <c r="AK28" s="7">
        <v>1.078046049863754E-3</v>
      </c>
      <c r="AL28" s="7">
        <v>9.9961788460200662E-4</v>
      </c>
      <c r="AM28" s="5"/>
      <c r="AN28" s="7">
        <v>3.9142160385031814E-3</v>
      </c>
      <c r="AO28" s="7">
        <v>5.0785806193500522E-3</v>
      </c>
      <c r="AP28" s="7">
        <v>5.2884343001559173E-3</v>
      </c>
      <c r="AQ28" s="7">
        <v>5.1525998941486023E-3</v>
      </c>
      <c r="AR28" s="7">
        <v>5.2236035469947813E-3</v>
      </c>
      <c r="AS28" s="7">
        <v>5.1995930786720374E-3</v>
      </c>
      <c r="AT28" s="7">
        <v>5.0143690437707703E-3</v>
      </c>
      <c r="AU28" s="7">
        <v>5.2369647935507271E-3</v>
      </c>
      <c r="AV28" s="7">
        <v>5.5374708485912017E-3</v>
      </c>
      <c r="AW28" s="7">
        <v>5.3643810212658238E-3</v>
      </c>
      <c r="AX28" s="7">
        <v>5.4308180284710055E-3</v>
      </c>
      <c r="AY28" s="7">
        <v>5.4186151029093502E-3</v>
      </c>
      <c r="AZ28" s="7">
        <v>5.2568881284562954E-3</v>
      </c>
      <c r="BA28" s="7">
        <v>5.2564238629933535E-3</v>
      </c>
      <c r="BB28" s="7">
        <v>5.485612064474483E-3</v>
      </c>
      <c r="BC28" s="7">
        <v>5.7031316176159941E-3</v>
      </c>
      <c r="BD28" s="7">
        <v>6.0743297853306797E-3</v>
      </c>
      <c r="BE28" s="7">
        <v>6.3390431502019532E-3</v>
      </c>
      <c r="BF28" s="7">
        <v>7.3119292290658167E-3</v>
      </c>
      <c r="BG28" s="7">
        <v>7.453144344068346E-3</v>
      </c>
      <c r="BH28" s="7">
        <v>7.4870711899223657E-3</v>
      </c>
      <c r="BI28" s="7">
        <v>7.9505584192878613E-3</v>
      </c>
      <c r="BJ28" s="7">
        <v>8.1817615479877741E-3</v>
      </c>
      <c r="BK28" s="7">
        <v>8.1301339916273353E-3</v>
      </c>
      <c r="BL28" s="7">
        <v>8.3243004664836483E-3</v>
      </c>
      <c r="BM28" s="7">
        <v>8.3511978725319506E-3</v>
      </c>
      <c r="BN28" s="7">
        <v>8.5990716311603859E-3</v>
      </c>
      <c r="BO28" s="7">
        <v>8.0507361909117198E-3</v>
      </c>
      <c r="BP28" s="7">
        <v>7.6724962096443644E-3</v>
      </c>
      <c r="BQ28" s="7">
        <v>7.1543447616898483E-3</v>
      </c>
      <c r="BR28" s="7">
        <v>6.6664917303591916E-3</v>
      </c>
      <c r="BS28" s="7">
        <v>5.6454757849603689E-3</v>
      </c>
      <c r="BT28" s="7">
        <v>0.83260362389014309</v>
      </c>
      <c r="BU28" s="7">
        <v>1.3470934877134322</v>
      </c>
      <c r="BV28" s="7">
        <v>1.5930666509476972</v>
      </c>
      <c r="BW28" s="7">
        <v>1.65854515979013</v>
      </c>
      <c r="BX28" s="5"/>
      <c r="BY28" s="7">
        <v>1.2250747833503206E-3</v>
      </c>
      <c r="BZ28" s="7">
        <v>1.6484924592013997E-3</v>
      </c>
      <c r="CA28" s="7">
        <v>1.7271160162571639E-3</v>
      </c>
      <c r="CB28" s="7">
        <v>1.6807106302014162E-3</v>
      </c>
      <c r="CC28" s="7">
        <v>1.7015955484296424E-3</v>
      </c>
      <c r="CD28" s="7">
        <v>1.6985575820383364E-3</v>
      </c>
      <c r="CE28" s="7">
        <v>1.6473393133660565E-3</v>
      </c>
      <c r="CF28" s="7">
        <v>1.7152014356004838E-3</v>
      </c>
      <c r="CG28" s="7">
        <v>1.8158733100905955E-3</v>
      </c>
      <c r="CH28" s="7">
        <v>1.7685557502461907E-3</v>
      </c>
      <c r="CI28" s="7">
        <v>1.7914681217803597E-3</v>
      </c>
      <c r="CJ28" s="7">
        <v>1.7920890605659608E-3</v>
      </c>
      <c r="CK28" s="7">
        <v>1.7417072787460749E-3</v>
      </c>
      <c r="CL28" s="7">
        <v>1.7431403703079319E-3</v>
      </c>
      <c r="CM28" s="7">
        <v>1.8162728454105246E-3</v>
      </c>
      <c r="CN28" s="7">
        <v>1.8949368833754304E-3</v>
      </c>
      <c r="CO28" s="7">
        <v>2.0230950064987073E-3</v>
      </c>
      <c r="CP28" s="7">
        <v>2.1175743998020228E-3</v>
      </c>
      <c r="CQ28" s="7">
        <v>2.4249278059838442E-3</v>
      </c>
      <c r="CR28" s="7">
        <v>2.4915362985792953E-3</v>
      </c>
      <c r="CS28" s="7">
        <v>2.508755363472693E-3</v>
      </c>
      <c r="CT28" s="7">
        <v>2.6607677115444771E-3</v>
      </c>
      <c r="CU28" s="7">
        <v>2.7422992835719031E-3</v>
      </c>
      <c r="CV28" s="7">
        <v>2.7277783885074252E-3</v>
      </c>
      <c r="CW28" s="7">
        <v>2.7891406096745065E-3</v>
      </c>
      <c r="CX28" s="7">
        <v>2.7987743317706153E-3</v>
      </c>
      <c r="CY28" s="7">
        <v>2.8794912419140162E-3</v>
      </c>
      <c r="CZ28" s="7">
        <v>2.7012673811916245E-3</v>
      </c>
      <c r="DA28" s="7">
        <v>2.5704902893386086E-3</v>
      </c>
      <c r="DB28" s="7">
        <v>2.3983144546709744E-3</v>
      </c>
      <c r="DC28" s="7">
        <v>2.2350938854519059E-3</v>
      </c>
      <c r="DD28" s="7">
        <v>1.9080588143280018E-3</v>
      </c>
      <c r="DE28" s="7">
        <v>7.8074784432976207E-4</v>
      </c>
      <c r="DF28" s="7">
        <v>5.6489181199514623E-4</v>
      </c>
      <c r="DG28" s="7">
        <v>4.5623768458268147E-4</v>
      </c>
      <c r="DH28" s="7">
        <v>4.0411144298664695E-4</v>
      </c>
      <c r="DI28" s="5"/>
      <c r="DJ28" s="7">
        <v>3.713988914083214E-2</v>
      </c>
      <c r="DK28" s="7">
        <v>4.3524369457744023E-2</v>
      </c>
      <c r="DL28" s="7">
        <v>4.5294534731850918E-2</v>
      </c>
      <c r="DM28" s="7">
        <v>4.4244631739225673E-2</v>
      </c>
      <c r="DN28" s="7">
        <v>4.5011054519066555E-2</v>
      </c>
      <c r="DO28" s="7">
        <v>4.4621793385705349E-2</v>
      </c>
      <c r="DP28" s="7">
        <v>4.2707155691416455E-2</v>
      </c>
      <c r="DQ28" s="7">
        <v>4.5032134873425909E-2</v>
      </c>
      <c r="DR28" s="7">
        <v>4.7604312780108488E-2</v>
      </c>
      <c r="DS28" s="7">
        <v>4.558887709157846E-2</v>
      </c>
      <c r="DT28" s="7">
        <v>4.624143988075264E-2</v>
      </c>
      <c r="DU28" s="7">
        <v>4.602306852055614E-2</v>
      </c>
      <c r="DV28" s="7">
        <v>4.4525716548109252E-2</v>
      </c>
      <c r="DW28" s="7">
        <v>4.4579011944829154E-2</v>
      </c>
      <c r="DX28" s="7">
        <v>4.6982833770399753E-2</v>
      </c>
      <c r="DY28" s="7">
        <v>4.8661029971193273E-2</v>
      </c>
      <c r="DZ28" s="7">
        <v>5.1725993922140952E-2</v>
      </c>
      <c r="EA28" s="7">
        <v>5.3795410794510716E-2</v>
      </c>
      <c r="EB28" s="7">
        <v>6.3044220307554105E-2</v>
      </c>
      <c r="EC28" s="7">
        <v>6.3306480791099073E-2</v>
      </c>
      <c r="ED28" s="7">
        <v>6.3361327892694511E-2</v>
      </c>
      <c r="EE28" s="7">
        <v>6.7869781203572843E-2</v>
      </c>
      <c r="EF28" s="7">
        <v>6.9742906915755631E-2</v>
      </c>
      <c r="EG28" s="7">
        <v>6.9115258046897388E-2</v>
      </c>
      <c r="EH28" s="7">
        <v>7.1076924819659854E-2</v>
      </c>
      <c r="EI28" s="7">
        <v>7.1204609875469824E-2</v>
      </c>
      <c r="EJ28" s="7">
        <v>7.3642458020323973E-2</v>
      </c>
      <c r="EK28" s="7">
        <v>6.8279106716248122E-2</v>
      </c>
      <c r="EL28" s="7">
        <v>6.5088830615522703E-2</v>
      </c>
      <c r="EM28" s="7">
        <v>6.055450859985307E-2</v>
      </c>
      <c r="EN28" s="7">
        <v>5.6392506061458757E-2</v>
      </c>
      <c r="EO28" s="7">
        <v>4.6739391335969417E-2</v>
      </c>
      <c r="EP28" s="7">
        <v>7.4407970245829187E-4</v>
      </c>
      <c r="EQ28" s="7">
        <v>4.4039206384668467E-4</v>
      </c>
      <c r="ER28" s="7">
        <v>3.6358779542075169E-4</v>
      </c>
      <c r="ES28" s="7">
        <v>3.3003367187426854E-4</v>
      </c>
    </row>
    <row r="29" spans="1:149" x14ac:dyDescent="0.25">
      <c r="A29" s="6">
        <v>27</v>
      </c>
      <c r="B29" s="5"/>
      <c r="C29" s="7">
        <v>5.5414354469850713E-2</v>
      </c>
      <c r="D29" s="7">
        <v>7.2680215260550726E-2</v>
      </c>
      <c r="E29" s="7">
        <v>7.8086887866491594E-2</v>
      </c>
      <c r="F29" s="7">
        <v>0.10000783275581399</v>
      </c>
      <c r="G29" s="7">
        <v>0.11728228286240849</v>
      </c>
      <c r="H29" s="7">
        <v>0.12856700735449428</v>
      </c>
      <c r="I29" s="7">
        <v>0.13273325003117931</v>
      </c>
      <c r="J29" s="7">
        <v>0.14133712441153129</v>
      </c>
      <c r="K29" s="7">
        <v>0.14897130621841201</v>
      </c>
      <c r="L29" s="7">
        <v>0.14892176861134515</v>
      </c>
      <c r="M29" s="7">
        <v>0.15304027095135656</v>
      </c>
      <c r="N29" s="7">
        <v>0.15814072007827806</v>
      </c>
      <c r="O29" s="7">
        <v>0.1541097496635368</v>
      </c>
      <c r="P29" s="7">
        <v>0.15719909414001892</v>
      </c>
      <c r="Q29" s="7">
        <v>0.16350392744372641</v>
      </c>
      <c r="R29" s="7">
        <v>0.17363494826693843</v>
      </c>
      <c r="S29" s="7">
        <v>0.18348742520714434</v>
      </c>
      <c r="T29" s="7">
        <v>0.18594078604167796</v>
      </c>
      <c r="U29" s="7">
        <v>0.18972562907443297</v>
      </c>
      <c r="V29" s="7">
        <v>0.19500770466042999</v>
      </c>
      <c r="W29" s="7">
        <v>0.20077579116203348</v>
      </c>
      <c r="X29" s="7">
        <v>0.20012294001893791</v>
      </c>
      <c r="Y29" s="7">
        <v>0.20265280290347593</v>
      </c>
      <c r="Z29" s="7">
        <v>0.20247730526485277</v>
      </c>
      <c r="AA29" s="7">
        <v>0.2006775041026109</v>
      </c>
      <c r="AB29" s="7">
        <v>0.19746212619482151</v>
      </c>
      <c r="AC29" s="7">
        <v>0.18859235244980393</v>
      </c>
      <c r="AD29" s="7">
        <v>0.17775075686327074</v>
      </c>
      <c r="AE29" s="7">
        <v>0.16771306657824417</v>
      </c>
      <c r="AF29" s="7">
        <v>0.15552163937199831</v>
      </c>
      <c r="AG29" s="7">
        <v>0.14479356672407587</v>
      </c>
      <c r="AH29" s="7">
        <v>0.11778963648706084</v>
      </c>
      <c r="AI29" s="7">
        <v>0.14357626514814567</v>
      </c>
      <c r="AJ29" s="7">
        <v>8.8009162200163263E-2</v>
      </c>
      <c r="AK29" s="7">
        <v>8.2035176454595571E-2</v>
      </c>
      <c r="AL29" s="7">
        <v>7.599048256747519E-2</v>
      </c>
      <c r="AM29" s="5"/>
      <c r="AN29" s="7">
        <v>4.5952671052468197E-2</v>
      </c>
      <c r="AO29" s="7">
        <v>6.799033970993347E-2</v>
      </c>
      <c r="AP29" s="7">
        <v>7.610853096998095E-2</v>
      </c>
      <c r="AQ29" s="7">
        <v>9.5678898648232549E-2</v>
      </c>
      <c r="AR29" s="7">
        <v>0.11315568834426794</v>
      </c>
      <c r="AS29" s="7">
        <v>0.12558049864422177</v>
      </c>
      <c r="AT29" s="7">
        <v>0.13107540743230847</v>
      </c>
      <c r="AU29" s="7">
        <v>0.1391976298881589</v>
      </c>
      <c r="AV29" s="7">
        <v>0.14699928142874133</v>
      </c>
      <c r="AW29" s="7">
        <v>0.14808055225379504</v>
      </c>
      <c r="AX29" s="7">
        <v>0.15183336326317493</v>
      </c>
      <c r="AY29" s="7">
        <v>0.15676540878984832</v>
      </c>
      <c r="AZ29" s="7">
        <v>0.1542130967357967</v>
      </c>
      <c r="BA29" s="7">
        <v>0.15618691518341463</v>
      </c>
      <c r="BB29" s="7">
        <v>0.16181493420514995</v>
      </c>
      <c r="BC29" s="7">
        <v>0.17110249064356059</v>
      </c>
      <c r="BD29" s="7">
        <v>0.18086224196571243</v>
      </c>
      <c r="BE29" s="7">
        <v>0.18435718999274534</v>
      </c>
      <c r="BF29" s="7">
        <v>0.18818948174233746</v>
      </c>
      <c r="BG29" s="7">
        <v>0.19321364822528436</v>
      </c>
      <c r="BH29" s="7">
        <v>0.19889103682758535</v>
      </c>
      <c r="BI29" s="7">
        <v>0.19920575824495931</v>
      </c>
      <c r="BJ29" s="7">
        <v>0.20155287667512164</v>
      </c>
      <c r="BK29" s="7">
        <v>0.20183625013722978</v>
      </c>
      <c r="BL29" s="7">
        <v>0.20043358119206395</v>
      </c>
      <c r="BM29" s="7">
        <v>0.19747717653769659</v>
      </c>
      <c r="BN29" s="7">
        <v>0.18972139191478252</v>
      </c>
      <c r="BO29" s="7">
        <v>0.17940696209060181</v>
      </c>
      <c r="BP29" s="7">
        <v>0.16934678345145887</v>
      </c>
      <c r="BQ29" s="7">
        <v>0.15745457556527359</v>
      </c>
      <c r="BR29" s="7">
        <v>0.14662894954872455</v>
      </c>
      <c r="BS29" s="7">
        <v>0.12416048598036059</v>
      </c>
      <c r="BT29" s="7">
        <v>14.531304504270324</v>
      </c>
      <c r="BU29" s="7">
        <v>22.591746527713322</v>
      </c>
      <c r="BV29" s="7">
        <v>25.690829419423714</v>
      </c>
      <c r="BW29" s="7">
        <v>25.989959958862574</v>
      </c>
      <c r="BX29" s="5"/>
      <c r="BY29" s="7">
        <v>2.3628065358825036E-2</v>
      </c>
      <c r="BZ29" s="7">
        <v>3.5818433870358699E-2</v>
      </c>
      <c r="CA29" s="7">
        <v>4.0378651840198822E-2</v>
      </c>
      <c r="CB29" s="7">
        <v>5.0622262847821384E-2</v>
      </c>
      <c r="CC29" s="7">
        <v>5.9916674630382111E-2</v>
      </c>
      <c r="CD29" s="7">
        <v>6.6711071469153491E-2</v>
      </c>
      <c r="CE29" s="7">
        <v>6.9746049141539687E-2</v>
      </c>
      <c r="CF29" s="7">
        <v>7.4056965294544752E-2</v>
      </c>
      <c r="CG29" s="7">
        <v>7.8291925317475489E-2</v>
      </c>
      <c r="CH29" s="7">
        <v>7.8941975319783919E-2</v>
      </c>
      <c r="CI29" s="7">
        <v>8.0941873536853379E-2</v>
      </c>
      <c r="CJ29" s="7">
        <v>8.3593690154580028E-2</v>
      </c>
      <c r="CK29" s="7">
        <v>8.235767799614388E-2</v>
      </c>
      <c r="CL29" s="7">
        <v>8.3270741614487914E-2</v>
      </c>
      <c r="CM29" s="7">
        <v>8.61900378543108E-2</v>
      </c>
      <c r="CN29" s="7">
        <v>9.1043649099446275E-2</v>
      </c>
      <c r="CO29" s="7">
        <v>9.6247818537544896E-2</v>
      </c>
      <c r="CP29" s="7">
        <v>9.8166432694039019E-2</v>
      </c>
      <c r="CQ29" s="7">
        <v>0.10021938414774587</v>
      </c>
      <c r="CR29" s="7">
        <v>0.10287511194095084</v>
      </c>
      <c r="CS29" s="7">
        <v>0.10591592802229122</v>
      </c>
      <c r="CT29" s="7">
        <v>0.10617790502818236</v>
      </c>
      <c r="CU29" s="7">
        <v>0.10745585550696933</v>
      </c>
      <c r="CV29" s="7">
        <v>0.10767641865464105</v>
      </c>
      <c r="CW29" s="7">
        <v>0.10699016749487926</v>
      </c>
      <c r="CX29" s="7">
        <v>0.10546147986310234</v>
      </c>
      <c r="CY29" s="7">
        <v>0.10143642532983636</v>
      </c>
      <c r="CZ29" s="7">
        <v>9.5978535224321593E-2</v>
      </c>
      <c r="DA29" s="7">
        <v>9.0607213224494151E-2</v>
      </c>
      <c r="DB29" s="7">
        <v>8.4282914445510546E-2</v>
      </c>
      <c r="DC29" s="7">
        <v>7.8492266888328555E-2</v>
      </c>
      <c r="DD29" s="7">
        <v>6.6900327112199801E-2</v>
      </c>
      <c r="DE29" s="7">
        <v>2.8372458507280266E-2</v>
      </c>
      <c r="DF29" s="7">
        <v>2.075717546383855E-2</v>
      </c>
      <c r="DG29" s="7">
        <v>1.67714671950158E-2</v>
      </c>
      <c r="DH29" s="7">
        <v>1.4847588149156616E-2</v>
      </c>
      <c r="DI29" s="5"/>
      <c r="DJ29" s="7">
        <v>0.6014531802371329</v>
      </c>
      <c r="DK29" s="7">
        <v>0.70379772404376895</v>
      </c>
      <c r="DL29" s="7">
        <v>0.88822889964579399</v>
      </c>
      <c r="DM29" s="7">
        <v>1.1525969535811489</v>
      </c>
      <c r="DN29" s="7">
        <v>1.3586327396112816</v>
      </c>
      <c r="DO29" s="7">
        <v>1.5004469122516184</v>
      </c>
      <c r="DP29" s="7">
        <v>1.5552207107829767</v>
      </c>
      <c r="DQ29" s="7">
        <v>1.6542649244663272</v>
      </c>
      <c r="DR29" s="7">
        <v>1.7466967417278021</v>
      </c>
      <c r="DS29" s="7">
        <v>1.7506618508368066</v>
      </c>
      <c r="DT29" s="7">
        <v>1.7978048206247961</v>
      </c>
      <c r="DU29" s="7">
        <v>1.8581921864073732</v>
      </c>
      <c r="DV29" s="7">
        <v>1.8184847776624797</v>
      </c>
      <c r="DW29" s="7">
        <v>1.8469946970511026</v>
      </c>
      <c r="DX29" s="7">
        <v>1.9180405052958638</v>
      </c>
      <c r="DY29" s="7">
        <v>2.0322111409013841</v>
      </c>
      <c r="DZ29" s="7">
        <v>2.1484794945357408</v>
      </c>
      <c r="EA29" s="7">
        <v>2.1819680810819864</v>
      </c>
      <c r="EB29" s="7">
        <v>2.2266343161081639</v>
      </c>
      <c r="EC29" s="7">
        <v>2.2875177864621401</v>
      </c>
      <c r="ED29" s="7">
        <v>2.3557839323725878</v>
      </c>
      <c r="EE29" s="7">
        <v>2.3533604632610912</v>
      </c>
      <c r="EF29" s="7">
        <v>2.3832569883206691</v>
      </c>
      <c r="EG29" s="7">
        <v>2.3842944910461745</v>
      </c>
      <c r="EH29" s="7">
        <v>2.3656627816451907</v>
      </c>
      <c r="EI29" s="7">
        <v>2.3295234010959009</v>
      </c>
      <c r="EJ29" s="7">
        <v>2.2310438664802907</v>
      </c>
      <c r="EK29" s="7">
        <v>2.1054195088360714</v>
      </c>
      <c r="EL29" s="7">
        <v>1.9867032059653724</v>
      </c>
      <c r="EM29" s="7">
        <v>1.8444603695148027</v>
      </c>
      <c r="EN29" s="7">
        <v>1.7172322319209321</v>
      </c>
      <c r="EO29" s="7">
        <v>1.4227119598077043</v>
      </c>
      <c r="EP29" s="7">
        <v>2.1618914579442521E-2</v>
      </c>
      <c r="EQ29" s="7">
        <v>1.2942998007636536E-2</v>
      </c>
      <c r="ER29" s="7">
        <v>1.0611735600477418E-2</v>
      </c>
      <c r="ES29" s="7">
        <v>9.6135985223634538E-3</v>
      </c>
    </row>
    <row r="30" spans="1:149" x14ac:dyDescent="0.25">
      <c r="A30" s="6">
        <v>28</v>
      </c>
      <c r="B30" s="5"/>
      <c r="C30" s="7">
        <v>3.2429645110991959E-2</v>
      </c>
      <c r="D30" s="7">
        <v>4.0245104212464501E-2</v>
      </c>
      <c r="E30" s="7">
        <v>4.6579231308094569E-2</v>
      </c>
      <c r="F30" s="7">
        <v>5.5176375275535518E-2</v>
      </c>
      <c r="G30" s="7">
        <v>6.4199209595487292E-2</v>
      </c>
      <c r="H30" s="7">
        <v>7.0362854837256322E-2</v>
      </c>
      <c r="I30" s="7">
        <v>7.4728104548490895E-2</v>
      </c>
      <c r="J30" s="7">
        <v>7.9452831803845131E-2</v>
      </c>
      <c r="K30" s="7">
        <v>7.8816650800911464E-2</v>
      </c>
      <c r="L30" s="7">
        <v>7.9807706137459064E-2</v>
      </c>
      <c r="M30" s="7">
        <v>8.0309302848596428E-2</v>
      </c>
      <c r="N30" s="7">
        <v>8.2298603950697533E-2</v>
      </c>
      <c r="O30" s="7">
        <v>8.2912793724016928E-2</v>
      </c>
      <c r="P30" s="7">
        <v>8.6164466992844149E-2</v>
      </c>
      <c r="Q30" s="7">
        <v>9.2542564549061845E-2</v>
      </c>
      <c r="R30" s="7">
        <v>9.6288823054794942E-2</v>
      </c>
      <c r="S30" s="7">
        <v>0.10085784365052822</v>
      </c>
      <c r="T30" s="7">
        <v>0.10645058917659966</v>
      </c>
      <c r="U30" s="7">
        <v>0.1078228488928718</v>
      </c>
      <c r="V30" s="7">
        <v>0.11188076599049966</v>
      </c>
      <c r="W30" s="7">
        <v>0.11424791927186681</v>
      </c>
      <c r="X30" s="7">
        <v>0.11367140871261316</v>
      </c>
      <c r="Y30" s="7">
        <v>0.11498878845081462</v>
      </c>
      <c r="Z30" s="7">
        <v>0.11351984094529306</v>
      </c>
      <c r="AA30" s="7">
        <v>0.11168547011971469</v>
      </c>
      <c r="AB30" s="7">
        <v>0.10834649236732999</v>
      </c>
      <c r="AC30" s="7">
        <v>0.10301729770196198</v>
      </c>
      <c r="AD30" s="7">
        <v>9.7311531286196809E-2</v>
      </c>
      <c r="AE30" s="7">
        <v>9.1620081727599181E-2</v>
      </c>
      <c r="AF30" s="7">
        <v>8.495465853917801E-2</v>
      </c>
      <c r="AG30" s="7">
        <v>7.9092182544440073E-2</v>
      </c>
      <c r="AH30" s="7">
        <v>6.4523205827573205E-2</v>
      </c>
      <c r="AI30" s="7">
        <v>6.3502121562371214E-2</v>
      </c>
      <c r="AJ30" s="7">
        <v>3.2739188084052698E-2</v>
      </c>
      <c r="AK30" s="7">
        <v>3.0213371196100274E-2</v>
      </c>
      <c r="AL30" s="7">
        <v>2.7980841248273696E-2</v>
      </c>
      <c r="AM30" s="5"/>
      <c r="AN30" s="7">
        <v>1.9884468334449353E-2</v>
      </c>
      <c r="AO30" s="7">
        <v>2.7899234645133584E-2</v>
      </c>
      <c r="AP30" s="7">
        <v>3.260636265944096E-2</v>
      </c>
      <c r="AQ30" s="7">
        <v>3.8733478276083276E-2</v>
      </c>
      <c r="AR30" s="7">
        <v>4.5101171213457525E-2</v>
      </c>
      <c r="AS30" s="7">
        <v>4.980789799157255E-2</v>
      </c>
      <c r="AT30" s="7">
        <v>5.29143919125604E-2</v>
      </c>
      <c r="AU30" s="7">
        <v>5.6177451224779518E-2</v>
      </c>
      <c r="AV30" s="7">
        <v>5.684442420744884E-2</v>
      </c>
      <c r="AW30" s="7">
        <v>5.7254683678533584E-2</v>
      </c>
      <c r="AX30" s="7">
        <v>5.7847147951082242E-2</v>
      </c>
      <c r="AY30" s="7">
        <v>5.9058469843832014E-2</v>
      </c>
      <c r="AZ30" s="7">
        <v>5.9308948438586091E-2</v>
      </c>
      <c r="BA30" s="7">
        <v>6.1065712837009713E-2</v>
      </c>
      <c r="BB30" s="7">
        <v>6.4944063180466999E-2</v>
      </c>
      <c r="BC30" s="7">
        <v>6.7807639884414558E-2</v>
      </c>
      <c r="BD30" s="7">
        <v>7.0921702106723092E-2</v>
      </c>
      <c r="BE30" s="7">
        <v>7.3993797904823549E-2</v>
      </c>
      <c r="BF30" s="7">
        <v>7.5349130046162935E-2</v>
      </c>
      <c r="BG30" s="7">
        <v>7.7687867223313251E-2</v>
      </c>
      <c r="BH30" s="7">
        <v>7.9421759734687486E-2</v>
      </c>
      <c r="BI30" s="7">
        <v>7.9288723088152865E-2</v>
      </c>
      <c r="BJ30" s="7">
        <v>8.0019390278587302E-2</v>
      </c>
      <c r="BK30" s="7">
        <v>7.9425855685000157E-2</v>
      </c>
      <c r="BL30" s="7">
        <v>7.835812330055987E-2</v>
      </c>
      <c r="BM30" s="7">
        <v>7.638666677279296E-2</v>
      </c>
      <c r="BN30" s="7">
        <v>7.3061111634499534E-2</v>
      </c>
      <c r="BO30" s="7">
        <v>6.9154263991994744E-2</v>
      </c>
      <c r="BP30" s="7">
        <v>6.5239923458293908E-2</v>
      </c>
      <c r="BQ30" s="7">
        <v>6.0653392120192752E-2</v>
      </c>
      <c r="BR30" s="7">
        <v>5.6481735481957153E-2</v>
      </c>
      <c r="BS30" s="7">
        <v>4.7893796662806486E-2</v>
      </c>
      <c r="BT30" s="7">
        <v>12.07032642657701</v>
      </c>
      <c r="BU30" s="7">
        <v>20.546896652104177</v>
      </c>
      <c r="BV30" s="7">
        <v>24.955552145669351</v>
      </c>
      <c r="BW30" s="7">
        <v>26.560148885639677</v>
      </c>
      <c r="BX30" s="5"/>
      <c r="BY30" s="7">
        <v>2.5663735039423888E-2</v>
      </c>
      <c r="BZ30" s="7">
        <v>3.9698987791575914E-2</v>
      </c>
      <c r="CA30" s="7">
        <v>4.6159752387777669E-2</v>
      </c>
      <c r="CB30" s="7">
        <v>5.6460307400670331E-2</v>
      </c>
      <c r="CC30" s="7">
        <v>6.6574884761672601E-2</v>
      </c>
      <c r="CD30" s="7">
        <v>7.4207127621683369E-2</v>
      </c>
      <c r="CE30" s="7">
        <v>7.8356711032329704E-2</v>
      </c>
      <c r="CF30" s="7">
        <v>8.3139563762378493E-2</v>
      </c>
      <c r="CG30" s="7">
        <v>8.6660624862248001E-2</v>
      </c>
      <c r="CH30" s="7">
        <v>8.7541360939965771E-2</v>
      </c>
      <c r="CI30" s="7">
        <v>8.9256292522656877E-2</v>
      </c>
      <c r="CJ30" s="7">
        <v>9.1734750011267727E-2</v>
      </c>
      <c r="CK30" s="7">
        <v>9.123166196187249E-2</v>
      </c>
      <c r="CL30" s="7">
        <v>9.2623022478238864E-2</v>
      </c>
      <c r="CM30" s="7">
        <v>9.6605838080352557E-2</v>
      </c>
      <c r="CN30" s="7">
        <v>0.10149570921922389</v>
      </c>
      <c r="CO30" s="7">
        <v>0.10684376528110563</v>
      </c>
      <c r="CP30" s="7">
        <v>0.10997290844506549</v>
      </c>
      <c r="CQ30" s="7">
        <v>0.11223581914678268</v>
      </c>
      <c r="CR30" s="7">
        <v>0.11529614880479554</v>
      </c>
      <c r="CS30" s="7">
        <v>0.11837818960319196</v>
      </c>
      <c r="CT30" s="7">
        <v>0.11869161139396738</v>
      </c>
      <c r="CU30" s="7">
        <v>0.11994597951211351</v>
      </c>
      <c r="CV30" s="7">
        <v>0.11990417231882713</v>
      </c>
      <c r="CW30" s="7">
        <v>0.11893601554424724</v>
      </c>
      <c r="CX30" s="7">
        <v>0.11686803630466834</v>
      </c>
      <c r="CY30" s="7">
        <v>0.11244469844567102</v>
      </c>
      <c r="CZ30" s="7">
        <v>0.10656225395413457</v>
      </c>
      <c r="DA30" s="7">
        <v>0.10062043896946352</v>
      </c>
      <c r="DB30" s="7">
        <v>9.3680007526112122E-2</v>
      </c>
      <c r="DC30" s="7">
        <v>8.726064089504991E-2</v>
      </c>
      <c r="DD30" s="7">
        <v>7.5337940989673793E-2</v>
      </c>
      <c r="DE30" s="7">
        <v>3.0310922655558289E-2</v>
      </c>
      <c r="DF30" s="7">
        <v>2.312841215991647E-2</v>
      </c>
      <c r="DG30" s="7">
        <v>1.8506393745920998E-2</v>
      </c>
      <c r="DH30" s="7">
        <v>1.6216065995916695E-2</v>
      </c>
      <c r="DI30" s="5"/>
      <c r="DJ30" s="7">
        <v>0.513269519364841</v>
      </c>
      <c r="DK30" s="7">
        <v>0.62449942839503003</v>
      </c>
      <c r="DL30" s="7">
        <v>0.7926203524211155</v>
      </c>
      <c r="DM30" s="7">
        <v>0.99873907038683818</v>
      </c>
      <c r="DN30" s="7">
        <v>1.176821670563865</v>
      </c>
      <c r="DO30" s="7">
        <v>1.3021834669919885</v>
      </c>
      <c r="DP30" s="7">
        <v>1.367056707612939</v>
      </c>
      <c r="DQ30" s="7">
        <v>1.45302302361067</v>
      </c>
      <c r="DR30" s="7">
        <v>1.503467679779996</v>
      </c>
      <c r="DS30" s="7">
        <v>1.5150545003335374</v>
      </c>
      <c r="DT30" s="7">
        <v>1.5439987900628944</v>
      </c>
      <c r="DU30" s="7">
        <v>1.5904376919982108</v>
      </c>
      <c r="DV30" s="7">
        <v>1.577002428681006</v>
      </c>
      <c r="DW30" s="7">
        <v>1.6106325770915584</v>
      </c>
      <c r="DX30" s="7">
        <v>1.6900115263985969</v>
      </c>
      <c r="DY30" s="7">
        <v>1.7785377844799621</v>
      </c>
      <c r="DZ30" s="7">
        <v>1.8742688213133327</v>
      </c>
      <c r="EA30" s="7">
        <v>1.9335404294947311</v>
      </c>
      <c r="EB30" s="7">
        <v>1.9701328481971876</v>
      </c>
      <c r="EC30" s="7">
        <v>2.0301699438006517</v>
      </c>
      <c r="ED30" s="7">
        <v>2.0851681338849448</v>
      </c>
      <c r="EE30" s="7">
        <v>2.0839809215677136</v>
      </c>
      <c r="EF30" s="7">
        <v>2.1085855333701069</v>
      </c>
      <c r="EG30" s="7">
        <v>2.1017705709160763</v>
      </c>
      <c r="EH30" s="7">
        <v>2.0802157864926305</v>
      </c>
      <c r="EI30" s="7">
        <v>2.0385908307094844</v>
      </c>
      <c r="EJ30" s="7">
        <v>1.9514091141805834</v>
      </c>
      <c r="EK30" s="7">
        <v>1.8440673221786845</v>
      </c>
      <c r="EL30" s="7">
        <v>1.7389123144218073</v>
      </c>
      <c r="EM30" s="7">
        <v>1.6153231462507684</v>
      </c>
      <c r="EN30" s="7">
        <v>1.5039421542337548</v>
      </c>
      <c r="EO30" s="7">
        <v>1.2595308485838206</v>
      </c>
      <c r="EP30" s="7">
        <v>1.5238539606923587E-2</v>
      </c>
      <c r="EQ30" s="7">
        <v>9.0399425513200474E-3</v>
      </c>
      <c r="ER30" s="7">
        <v>7.2470416429292299E-3</v>
      </c>
      <c r="ES30" s="7">
        <v>6.5259287082636485E-3</v>
      </c>
    </row>
    <row r="31" spans="1:149" x14ac:dyDescent="0.25">
      <c r="A31" s="6">
        <v>29</v>
      </c>
      <c r="B31" s="5"/>
      <c r="C31" s="7">
        <v>2.1013448488664349E-2</v>
      </c>
      <c r="D31" s="7">
        <v>2.3632761523525107E-2</v>
      </c>
      <c r="E31" s="7">
        <v>2.6645153268959283E-2</v>
      </c>
      <c r="F31" s="7">
        <v>2.9197181391147794E-2</v>
      </c>
      <c r="G31" s="7">
        <v>3.2797247667831257E-2</v>
      </c>
      <c r="H31" s="7">
        <v>3.5209515541317446E-2</v>
      </c>
      <c r="I31" s="7">
        <v>3.72858640760333E-2</v>
      </c>
      <c r="J31" s="7">
        <v>3.8528249623042438E-2</v>
      </c>
      <c r="K31" s="7">
        <v>3.9291263879810155E-2</v>
      </c>
      <c r="L31" s="7">
        <v>3.7177502230723157E-2</v>
      </c>
      <c r="M31" s="7">
        <v>3.7060511922847594E-2</v>
      </c>
      <c r="N31" s="7">
        <v>3.6911466355146402E-2</v>
      </c>
      <c r="O31" s="7">
        <v>3.7752797801869804E-2</v>
      </c>
      <c r="P31" s="7">
        <v>3.8742757521594146E-2</v>
      </c>
      <c r="Q31" s="7">
        <v>4.2266287029745928E-2</v>
      </c>
      <c r="R31" s="7">
        <v>4.2565417354574211E-2</v>
      </c>
      <c r="S31" s="7">
        <v>4.2733392953239878E-2</v>
      </c>
      <c r="T31" s="7">
        <v>4.3627628746459257E-2</v>
      </c>
      <c r="U31" s="7">
        <v>4.3409517092360961E-2</v>
      </c>
      <c r="V31" s="7">
        <v>4.3629928838646206E-2</v>
      </c>
      <c r="W31" s="7">
        <v>4.32187865924199E-2</v>
      </c>
      <c r="X31" s="7">
        <v>4.2355233561362192E-2</v>
      </c>
      <c r="Y31" s="7">
        <v>4.197566539509389E-2</v>
      </c>
      <c r="Z31" s="7">
        <v>4.117915409148995E-2</v>
      </c>
      <c r="AA31" s="7">
        <v>4.0318921541206733E-2</v>
      </c>
      <c r="AB31" s="7">
        <v>3.9075406499747278E-2</v>
      </c>
      <c r="AC31" s="7">
        <v>3.7329795628667915E-2</v>
      </c>
      <c r="AD31" s="7">
        <v>3.5313404072223512E-2</v>
      </c>
      <c r="AE31" s="7">
        <v>3.3526142121209059E-2</v>
      </c>
      <c r="AF31" s="7">
        <v>3.111090284450958E-2</v>
      </c>
      <c r="AG31" s="7">
        <v>2.8965575658328972E-2</v>
      </c>
      <c r="AH31" s="7">
        <v>2.3619928523548706E-2</v>
      </c>
      <c r="AI31" s="7">
        <v>2.596240325903169E-2</v>
      </c>
      <c r="AJ31" s="7">
        <v>1.4613806562167399E-2</v>
      </c>
      <c r="AK31" s="7">
        <v>1.3706223467027332E-2</v>
      </c>
      <c r="AL31" s="7">
        <v>1.2700924975878783E-2</v>
      </c>
      <c r="AM31" s="5"/>
      <c r="AN31" s="7">
        <v>8.8252766773360344E-2</v>
      </c>
      <c r="AO31" s="7">
        <v>0.11087275354785706</v>
      </c>
      <c r="AP31" s="7">
        <v>0.1243555258797885</v>
      </c>
      <c r="AQ31" s="7">
        <v>0.13402623087411497</v>
      </c>
      <c r="AR31" s="7">
        <v>0.1477745100833506</v>
      </c>
      <c r="AS31" s="7">
        <v>0.15792087151587181</v>
      </c>
      <c r="AT31" s="7">
        <v>0.16594263367962483</v>
      </c>
      <c r="AU31" s="7">
        <v>0.17038484594260953</v>
      </c>
      <c r="AV31" s="7">
        <v>0.17462218813013569</v>
      </c>
      <c r="AW31" s="7">
        <v>0.16467725512220865</v>
      </c>
      <c r="AX31" s="7">
        <v>0.16289643067540149</v>
      </c>
      <c r="AY31" s="7">
        <v>0.15931008307540109</v>
      </c>
      <c r="AZ31" s="7">
        <v>0.16117148278970597</v>
      </c>
      <c r="BA31" s="7">
        <v>0.16445903629679895</v>
      </c>
      <c r="BB31" s="7">
        <v>0.17845036510872125</v>
      </c>
      <c r="BC31" s="7">
        <v>0.17910710215092226</v>
      </c>
      <c r="BD31" s="7">
        <v>0.17679519866650725</v>
      </c>
      <c r="BE31" s="7">
        <v>0.17421132758512944</v>
      </c>
      <c r="BF31" s="7">
        <v>0.17189819310689206</v>
      </c>
      <c r="BG31" s="7">
        <v>0.16896486904626545</v>
      </c>
      <c r="BH31" s="7">
        <v>0.16445339632241127</v>
      </c>
      <c r="BI31" s="7">
        <v>0.15945308568846278</v>
      </c>
      <c r="BJ31" s="7">
        <v>0.15563509141810167</v>
      </c>
      <c r="BK31" s="7">
        <v>0.15248077444322786</v>
      </c>
      <c r="BL31" s="7">
        <v>0.14934304734131848</v>
      </c>
      <c r="BM31" s="7">
        <v>0.14545338345216133</v>
      </c>
      <c r="BN31" s="7">
        <v>0.14016137842447132</v>
      </c>
      <c r="BO31" s="7">
        <v>0.1332201040475828</v>
      </c>
      <c r="BP31" s="7">
        <v>0.12746215728302412</v>
      </c>
      <c r="BQ31" s="7">
        <v>0.11894165865041618</v>
      </c>
      <c r="BR31" s="7">
        <v>0.11084412136163399</v>
      </c>
      <c r="BS31" s="7">
        <v>9.3918014673030403E-2</v>
      </c>
      <c r="BT31" s="7">
        <v>14.893445678142411</v>
      </c>
      <c r="BU31" s="7">
        <v>23.419462370580252</v>
      </c>
      <c r="BV31" s="7">
        <v>26.858469735677332</v>
      </c>
      <c r="BW31" s="7">
        <v>27.356570700850689</v>
      </c>
      <c r="BX31" s="5"/>
      <c r="BY31" s="7">
        <v>5.8385496695405222E-2</v>
      </c>
      <c r="BZ31" s="7">
        <v>8.2769464527172834E-2</v>
      </c>
      <c r="CA31" s="7">
        <v>9.5497474678397448E-2</v>
      </c>
      <c r="CB31" s="7">
        <v>0.10929961556400217</v>
      </c>
      <c r="CC31" s="7">
        <v>0.12375145665293247</v>
      </c>
      <c r="CD31" s="7">
        <v>0.13488981260070318</v>
      </c>
      <c r="CE31" s="7">
        <v>0.14413565381995999</v>
      </c>
      <c r="CF31" s="7">
        <v>0.14890538536137243</v>
      </c>
      <c r="CG31" s="7">
        <v>0.1649970758147451</v>
      </c>
      <c r="CH31" s="7">
        <v>0.15473724843684911</v>
      </c>
      <c r="CI31" s="7">
        <v>0.15229443696233957</v>
      </c>
      <c r="CJ31" s="7">
        <v>0.15496957877131728</v>
      </c>
      <c r="CK31" s="7">
        <v>0.15826930766919031</v>
      </c>
      <c r="CL31" s="7">
        <v>0.15757083632963767</v>
      </c>
      <c r="CM31" s="7">
        <v>0.16432087979607762</v>
      </c>
      <c r="CN31" s="7">
        <v>0.16982428040189837</v>
      </c>
      <c r="CO31" s="7">
        <v>0.17121315522732863</v>
      </c>
      <c r="CP31" s="7">
        <v>0.17258844382753849</v>
      </c>
      <c r="CQ31" s="7">
        <v>0.17234327298202634</v>
      </c>
      <c r="CR31" s="7">
        <v>0.17131690283584122</v>
      </c>
      <c r="CS31" s="7">
        <v>0.1702807179676169</v>
      </c>
      <c r="CT31" s="7">
        <v>0.167539556330523</v>
      </c>
      <c r="CU31" s="7">
        <v>0.165516092506412</v>
      </c>
      <c r="CV31" s="7">
        <v>0.16349556389347436</v>
      </c>
      <c r="CW31" s="7">
        <v>0.1605169719748766</v>
      </c>
      <c r="CX31" s="7">
        <v>0.15699078293511021</v>
      </c>
      <c r="CY31" s="7">
        <v>0.15121880496224996</v>
      </c>
      <c r="CZ31" s="7">
        <v>0.14305882178603679</v>
      </c>
      <c r="DA31" s="7">
        <v>0.13519437456564121</v>
      </c>
      <c r="DB31" s="7">
        <v>0.12588429681828214</v>
      </c>
      <c r="DC31" s="7">
        <v>0.11725706950317324</v>
      </c>
      <c r="DD31" s="7">
        <v>0.10142994134279848</v>
      </c>
      <c r="DE31" s="7">
        <v>4.2031090734396481E-2</v>
      </c>
      <c r="DF31" s="7">
        <v>3.2421209019589455E-2</v>
      </c>
      <c r="DG31" s="7">
        <v>2.5993770267230435E-2</v>
      </c>
      <c r="DH31" s="7">
        <v>2.2744908390745295E-2</v>
      </c>
      <c r="DI31" s="5"/>
      <c r="DJ31" s="7">
        <v>0.18552253448591988</v>
      </c>
      <c r="DK31" s="7">
        <v>0.23568358330089675</v>
      </c>
      <c r="DL31" s="7">
        <v>0.3001746558435136</v>
      </c>
      <c r="DM31" s="7">
        <v>0.37353478368246357</v>
      </c>
      <c r="DN31" s="7">
        <v>0.44069512363234264</v>
      </c>
      <c r="DO31" s="7">
        <v>0.48883268391453488</v>
      </c>
      <c r="DP31" s="7">
        <v>0.51705341797191329</v>
      </c>
      <c r="DQ31" s="7">
        <v>0.54936080359032391</v>
      </c>
      <c r="DR31" s="7">
        <v>0.56381214150923253</v>
      </c>
      <c r="DS31" s="7">
        <v>0.56978587784294621</v>
      </c>
      <c r="DT31" s="7">
        <v>0.57858293006962602</v>
      </c>
      <c r="DU31" s="7">
        <v>0.59471523422374684</v>
      </c>
      <c r="DV31" s="7">
        <v>0.59382806009190836</v>
      </c>
      <c r="DW31" s="7">
        <v>0.60761327386413477</v>
      </c>
      <c r="DX31" s="7">
        <v>0.63999538646508591</v>
      </c>
      <c r="DY31" s="7">
        <v>0.67164710739525668</v>
      </c>
      <c r="DZ31" s="7">
        <v>0.70666064465128531</v>
      </c>
      <c r="EA31" s="7">
        <v>0.73438277835879073</v>
      </c>
      <c r="EB31" s="7">
        <v>0.74844193987140584</v>
      </c>
      <c r="EC31" s="7">
        <v>0.77198378588272365</v>
      </c>
      <c r="ED31" s="7">
        <v>0.79208346676403452</v>
      </c>
      <c r="EE31" s="7">
        <v>0.79238925574558539</v>
      </c>
      <c r="EF31" s="7">
        <v>0.80117792318810477</v>
      </c>
      <c r="EG31" s="7">
        <v>0.79767553298691174</v>
      </c>
      <c r="EH31" s="7">
        <v>0.78877698691438369</v>
      </c>
      <c r="EI31" s="7">
        <v>0.77151107144089504</v>
      </c>
      <c r="EJ31" s="7">
        <v>0.73893390582892138</v>
      </c>
      <c r="EK31" s="7">
        <v>0.69905490326654551</v>
      </c>
      <c r="EL31" s="7">
        <v>0.65909180054605254</v>
      </c>
      <c r="EM31" s="7">
        <v>0.61266362624427873</v>
      </c>
      <c r="EN31" s="7">
        <v>0.57046129581119998</v>
      </c>
      <c r="EO31" s="7">
        <v>0.48332673081017941</v>
      </c>
      <c r="EP31" s="7">
        <v>4.3207260698712958E-3</v>
      </c>
      <c r="EQ31" s="7">
        <v>2.4744029963828153E-3</v>
      </c>
      <c r="ER31" s="7">
        <v>1.9181655099480166E-3</v>
      </c>
      <c r="ES31" s="7">
        <v>1.7109801186245537E-3</v>
      </c>
    </row>
    <row r="32" spans="1:149" x14ac:dyDescent="0.25">
      <c r="A32" s="6">
        <v>30</v>
      </c>
      <c r="B32" s="5"/>
      <c r="C32" s="7">
        <v>3.1869893572122193E-2</v>
      </c>
      <c r="D32" s="7">
        <v>3.9666377068130393E-2</v>
      </c>
      <c r="E32" s="7">
        <v>4.4264800517910867E-2</v>
      </c>
      <c r="F32" s="7">
        <v>5.3553717205266978E-2</v>
      </c>
      <c r="G32" s="7">
        <v>6.0316799790423765E-2</v>
      </c>
      <c r="H32" s="7">
        <v>6.5544567055398378E-2</v>
      </c>
      <c r="I32" s="7">
        <v>7.1845938552705435E-2</v>
      </c>
      <c r="J32" s="7">
        <v>7.1772541624047295E-2</v>
      </c>
      <c r="K32" s="7">
        <v>9.583029613833681E-2</v>
      </c>
      <c r="L32" s="7">
        <v>7.5191752254215566E-2</v>
      </c>
      <c r="M32" s="7">
        <v>7.5201726333790492E-2</v>
      </c>
      <c r="N32" s="7">
        <v>8.1960574541043898E-2</v>
      </c>
      <c r="O32" s="7">
        <v>8.5488234452661793E-2</v>
      </c>
      <c r="P32" s="7">
        <v>7.9703464136382213E-2</v>
      </c>
      <c r="Q32" s="7">
        <v>8.1414518530720126E-2</v>
      </c>
      <c r="R32" s="7">
        <v>8.7255057419885679E-2</v>
      </c>
      <c r="S32" s="7">
        <v>8.5653019705678582E-2</v>
      </c>
      <c r="T32" s="7">
        <v>8.8090174401037044E-2</v>
      </c>
      <c r="U32" s="7">
        <v>8.6747182007794563E-2</v>
      </c>
      <c r="V32" s="7">
        <v>8.4966710845720994E-2</v>
      </c>
      <c r="W32" s="7">
        <v>8.4465229438002595E-2</v>
      </c>
      <c r="X32" s="7">
        <v>8.2781823803834989E-2</v>
      </c>
      <c r="Y32" s="7">
        <v>8.1268665316938826E-2</v>
      </c>
      <c r="Z32" s="7">
        <v>8.0118998206688025E-2</v>
      </c>
      <c r="AA32" s="7">
        <v>7.7751512392023686E-2</v>
      </c>
      <c r="AB32" s="7">
        <v>7.610155430917652E-2</v>
      </c>
      <c r="AC32" s="7">
        <v>7.2566128195673846E-2</v>
      </c>
      <c r="AD32" s="7">
        <v>6.7504401841346109E-2</v>
      </c>
      <c r="AE32" s="7">
        <v>6.2931972769552508E-2</v>
      </c>
      <c r="AF32" s="7">
        <v>5.8287553642432176E-2</v>
      </c>
      <c r="AG32" s="7">
        <v>5.4262485783745602E-2</v>
      </c>
      <c r="AH32" s="7">
        <v>4.4125978538842953E-2</v>
      </c>
      <c r="AI32" s="7">
        <v>5.7984665166733451E-2</v>
      </c>
      <c r="AJ32" s="7">
        <v>3.5964031032455837E-2</v>
      </c>
      <c r="AK32" s="7">
        <v>3.3148576050768687E-2</v>
      </c>
      <c r="AL32" s="7">
        <v>3.0690981506142058E-2</v>
      </c>
      <c r="AM32" s="5"/>
      <c r="AN32" s="7">
        <v>0.1475901680505278</v>
      </c>
      <c r="AO32" s="7">
        <v>0.20716652327136384</v>
      </c>
      <c r="AP32" s="7">
        <v>0.23799722748389671</v>
      </c>
      <c r="AQ32" s="7">
        <v>0.28460294290764715</v>
      </c>
      <c r="AR32" s="7">
        <v>0.32277933441556589</v>
      </c>
      <c r="AS32" s="7">
        <v>0.35247599598292562</v>
      </c>
      <c r="AT32" s="7">
        <v>0.38615911880116688</v>
      </c>
      <c r="AU32" s="7">
        <v>0.39092179798682453</v>
      </c>
      <c r="AV32" s="7">
        <v>0.50167695584345007</v>
      </c>
      <c r="AW32" s="7">
        <v>0.42486285515164207</v>
      </c>
      <c r="AX32" s="7">
        <v>0.41211952904064592</v>
      </c>
      <c r="AY32" s="7">
        <v>0.44011996911629264</v>
      </c>
      <c r="AZ32" s="7">
        <v>0.46106394371323317</v>
      </c>
      <c r="BA32" s="7">
        <v>0.43775460233487851</v>
      </c>
      <c r="BB32" s="7">
        <v>0.44199945283967124</v>
      </c>
      <c r="BC32" s="7">
        <v>0.46853528871313294</v>
      </c>
      <c r="BD32" s="7">
        <v>0.46468975462290452</v>
      </c>
      <c r="BE32" s="7">
        <v>0.47388153423436646</v>
      </c>
      <c r="BF32" s="7">
        <v>0.4690962440939116</v>
      </c>
      <c r="BG32" s="7">
        <v>0.45928835442594135</v>
      </c>
      <c r="BH32" s="7">
        <v>0.45459195872773994</v>
      </c>
      <c r="BI32" s="7">
        <v>0.44565947254712573</v>
      </c>
      <c r="BJ32" s="7">
        <v>0.43697069779066633</v>
      </c>
      <c r="BK32" s="7">
        <v>0.43028337160909097</v>
      </c>
      <c r="BL32" s="7">
        <v>0.41843799404366155</v>
      </c>
      <c r="BM32" s="7">
        <v>0.40899058719195519</v>
      </c>
      <c r="BN32" s="7">
        <v>0.39196455958163184</v>
      </c>
      <c r="BO32" s="7">
        <v>0.36647746580137619</v>
      </c>
      <c r="BP32" s="7">
        <v>0.341921670361785</v>
      </c>
      <c r="BQ32" s="7">
        <v>0.3169534661511304</v>
      </c>
      <c r="BR32" s="7">
        <v>0.29498432129413427</v>
      </c>
      <c r="BS32" s="7">
        <v>0.24976740043918252</v>
      </c>
      <c r="BT32" s="7">
        <v>26.08853357760303</v>
      </c>
      <c r="BU32" s="7">
        <v>39.119435860778573</v>
      </c>
      <c r="BV32" s="7">
        <v>43.280556738384675</v>
      </c>
      <c r="BW32" s="7">
        <v>43.057903539228157</v>
      </c>
      <c r="BX32" s="5"/>
      <c r="BY32" s="7">
        <v>5.9531692549214574E-2</v>
      </c>
      <c r="BZ32" s="7">
        <v>8.5542347747000813E-2</v>
      </c>
      <c r="CA32" s="7">
        <v>9.8801848811552573E-2</v>
      </c>
      <c r="CB32" s="7">
        <v>0.1182172006144757</v>
      </c>
      <c r="CC32" s="7">
        <v>0.13431516456701401</v>
      </c>
      <c r="CD32" s="7">
        <v>0.14685933114784308</v>
      </c>
      <c r="CE32" s="7">
        <v>0.1609727879449605</v>
      </c>
      <c r="CF32" s="7">
        <v>0.16330000195227462</v>
      </c>
      <c r="CG32" s="7">
        <v>0.20879374233484035</v>
      </c>
      <c r="CH32" s="7">
        <v>0.17874829086027832</v>
      </c>
      <c r="CI32" s="7">
        <v>0.17261839061875522</v>
      </c>
      <c r="CJ32" s="7">
        <v>0.18398666121525609</v>
      </c>
      <c r="CK32" s="7">
        <v>0.19291073247355156</v>
      </c>
      <c r="CL32" s="7">
        <v>0.18355002676173182</v>
      </c>
      <c r="CM32" s="7">
        <v>0.18484308753592399</v>
      </c>
      <c r="CN32" s="7">
        <v>0.19578048712177004</v>
      </c>
      <c r="CO32" s="7">
        <v>0.19457273802056288</v>
      </c>
      <c r="CP32" s="7">
        <v>0.19831632341530775</v>
      </c>
      <c r="CQ32" s="7">
        <v>0.19651281328829176</v>
      </c>
      <c r="CR32" s="7">
        <v>0.1924667377488028</v>
      </c>
      <c r="CS32" s="7">
        <v>0.19047617919729229</v>
      </c>
      <c r="CT32" s="7">
        <v>0.18679750303438236</v>
      </c>
      <c r="CU32" s="7">
        <v>0.18318475238588347</v>
      </c>
      <c r="CV32" s="7">
        <v>0.18037230432281032</v>
      </c>
      <c r="CW32" s="7">
        <v>0.17546510034118973</v>
      </c>
      <c r="CX32" s="7">
        <v>0.17147294917323025</v>
      </c>
      <c r="CY32" s="7">
        <v>0.16443978613863275</v>
      </c>
      <c r="CZ32" s="7">
        <v>0.15384207309610079</v>
      </c>
      <c r="DA32" s="7">
        <v>0.1435055562865869</v>
      </c>
      <c r="DB32" s="7">
        <v>0.1330310666260294</v>
      </c>
      <c r="DC32" s="7">
        <v>0.12380312954358867</v>
      </c>
      <c r="DD32" s="7">
        <v>0.10543240488744768</v>
      </c>
      <c r="DE32" s="7">
        <v>4.6942707414464484E-2</v>
      </c>
      <c r="DF32" s="7">
        <v>3.4095975033728215E-2</v>
      </c>
      <c r="DG32" s="7">
        <v>2.7258779558665982E-2</v>
      </c>
      <c r="DH32" s="7">
        <v>2.4026945232338368E-2</v>
      </c>
      <c r="DI32" s="5"/>
      <c r="DJ32" s="7">
        <v>1.3626706116342206E-2</v>
      </c>
      <c r="DK32" s="7">
        <v>1.5931082841652323E-2</v>
      </c>
      <c r="DL32" s="7">
        <v>2.0339034909741385E-2</v>
      </c>
      <c r="DM32" s="7">
        <v>2.5123594797749473E-2</v>
      </c>
      <c r="DN32" s="7">
        <v>2.9371634867109808E-2</v>
      </c>
      <c r="DO32" s="7">
        <v>3.2441882083854526E-2</v>
      </c>
      <c r="DP32" s="7">
        <v>3.4189085686963397E-2</v>
      </c>
      <c r="DQ32" s="7">
        <v>3.6398157620906375E-2</v>
      </c>
      <c r="DR32" s="7">
        <v>3.7070085891346229E-2</v>
      </c>
      <c r="DS32" s="7">
        <v>3.7336473632354143E-2</v>
      </c>
      <c r="DT32" s="7">
        <v>3.7895903327711263E-2</v>
      </c>
      <c r="DU32" s="7">
        <v>3.8976543090731841E-2</v>
      </c>
      <c r="DV32" s="7">
        <v>3.88722462115247E-2</v>
      </c>
      <c r="DW32" s="7">
        <v>3.9977203896672565E-2</v>
      </c>
      <c r="DX32" s="7">
        <v>4.2365610252557785E-2</v>
      </c>
      <c r="DY32" s="7">
        <v>4.4402903721358002E-2</v>
      </c>
      <c r="DZ32" s="7">
        <v>4.6680187487546675E-2</v>
      </c>
      <c r="EA32" s="7">
        <v>4.8579417547195941E-2</v>
      </c>
      <c r="EB32" s="7">
        <v>4.9439103169676604E-2</v>
      </c>
      <c r="EC32" s="7">
        <v>5.1097422539588488E-2</v>
      </c>
      <c r="ED32" s="7">
        <v>5.2398340018880454E-2</v>
      </c>
      <c r="EE32" s="7">
        <v>5.2267628504668324E-2</v>
      </c>
      <c r="EF32" s="7">
        <v>5.2919979245391553E-2</v>
      </c>
      <c r="EG32" s="7">
        <v>5.2557846569261074E-2</v>
      </c>
      <c r="EH32" s="7">
        <v>5.1892616068473389E-2</v>
      </c>
      <c r="EI32" s="7">
        <v>5.0649455902201768E-2</v>
      </c>
      <c r="EJ32" s="7">
        <v>4.8336886981910847E-2</v>
      </c>
      <c r="EK32" s="7">
        <v>4.5657254214476334E-2</v>
      </c>
      <c r="EL32" s="7">
        <v>4.3027023650879868E-2</v>
      </c>
      <c r="EM32" s="7">
        <v>3.9936051783879316E-2</v>
      </c>
      <c r="EN32" s="7">
        <v>3.7180174224724145E-2</v>
      </c>
      <c r="EO32" s="7">
        <v>3.0795890042689133E-2</v>
      </c>
      <c r="EP32" s="7">
        <v>4.5769517225729809E-4</v>
      </c>
      <c r="EQ32" s="7">
        <v>2.7354021807945251E-4</v>
      </c>
      <c r="ER32" s="7">
        <v>2.2391919801683117E-4</v>
      </c>
      <c r="ES32" s="7">
        <v>2.0278519610441312E-4</v>
      </c>
    </row>
    <row r="33" spans="1:149" x14ac:dyDescent="0.25">
      <c r="A33" s="6">
        <v>31</v>
      </c>
      <c r="B33" s="5"/>
      <c r="C33" s="7">
        <v>3.2341923390446878E-2</v>
      </c>
      <c r="D33" s="7">
        <v>4.2559099494516896E-2</v>
      </c>
      <c r="E33" s="7">
        <v>4.748354256531117E-2</v>
      </c>
      <c r="F33" s="7">
        <v>5.9635028989508891E-2</v>
      </c>
      <c r="G33" s="7">
        <v>6.770037695614381E-2</v>
      </c>
      <c r="H33" s="7">
        <v>7.4068667870699087E-2</v>
      </c>
      <c r="I33" s="7">
        <v>8.1533098634615525E-2</v>
      </c>
      <c r="J33" s="7">
        <v>8.1546739641257207E-2</v>
      </c>
      <c r="K33" s="7">
        <v>0.11246375611624075</v>
      </c>
      <c r="L33" s="7">
        <v>8.7533037051065035E-2</v>
      </c>
      <c r="M33" s="7">
        <v>8.768670597366203E-2</v>
      </c>
      <c r="N33" s="7">
        <v>9.7045619674824043E-2</v>
      </c>
      <c r="O33" s="7">
        <v>0.10104633529438542</v>
      </c>
      <c r="P33" s="7">
        <v>9.3363655902307774E-2</v>
      </c>
      <c r="Q33" s="7">
        <v>9.4058060743662047E-2</v>
      </c>
      <c r="R33" s="7">
        <v>0.10228994302861702</v>
      </c>
      <c r="S33" s="7">
        <v>0.10113898019113553</v>
      </c>
      <c r="T33" s="7">
        <v>0.10452244659909593</v>
      </c>
      <c r="U33" s="7">
        <v>0.10331746480659008</v>
      </c>
      <c r="V33" s="7">
        <v>0.10158695181102889</v>
      </c>
      <c r="W33" s="7">
        <v>0.10180097447680179</v>
      </c>
      <c r="X33" s="7">
        <v>0.1001791151294152</v>
      </c>
      <c r="Y33" s="7">
        <v>9.8780077857776594E-2</v>
      </c>
      <c r="Z33" s="7">
        <v>9.7663512149631482E-2</v>
      </c>
      <c r="AA33" s="7">
        <v>9.4906609779098233E-2</v>
      </c>
      <c r="AB33" s="7">
        <v>9.3073929548230794E-2</v>
      </c>
      <c r="AC33" s="7">
        <v>8.8690165774507779E-2</v>
      </c>
      <c r="AD33" s="7">
        <v>8.2368130486267427E-2</v>
      </c>
      <c r="AE33" s="7">
        <v>7.6543092214592809E-2</v>
      </c>
      <c r="AF33" s="7">
        <v>7.0876143828199525E-2</v>
      </c>
      <c r="AG33" s="7">
        <v>6.5978930342285705E-2</v>
      </c>
      <c r="AH33" s="7">
        <v>5.3785299198086722E-2</v>
      </c>
      <c r="AI33" s="7">
        <v>5.8900379104278235E-2</v>
      </c>
      <c r="AJ33" s="7">
        <v>3.178942379424763E-2</v>
      </c>
      <c r="AK33" s="7">
        <v>2.9003007152979439E-2</v>
      </c>
      <c r="AL33" s="7">
        <v>2.6844664521324363E-2</v>
      </c>
      <c r="AM33" s="5"/>
      <c r="AN33" s="7">
        <v>0.10027204801257643</v>
      </c>
      <c r="AO33" s="7">
        <v>0.1480509753539101</v>
      </c>
      <c r="AP33" s="7">
        <v>0.17180671743381976</v>
      </c>
      <c r="AQ33" s="7">
        <v>0.21314547687380631</v>
      </c>
      <c r="AR33" s="7">
        <v>0.24424425037726766</v>
      </c>
      <c r="AS33" s="7">
        <v>0.26868277874041979</v>
      </c>
      <c r="AT33" s="7">
        <v>0.29769968129025787</v>
      </c>
      <c r="AU33" s="7">
        <v>0.30070260442420338</v>
      </c>
      <c r="AV33" s="7">
        <v>0.40602771760026929</v>
      </c>
      <c r="AW33" s="7">
        <v>0.33728373398541101</v>
      </c>
      <c r="AX33" s="7">
        <v>0.32584094387090262</v>
      </c>
      <c r="AY33" s="7">
        <v>0.35506194583189149</v>
      </c>
      <c r="AZ33" s="7">
        <v>0.3744473369714128</v>
      </c>
      <c r="BA33" s="7">
        <v>0.35049488680717539</v>
      </c>
      <c r="BB33" s="7">
        <v>0.34785314061647776</v>
      </c>
      <c r="BC33" s="7">
        <v>0.37377098163654437</v>
      </c>
      <c r="BD33" s="7">
        <v>0.37203930517947453</v>
      </c>
      <c r="BE33" s="7">
        <v>0.38279251404410275</v>
      </c>
      <c r="BF33" s="7">
        <v>0.37972860181253548</v>
      </c>
      <c r="BG33" s="7">
        <v>0.37220488312056804</v>
      </c>
      <c r="BH33" s="7">
        <v>0.37050709816753358</v>
      </c>
      <c r="BI33" s="7">
        <v>0.36455877650537394</v>
      </c>
      <c r="BJ33" s="7">
        <v>0.35833448546049784</v>
      </c>
      <c r="BK33" s="7">
        <v>0.35344443048110907</v>
      </c>
      <c r="BL33" s="7">
        <v>0.34345504187902792</v>
      </c>
      <c r="BM33" s="7">
        <v>0.33594695829960042</v>
      </c>
      <c r="BN33" s="7">
        <v>0.32150354508394147</v>
      </c>
      <c r="BO33" s="7">
        <v>0.2995839224645348</v>
      </c>
      <c r="BP33" s="7">
        <v>0.2779893060091253</v>
      </c>
      <c r="BQ33" s="7">
        <v>0.25731466860046298</v>
      </c>
      <c r="BR33" s="7">
        <v>0.2394070603163547</v>
      </c>
      <c r="BS33" s="7">
        <v>0.20285411571203738</v>
      </c>
      <c r="BT33" s="7">
        <v>40.606349307343365</v>
      </c>
      <c r="BU33" s="7">
        <v>66.217589181819676</v>
      </c>
      <c r="BV33" s="7">
        <v>77.248241266950345</v>
      </c>
      <c r="BW33" s="7">
        <v>79.538008854523781</v>
      </c>
      <c r="BX33" s="5"/>
      <c r="BY33" s="7">
        <v>0.10266895031864098</v>
      </c>
      <c r="BZ33" s="7">
        <v>0.16280935844107633</v>
      </c>
      <c r="CA33" s="7">
        <v>0.19141768288611619</v>
      </c>
      <c r="CB33" s="7">
        <v>0.23267063416619013</v>
      </c>
      <c r="CC33" s="7">
        <v>0.26774351063175478</v>
      </c>
      <c r="CD33" s="7">
        <v>0.29502881664870945</v>
      </c>
      <c r="CE33" s="7">
        <v>0.32243256005580068</v>
      </c>
      <c r="CF33" s="7">
        <v>0.33175094881192257</v>
      </c>
      <c r="CG33" s="7">
        <v>0.41835984153332728</v>
      </c>
      <c r="CH33" s="7">
        <v>0.37292114280940231</v>
      </c>
      <c r="CI33" s="7">
        <v>0.36412400739962397</v>
      </c>
      <c r="CJ33" s="7">
        <v>0.38865219611856339</v>
      </c>
      <c r="CK33" s="7">
        <v>0.40541072281513474</v>
      </c>
      <c r="CL33" s="7">
        <v>0.39065352205295406</v>
      </c>
      <c r="CM33" s="7">
        <v>0.39380708120798991</v>
      </c>
      <c r="CN33" s="7">
        <v>0.41949741329668677</v>
      </c>
      <c r="CO33" s="7">
        <v>0.42926252325505393</v>
      </c>
      <c r="CP33" s="7">
        <v>0.44359860548974867</v>
      </c>
      <c r="CQ33" s="7">
        <v>0.44857147528544628</v>
      </c>
      <c r="CR33" s="7">
        <v>0.44889684532852914</v>
      </c>
      <c r="CS33" s="7">
        <v>0.46120525884483876</v>
      </c>
      <c r="CT33" s="7">
        <v>0.46660251932271396</v>
      </c>
      <c r="CU33" s="7">
        <v>0.46882992023691678</v>
      </c>
      <c r="CV33" s="7">
        <v>0.46783679737873973</v>
      </c>
      <c r="CW33" s="7">
        <v>0.4610771185711206</v>
      </c>
      <c r="CX33" s="7">
        <v>0.45066046506390367</v>
      </c>
      <c r="CY33" s="7">
        <v>0.4277876894063079</v>
      </c>
      <c r="CZ33" s="7">
        <v>0.39624841334346672</v>
      </c>
      <c r="DA33" s="7">
        <v>0.36839354350467313</v>
      </c>
      <c r="DB33" s="7">
        <v>0.34156913271887773</v>
      </c>
      <c r="DC33" s="7">
        <v>0.31789830282651788</v>
      </c>
      <c r="DD33" s="7">
        <v>0.27624538392826764</v>
      </c>
      <c r="DE33" s="7">
        <v>0.11451943225736425</v>
      </c>
      <c r="DF33" s="7">
        <v>8.7860910521831578E-2</v>
      </c>
      <c r="DG33" s="7">
        <v>6.9222858592402292E-2</v>
      </c>
      <c r="DH33" s="7">
        <v>5.9867607973089036E-2</v>
      </c>
      <c r="DI33" s="5"/>
      <c r="DJ33" s="7">
        <v>0.40249262785029571</v>
      </c>
      <c r="DK33" s="7">
        <v>0.5307444054118855</v>
      </c>
      <c r="DL33" s="7">
        <v>0.65339339078952341</v>
      </c>
      <c r="DM33" s="7">
        <v>0.79338156641759428</v>
      </c>
      <c r="DN33" s="7">
        <v>0.92330734090616728</v>
      </c>
      <c r="DO33" s="7">
        <v>1.0107109174168289</v>
      </c>
      <c r="DP33" s="7">
        <v>1.0494403942930159</v>
      </c>
      <c r="DQ33" s="7">
        <v>1.120767845702267</v>
      </c>
      <c r="DR33" s="7">
        <v>1.1841655443443124</v>
      </c>
      <c r="DS33" s="7">
        <v>1.2040241543327037</v>
      </c>
      <c r="DT33" s="7">
        <v>1.2446277554281999</v>
      </c>
      <c r="DU33" s="7">
        <v>1.2798248646074437</v>
      </c>
      <c r="DV33" s="7">
        <v>1.2749732239936573</v>
      </c>
      <c r="DW33" s="7">
        <v>1.307758673825556</v>
      </c>
      <c r="DX33" s="7">
        <v>1.3836418545789675</v>
      </c>
      <c r="DY33" s="7">
        <v>1.4533061352638503</v>
      </c>
      <c r="DZ33" s="7">
        <v>1.5510789688268865</v>
      </c>
      <c r="EA33" s="7">
        <v>1.5973908042993918</v>
      </c>
      <c r="EB33" s="7">
        <v>1.6673672858545892</v>
      </c>
      <c r="EC33" s="7">
        <v>1.7273969736431305</v>
      </c>
      <c r="ED33" s="7">
        <v>1.8525722061507122</v>
      </c>
      <c r="EE33" s="7">
        <v>1.9218644305772183</v>
      </c>
      <c r="EF33" s="7">
        <v>1.9773502143472359</v>
      </c>
      <c r="EG33" s="7">
        <v>1.996276465098501</v>
      </c>
      <c r="EH33" s="7">
        <v>1.9994763274530096</v>
      </c>
      <c r="EI33" s="7">
        <v>1.9581026133513586</v>
      </c>
      <c r="EJ33" s="7">
        <v>1.8490425331575662</v>
      </c>
      <c r="EK33" s="7">
        <v>1.7138052935976456</v>
      </c>
      <c r="EL33" s="7">
        <v>1.6146084003680541</v>
      </c>
      <c r="EM33" s="7">
        <v>1.5027474077098015</v>
      </c>
      <c r="EN33" s="7">
        <v>1.3996781788121107</v>
      </c>
      <c r="EO33" s="7">
        <v>1.1965217216347355</v>
      </c>
      <c r="EP33" s="7">
        <v>8.8536142864609601E-3</v>
      </c>
      <c r="EQ33" s="7">
        <v>4.7728149824854543E-3</v>
      </c>
      <c r="ER33" s="7">
        <v>3.5739431626563936E-3</v>
      </c>
      <c r="ES33" s="7">
        <v>3.158618576599501E-3</v>
      </c>
    </row>
    <row r="34" spans="1:149" x14ac:dyDescent="0.25">
      <c r="A34" s="6">
        <v>32</v>
      </c>
      <c r="B34" s="5"/>
      <c r="C34" s="7">
        <v>6.2617667374340809E-5</v>
      </c>
      <c r="D34" s="7">
        <v>7.149622575243272E-5</v>
      </c>
      <c r="E34" s="7">
        <v>7.7459963530488406E-5</v>
      </c>
      <c r="F34" s="7">
        <v>9.003199499630504E-5</v>
      </c>
      <c r="G34" s="7">
        <v>9.190158101932121E-5</v>
      </c>
      <c r="H34" s="7">
        <v>1.1097443541653619E-4</v>
      </c>
      <c r="I34" s="7">
        <v>1.3207715040843739E-4</v>
      </c>
      <c r="J34" s="7">
        <v>1.3423958968884655E-4</v>
      </c>
      <c r="K34" s="7">
        <v>1.4306705837488403E-4</v>
      </c>
      <c r="L34" s="7">
        <v>1.5121169189536067E-4</v>
      </c>
      <c r="M34" s="7">
        <v>1.4531253848672039E-4</v>
      </c>
      <c r="N34" s="7">
        <v>1.4561976092141815E-4</v>
      </c>
      <c r="O34" s="7">
        <v>1.4753288454121547E-4</v>
      </c>
      <c r="P34" s="7">
        <v>1.5432338293630096E-4</v>
      </c>
      <c r="Q34" s="7">
        <v>1.600289050481066E-4</v>
      </c>
      <c r="R34" s="7">
        <v>1.6846518989286252E-4</v>
      </c>
      <c r="S34" s="7">
        <v>1.7716529192588946E-4</v>
      </c>
      <c r="T34" s="7">
        <v>1.9517539410819192E-4</v>
      </c>
      <c r="U34" s="7">
        <v>1.9838255270321714E-4</v>
      </c>
      <c r="V34" s="7">
        <v>2.0711617098917115E-4</v>
      </c>
      <c r="W34" s="7">
        <v>2.1198507540026227E-4</v>
      </c>
      <c r="X34" s="7">
        <v>2.2557037643637195E-4</v>
      </c>
      <c r="Y34" s="7">
        <v>2.2592578584655195E-4</v>
      </c>
      <c r="Z34" s="7">
        <v>2.3054651106148167E-4</v>
      </c>
      <c r="AA34" s="7">
        <v>2.3356551733561538E-4</v>
      </c>
      <c r="AB34" s="7">
        <v>2.3193411342480361E-4</v>
      </c>
      <c r="AC34" s="7">
        <v>2.2722496730244324E-4</v>
      </c>
      <c r="AD34" s="7">
        <v>2.0936413014348152E-4</v>
      </c>
      <c r="AE34" s="7">
        <v>1.8924087502628377E-4</v>
      </c>
      <c r="AF34" s="7">
        <v>1.7468132329726357E-4</v>
      </c>
      <c r="AG34" s="7">
        <v>1.6257318180295949E-4</v>
      </c>
      <c r="AH34" s="7">
        <v>1.3247088528240368E-4</v>
      </c>
      <c r="AI34" s="7">
        <v>1.4544418395059117E-4</v>
      </c>
      <c r="AJ34" s="7">
        <v>7.9058556459948609E-5</v>
      </c>
      <c r="AK34" s="7">
        <v>7.0223501732567922E-5</v>
      </c>
      <c r="AL34" s="7">
        <v>6.4918181218223523E-5</v>
      </c>
      <c r="AM34" s="5"/>
      <c r="AN34" s="7">
        <v>3.2785934738168201E-5</v>
      </c>
      <c r="AO34" s="7">
        <v>4.1236570784999218E-5</v>
      </c>
      <c r="AP34" s="7">
        <v>4.3868666615242147E-5</v>
      </c>
      <c r="AQ34" s="7">
        <v>5.1790382653590167E-5</v>
      </c>
      <c r="AR34" s="7">
        <v>5.4357090817644564E-5</v>
      </c>
      <c r="AS34" s="7">
        <v>6.9787021363559658E-5</v>
      </c>
      <c r="AT34" s="7">
        <v>8.3009922605579422E-5</v>
      </c>
      <c r="AU34" s="7">
        <v>8.4011093040355672E-5</v>
      </c>
      <c r="AV34" s="7">
        <v>8.4165027542348628E-5</v>
      </c>
      <c r="AW34" s="7">
        <v>9.2784934626302361E-5</v>
      </c>
      <c r="AX34" s="7">
        <v>9.3948114969465821E-5</v>
      </c>
      <c r="AY34" s="7">
        <v>9.5223785569603758E-5</v>
      </c>
      <c r="AZ34" s="7">
        <v>9.775375336972069E-5</v>
      </c>
      <c r="BA34" s="7">
        <v>1.032143728230115E-4</v>
      </c>
      <c r="BB34" s="7">
        <v>1.0819222494858872E-4</v>
      </c>
      <c r="BC34" s="7">
        <v>1.1490482378976714E-4</v>
      </c>
      <c r="BD34" s="7">
        <v>1.2197236561192651E-4</v>
      </c>
      <c r="BE34" s="7">
        <v>1.3913508752662676E-4</v>
      </c>
      <c r="BF34" s="7">
        <v>1.437631169788318E-4</v>
      </c>
      <c r="BG34" s="7">
        <v>1.5215619765921939E-4</v>
      </c>
      <c r="BH34" s="7">
        <v>1.5808384664899402E-4</v>
      </c>
      <c r="BI34" s="7">
        <v>1.7275747782040748E-4</v>
      </c>
      <c r="BJ34" s="7">
        <v>1.7608134258172915E-4</v>
      </c>
      <c r="BK34" s="7">
        <v>1.8127223818286827E-4</v>
      </c>
      <c r="BL34" s="7">
        <v>1.854292015402473E-4</v>
      </c>
      <c r="BM34" s="7">
        <v>1.8551780879247405E-4</v>
      </c>
      <c r="BN34" s="7">
        <v>1.832699602247715E-4</v>
      </c>
      <c r="BO34" s="7">
        <v>1.7077517468103357E-4</v>
      </c>
      <c r="BP34" s="7">
        <v>1.5486885721077644E-4</v>
      </c>
      <c r="BQ34" s="7">
        <v>1.424036499384278E-4</v>
      </c>
      <c r="BR34" s="7">
        <v>1.3231210104058163E-4</v>
      </c>
      <c r="BS34" s="7">
        <v>1.1207228562241495E-4</v>
      </c>
      <c r="BT34" s="7">
        <v>2.2317342848814502E-2</v>
      </c>
      <c r="BU34" s="7">
        <v>3.9122648576771529E-2</v>
      </c>
      <c r="BV34" s="7">
        <v>4.81983836544898E-2</v>
      </c>
      <c r="BW34" s="7">
        <v>5.1940985961625205E-2</v>
      </c>
      <c r="BX34" s="5"/>
      <c r="BY34" s="7">
        <v>3.2193517027783395E-5</v>
      </c>
      <c r="BZ34" s="7">
        <v>3.7167856304326029E-5</v>
      </c>
      <c r="CA34" s="7">
        <v>4.0344489672561165E-5</v>
      </c>
      <c r="CB34" s="7">
        <v>4.5011499967677393E-5</v>
      </c>
      <c r="CC34" s="7">
        <v>4.7051638463114057E-5</v>
      </c>
      <c r="CD34" s="7">
        <v>5.536288218191634E-5</v>
      </c>
      <c r="CE34" s="7">
        <v>6.4389394129521198E-5</v>
      </c>
      <c r="CF34" s="7">
        <v>6.8102681764461108E-5</v>
      </c>
      <c r="CG34" s="7">
        <v>7.1393418575719901E-5</v>
      </c>
      <c r="CH34" s="7">
        <v>7.6598335786512041E-5</v>
      </c>
      <c r="CI34" s="7">
        <v>7.5965180510263985E-5</v>
      </c>
      <c r="CJ34" s="7">
        <v>7.5327050319209661E-5</v>
      </c>
      <c r="CK34" s="7">
        <v>7.6435043834699565E-5</v>
      </c>
      <c r="CL34" s="7">
        <v>7.973193427328356E-5</v>
      </c>
      <c r="CM34" s="7">
        <v>8.2695427532007633E-5</v>
      </c>
      <c r="CN34" s="7">
        <v>8.720248960611075E-5</v>
      </c>
      <c r="CO34" s="7">
        <v>9.172086271863535E-5</v>
      </c>
      <c r="CP34" s="7">
        <v>1.0101959289570995E-4</v>
      </c>
      <c r="CQ34" s="7">
        <v>1.0462185161086832E-4</v>
      </c>
      <c r="CR34" s="7">
        <v>1.0944130126021556E-4</v>
      </c>
      <c r="CS34" s="7">
        <v>1.1231511669671131E-4</v>
      </c>
      <c r="CT34" s="7">
        <v>1.1822635866598183E-4</v>
      </c>
      <c r="CU34" s="7">
        <v>1.2096021626949788E-4</v>
      </c>
      <c r="CV34" s="7">
        <v>1.2317747056811958E-4</v>
      </c>
      <c r="CW34" s="7">
        <v>1.2555247711085754E-4</v>
      </c>
      <c r="CX34" s="7">
        <v>1.2546192098596894E-4</v>
      </c>
      <c r="CY34" s="7">
        <v>1.2364732377271546E-4</v>
      </c>
      <c r="CZ34" s="7">
        <v>1.159521666855615E-4</v>
      </c>
      <c r="DA34" s="7">
        <v>1.0427350182098922E-4</v>
      </c>
      <c r="DB34" s="7">
        <v>9.5441603364721192E-5</v>
      </c>
      <c r="DC34" s="7">
        <v>8.8555716139385648E-5</v>
      </c>
      <c r="DD34" s="7">
        <v>7.5792181402032212E-5</v>
      </c>
      <c r="DE34" s="7">
        <v>3.1652066748735175E-5</v>
      </c>
      <c r="DF34" s="7">
        <v>2.2857959430908142E-5</v>
      </c>
      <c r="DG34" s="7">
        <v>1.7556541522000861E-5</v>
      </c>
      <c r="DH34" s="7">
        <v>1.5164511216205362E-5</v>
      </c>
      <c r="DI34" s="5"/>
      <c r="DJ34" s="7">
        <v>1.9366077582721965E-3</v>
      </c>
      <c r="DK34" s="7">
        <v>2.2735124727482482E-3</v>
      </c>
      <c r="DL34" s="7">
        <v>3.7691708664476468E-3</v>
      </c>
      <c r="DM34" s="7">
        <v>2.8241436914957165E-3</v>
      </c>
      <c r="DN34" s="7">
        <v>2.6595556581525013E-3</v>
      </c>
      <c r="DO34" s="7">
        <v>4.7283352748733656E-3</v>
      </c>
      <c r="DP34" s="7">
        <v>3.4715722975728245E-3</v>
      </c>
      <c r="DQ34" s="7">
        <v>2.8400782904579066E-3</v>
      </c>
      <c r="DR34" s="7">
        <v>3.4658488321627958E-3</v>
      </c>
      <c r="DS34" s="7">
        <v>3.6441160333621917E-3</v>
      </c>
      <c r="DT34" s="7">
        <v>3.4353708595177704E-3</v>
      </c>
      <c r="DU34" s="7">
        <v>6.1556755068103135E-3</v>
      </c>
      <c r="DV34" s="7">
        <v>3.9294667340152812E-3</v>
      </c>
      <c r="DW34" s="7">
        <v>3.9294615677601804E-3</v>
      </c>
      <c r="DX34" s="7">
        <v>3.9969585394335127E-3</v>
      </c>
      <c r="DY34" s="7">
        <v>4.4527273043451507E-3</v>
      </c>
      <c r="DZ34" s="7">
        <v>4.986001071801173E-3</v>
      </c>
      <c r="EA34" s="7">
        <v>5.7397533109130976E-3</v>
      </c>
      <c r="EB34" s="7">
        <v>5.1800250641257477E-3</v>
      </c>
      <c r="EC34" s="7">
        <v>5.4724102349551478E-3</v>
      </c>
      <c r="ED34" s="7">
        <v>5.3641490655207541E-3</v>
      </c>
      <c r="EE34" s="7">
        <v>5.3375304756055827E-3</v>
      </c>
      <c r="EF34" s="7">
        <v>5.6537535857520875E-3</v>
      </c>
      <c r="EG34" s="7">
        <v>5.690615139602272E-3</v>
      </c>
      <c r="EH34" s="7">
        <v>5.8992260814270869E-3</v>
      </c>
      <c r="EI34" s="7">
        <v>5.9540647520583195E-3</v>
      </c>
      <c r="EJ34" s="7">
        <v>5.8890227911883204E-3</v>
      </c>
      <c r="EK34" s="7">
        <v>5.4615967478176168E-3</v>
      </c>
      <c r="EL34" s="7">
        <v>4.6900378121426233E-3</v>
      </c>
      <c r="EM34" s="7">
        <v>4.276048518906791E-3</v>
      </c>
      <c r="EN34" s="7">
        <v>3.9719581641120532E-3</v>
      </c>
      <c r="EO34" s="7">
        <v>3.2938360707327869E-3</v>
      </c>
      <c r="EP34" s="7">
        <v>6.2438318015133298E-5</v>
      </c>
      <c r="EQ34" s="7">
        <v>3.7173309934798297E-5</v>
      </c>
      <c r="ER34" s="7">
        <v>2.7892589967080228E-5</v>
      </c>
      <c r="ES34" s="7">
        <v>2.4692136417137725E-5</v>
      </c>
    </row>
    <row r="35" spans="1:149" x14ac:dyDescent="0.25">
      <c r="A35" s="6">
        <v>33</v>
      </c>
      <c r="B35" s="5"/>
      <c r="C35" s="7">
        <v>8.2081116917163671E-3</v>
      </c>
      <c r="D35" s="7">
        <v>9.3443565429040878E-3</v>
      </c>
      <c r="E35" s="7">
        <v>1.0391812579606977E-2</v>
      </c>
      <c r="F35" s="7">
        <v>1.210303673547382E-2</v>
      </c>
      <c r="G35" s="7">
        <v>1.2243435180088169E-2</v>
      </c>
      <c r="H35" s="7">
        <v>1.451728118174425E-2</v>
      </c>
      <c r="I35" s="7">
        <v>1.7200885914199868E-2</v>
      </c>
      <c r="J35" s="7">
        <v>1.7499201655813222E-2</v>
      </c>
      <c r="K35" s="7">
        <v>1.8826605168673568E-2</v>
      </c>
      <c r="L35" s="7">
        <v>1.9743897175549675E-2</v>
      </c>
      <c r="M35" s="7">
        <v>1.8938303346886183E-2</v>
      </c>
      <c r="N35" s="7">
        <v>1.89921612298804E-2</v>
      </c>
      <c r="O35" s="7">
        <v>1.9226695580390668E-2</v>
      </c>
      <c r="P35" s="7">
        <v>2.0091625949150628E-2</v>
      </c>
      <c r="Q35" s="7">
        <v>2.0815781174519404E-2</v>
      </c>
      <c r="R35" s="7">
        <v>2.1914227014273181E-2</v>
      </c>
      <c r="S35" s="7">
        <v>2.3003411848854592E-2</v>
      </c>
      <c r="T35" s="7">
        <v>2.5303831768465297E-2</v>
      </c>
      <c r="U35" s="7">
        <v>2.5695067837445358E-2</v>
      </c>
      <c r="V35" s="7">
        <v>2.6776058104649565E-2</v>
      </c>
      <c r="W35" s="7">
        <v>2.7454994667702889E-2</v>
      </c>
      <c r="X35" s="7">
        <v>2.9069098105563743E-2</v>
      </c>
      <c r="Y35" s="7">
        <v>2.9042631843736438E-2</v>
      </c>
      <c r="Z35" s="7">
        <v>2.9581487517833564E-2</v>
      </c>
      <c r="AA35" s="7">
        <v>2.995029103462778E-2</v>
      </c>
      <c r="AB35" s="7">
        <v>2.9733407465722037E-2</v>
      </c>
      <c r="AC35" s="7">
        <v>2.91190731764778E-2</v>
      </c>
      <c r="AD35" s="7">
        <v>2.6761012002519829E-2</v>
      </c>
      <c r="AE35" s="7">
        <v>2.4139449685486977E-2</v>
      </c>
      <c r="AF35" s="7">
        <v>2.2277537444058144E-2</v>
      </c>
      <c r="AG35" s="7">
        <v>2.0733073634926592E-2</v>
      </c>
      <c r="AH35" s="7">
        <v>1.6892439767412819E-2</v>
      </c>
      <c r="AI35" s="7">
        <v>1.880202874783932E-2</v>
      </c>
      <c r="AJ35" s="7">
        <v>1.0252537777265345E-2</v>
      </c>
      <c r="AK35" s="7">
        <v>9.0902541016310463E-3</v>
      </c>
      <c r="AL35" s="7">
        <v>8.4027841551863464E-3</v>
      </c>
      <c r="AM35" s="5"/>
      <c r="AN35" s="7">
        <v>3.772439007347003E-3</v>
      </c>
      <c r="AO35" s="7">
        <v>4.9120187733103921E-3</v>
      </c>
      <c r="AP35" s="7">
        <v>5.2856020606342992E-3</v>
      </c>
      <c r="AQ35" s="7">
        <v>6.3079274701405954E-3</v>
      </c>
      <c r="AR35" s="7">
        <v>6.6028843327212792E-3</v>
      </c>
      <c r="AS35" s="7">
        <v>8.4690647174589934E-3</v>
      </c>
      <c r="AT35" s="7">
        <v>1.0093155335272235E-2</v>
      </c>
      <c r="AU35" s="7">
        <v>1.0170880652061563E-2</v>
      </c>
      <c r="AV35" s="7">
        <v>1.0202975775374901E-2</v>
      </c>
      <c r="AW35" s="7">
        <v>1.1224112516608412E-2</v>
      </c>
      <c r="AX35" s="7">
        <v>1.1362243348349938E-2</v>
      </c>
      <c r="AY35" s="7">
        <v>1.1545108037907804E-2</v>
      </c>
      <c r="AZ35" s="7">
        <v>1.1851574037439453E-2</v>
      </c>
      <c r="BA35" s="7">
        <v>1.2512926823899552E-2</v>
      </c>
      <c r="BB35" s="7">
        <v>1.3124704033002888E-2</v>
      </c>
      <c r="BC35" s="7">
        <v>1.3938198116120461E-2</v>
      </c>
      <c r="BD35" s="7">
        <v>1.4797350371561449E-2</v>
      </c>
      <c r="BE35" s="7">
        <v>1.6895637430691911E-2</v>
      </c>
      <c r="BF35" s="7">
        <v>1.7446626337062739E-2</v>
      </c>
      <c r="BG35" s="7">
        <v>1.8461641331544008E-2</v>
      </c>
      <c r="BH35" s="7">
        <v>1.9209731819856902E-2</v>
      </c>
      <c r="BI35" s="7">
        <v>2.1027256807176566E-2</v>
      </c>
      <c r="BJ35" s="7">
        <v>2.139057666083383E-2</v>
      </c>
      <c r="BK35" s="7">
        <v>2.2027397169997586E-2</v>
      </c>
      <c r="BL35" s="7">
        <v>2.2522634814249466E-2</v>
      </c>
      <c r="BM35" s="7">
        <v>2.2530069017882799E-2</v>
      </c>
      <c r="BN35" s="7">
        <v>2.2256738877271112E-2</v>
      </c>
      <c r="BO35" s="7">
        <v>2.0713983313248252E-2</v>
      </c>
      <c r="BP35" s="7">
        <v>1.8808901782776492E-2</v>
      </c>
      <c r="BQ35" s="7">
        <v>1.7302026081823126E-2</v>
      </c>
      <c r="BR35" s="7">
        <v>1.6077294199437552E-2</v>
      </c>
      <c r="BS35" s="7">
        <v>1.361781628775501E-2</v>
      </c>
      <c r="BT35" s="7">
        <v>2.660608926977023</v>
      </c>
      <c r="BU35" s="7">
        <v>4.6186193203788006</v>
      </c>
      <c r="BV35" s="7">
        <v>5.6464993233444387</v>
      </c>
      <c r="BW35" s="7">
        <v>6.0461830735022088</v>
      </c>
      <c r="BX35" s="5"/>
      <c r="BY35" s="7">
        <v>2.455230029340416E-3</v>
      </c>
      <c r="BZ35" s="7">
        <v>3.323456682663037E-3</v>
      </c>
      <c r="CA35" s="7">
        <v>3.6869040789805447E-3</v>
      </c>
      <c r="CB35" s="7">
        <v>4.3181202654841086E-3</v>
      </c>
      <c r="CC35" s="7">
        <v>4.5223582667936989E-3</v>
      </c>
      <c r="CD35" s="7">
        <v>5.5046304863028209E-3</v>
      </c>
      <c r="CE35" s="7">
        <v>6.5524513315073493E-3</v>
      </c>
      <c r="CF35" s="7">
        <v>6.7549275320025115E-3</v>
      </c>
      <c r="CG35" s="7">
        <v>6.9841527726998125E-3</v>
      </c>
      <c r="CH35" s="7">
        <v>7.5051413502762359E-3</v>
      </c>
      <c r="CI35" s="7">
        <v>7.4882494043050285E-3</v>
      </c>
      <c r="CJ35" s="7">
        <v>7.5379251669604177E-3</v>
      </c>
      <c r="CK35" s="7">
        <v>7.6736144498606908E-3</v>
      </c>
      <c r="CL35" s="7">
        <v>8.0282840745256011E-3</v>
      </c>
      <c r="CM35" s="7">
        <v>8.3789383753832061E-3</v>
      </c>
      <c r="CN35" s="7">
        <v>8.8463953231048571E-3</v>
      </c>
      <c r="CO35" s="7">
        <v>9.345688063134289E-3</v>
      </c>
      <c r="CP35" s="7">
        <v>1.0424134319296565E-2</v>
      </c>
      <c r="CQ35" s="7">
        <v>1.0783998747210109E-2</v>
      </c>
      <c r="CR35" s="7">
        <v>1.1317007205414431E-2</v>
      </c>
      <c r="CS35" s="7">
        <v>1.1713047741274754E-2</v>
      </c>
      <c r="CT35" s="7">
        <v>1.25892081242254E-2</v>
      </c>
      <c r="CU35" s="7">
        <v>1.2802381857905703E-2</v>
      </c>
      <c r="CV35" s="7">
        <v>1.3112476510694103E-2</v>
      </c>
      <c r="CW35" s="7">
        <v>1.3360187273929383E-2</v>
      </c>
      <c r="CX35" s="7">
        <v>1.3350344824896818E-2</v>
      </c>
      <c r="CY35" s="7">
        <v>1.3169448129356167E-2</v>
      </c>
      <c r="CZ35" s="7">
        <v>1.2296020890555079E-2</v>
      </c>
      <c r="DA35" s="7">
        <v>1.1182574766385395E-2</v>
      </c>
      <c r="DB35" s="7">
        <v>1.027810384648677E-2</v>
      </c>
      <c r="DC35" s="7">
        <v>9.5459735296458282E-3</v>
      </c>
      <c r="DD35" s="7">
        <v>8.1685251374242276E-3</v>
      </c>
      <c r="DE35" s="7">
        <v>3.3912318759731844E-3</v>
      </c>
      <c r="DF35" s="7">
        <v>2.4433706067968379E-3</v>
      </c>
      <c r="DG35" s="7">
        <v>1.8936423041549318E-3</v>
      </c>
      <c r="DH35" s="7">
        <v>1.6435303454402769E-3</v>
      </c>
      <c r="DI35" s="5"/>
      <c r="DJ35" s="7">
        <v>6.0276406667224405E-2</v>
      </c>
      <c r="DK35" s="7">
        <v>7.0824576733627451E-2</v>
      </c>
      <c r="DL35" s="7">
        <v>7.9926596428156388E-2</v>
      </c>
      <c r="DM35" s="7">
        <v>9.3516107202736093E-2</v>
      </c>
      <c r="DN35" s="7">
        <v>9.600550773962982E-2</v>
      </c>
      <c r="DO35" s="7">
        <v>0.11872393557793726</v>
      </c>
      <c r="DP35" s="7">
        <v>0.13967329990619559</v>
      </c>
      <c r="DQ35" s="7">
        <v>0.1410617852063564</v>
      </c>
      <c r="DR35" s="7">
        <v>0.1473710442344113</v>
      </c>
      <c r="DS35" s="7">
        <v>0.15827136696723393</v>
      </c>
      <c r="DT35" s="7">
        <v>0.15517864683926078</v>
      </c>
      <c r="DU35" s="7">
        <v>0.15770437939936183</v>
      </c>
      <c r="DV35" s="7">
        <v>0.15928270916554357</v>
      </c>
      <c r="DW35" s="7">
        <v>0.16693356842574469</v>
      </c>
      <c r="DX35" s="7">
        <v>0.17379687137356351</v>
      </c>
      <c r="DY35" s="7">
        <v>0.18371366342861212</v>
      </c>
      <c r="DZ35" s="7">
        <v>0.19401429822300817</v>
      </c>
      <c r="EA35" s="7">
        <v>0.21714598335216548</v>
      </c>
      <c r="EB35" s="7">
        <v>0.22154518885991323</v>
      </c>
      <c r="EC35" s="7">
        <v>0.23245213582229449</v>
      </c>
      <c r="ED35" s="7">
        <v>0.23958328905471851</v>
      </c>
      <c r="EE35" s="7">
        <v>0.25760428241429861</v>
      </c>
      <c r="EF35" s="7">
        <v>0.25949164501625105</v>
      </c>
      <c r="EG35" s="7">
        <v>0.26559286238983965</v>
      </c>
      <c r="EH35" s="7">
        <v>0.27015562813104438</v>
      </c>
      <c r="EI35" s="7">
        <v>0.26911843231367949</v>
      </c>
      <c r="EJ35" s="7">
        <v>0.2646095741810679</v>
      </c>
      <c r="EK35" s="7">
        <v>0.24464026606651354</v>
      </c>
      <c r="EL35" s="7">
        <v>0.22120633215594598</v>
      </c>
      <c r="EM35" s="7">
        <v>0.20376663131092412</v>
      </c>
      <c r="EN35" s="7">
        <v>0.18952264156634879</v>
      </c>
      <c r="EO35" s="7">
        <v>0.15718368797684965</v>
      </c>
      <c r="EP35" s="7">
        <v>2.7782303209571975E-3</v>
      </c>
      <c r="EQ35" s="7">
        <v>1.6489483681711935E-3</v>
      </c>
      <c r="ER35" s="7">
        <v>1.297059575419132E-3</v>
      </c>
      <c r="ES35" s="7">
        <v>1.1629202555664673E-3</v>
      </c>
    </row>
    <row r="36" spans="1:149" x14ac:dyDescent="0.25">
      <c r="A36" s="6">
        <v>34</v>
      </c>
      <c r="B36" s="5"/>
      <c r="C36" s="7">
        <v>2.8300404918114117E-2</v>
      </c>
      <c r="D36" s="7">
        <v>3.2549117587257238E-2</v>
      </c>
      <c r="E36" s="7">
        <v>3.681488415137199E-2</v>
      </c>
      <c r="F36" s="7">
        <v>4.0942883036428714E-2</v>
      </c>
      <c r="G36" s="7">
        <v>4.1903207358427175E-2</v>
      </c>
      <c r="H36" s="7">
        <v>4.4568953082857035E-2</v>
      </c>
      <c r="I36" s="7">
        <v>5.2380507493886549E-2</v>
      </c>
      <c r="J36" s="7">
        <v>5.5938645680358993E-2</v>
      </c>
      <c r="K36" s="7">
        <v>6.4191043551155805E-2</v>
      </c>
      <c r="L36" s="7">
        <v>6.3110718820168638E-2</v>
      </c>
      <c r="M36" s="7">
        <v>5.7967606447769521E-2</v>
      </c>
      <c r="N36" s="7">
        <v>5.7037095444403683E-2</v>
      </c>
      <c r="O36" s="7">
        <v>5.6533680521669231E-2</v>
      </c>
      <c r="P36" s="7">
        <v>5.768924813619708E-2</v>
      </c>
      <c r="Q36" s="7">
        <v>5.8844383989038039E-2</v>
      </c>
      <c r="R36" s="7">
        <v>6.0759074208181788E-2</v>
      </c>
      <c r="S36" s="7">
        <v>6.2842906959805933E-2</v>
      </c>
      <c r="T36" s="7">
        <v>6.3353812067819371E-2</v>
      </c>
      <c r="U36" s="7">
        <v>6.4706602703322694E-2</v>
      </c>
      <c r="V36" s="7">
        <v>6.4967785684795512E-2</v>
      </c>
      <c r="W36" s="7">
        <v>6.4679081735976821E-2</v>
      </c>
      <c r="X36" s="7">
        <v>6.2938520055941582E-2</v>
      </c>
      <c r="Y36" s="7">
        <v>6.2471869964903323E-2</v>
      </c>
      <c r="Z36" s="7">
        <v>6.192640964019757E-2</v>
      </c>
      <c r="AA36" s="7">
        <v>6.1417170510800589E-2</v>
      </c>
      <c r="AB36" s="7">
        <v>6.0342013243520828E-2</v>
      </c>
      <c r="AC36" s="7">
        <v>5.8321767419298044E-2</v>
      </c>
      <c r="AD36" s="7">
        <v>5.4051494821199093E-2</v>
      </c>
      <c r="AE36" s="7">
        <v>4.9049528979530709E-2</v>
      </c>
      <c r="AF36" s="7">
        <v>4.529590180571056E-2</v>
      </c>
      <c r="AG36" s="7">
        <v>4.2157755562274607E-2</v>
      </c>
      <c r="AH36" s="7">
        <v>3.434533704592127E-2</v>
      </c>
      <c r="AI36" s="7">
        <v>3.8116826411439743E-2</v>
      </c>
      <c r="AJ36" s="7">
        <v>2.098153726366031E-2</v>
      </c>
      <c r="AK36" s="7">
        <v>1.8714382533091531E-2</v>
      </c>
      <c r="AL36" s="7">
        <v>1.7303561555629614E-2</v>
      </c>
      <c r="AM36" s="5"/>
      <c r="AN36" s="7">
        <v>6.8441130388562704E-3</v>
      </c>
      <c r="AO36" s="7">
        <v>8.9741143878396424E-3</v>
      </c>
      <c r="AP36" s="7">
        <v>1.0354341227881135E-2</v>
      </c>
      <c r="AQ36" s="7">
        <v>1.157500356050035E-2</v>
      </c>
      <c r="AR36" s="7">
        <v>1.2008016722374438E-2</v>
      </c>
      <c r="AS36" s="7">
        <v>1.271848498996596E-2</v>
      </c>
      <c r="AT36" s="7">
        <v>1.4717637651688311E-2</v>
      </c>
      <c r="AU36" s="7">
        <v>1.5901017381113731E-2</v>
      </c>
      <c r="AV36" s="7">
        <v>1.8084784735928807E-2</v>
      </c>
      <c r="AW36" s="7">
        <v>1.8169873284273101E-2</v>
      </c>
      <c r="AX36" s="7">
        <v>1.6952245615210127E-2</v>
      </c>
      <c r="AY36" s="7">
        <v>1.6530322658690533E-2</v>
      </c>
      <c r="AZ36" s="7">
        <v>1.6340114385555094E-2</v>
      </c>
      <c r="BA36" s="7">
        <v>1.6580932271019679E-2</v>
      </c>
      <c r="BB36" s="7">
        <v>1.6905888851992405E-2</v>
      </c>
      <c r="BC36" s="7">
        <v>1.742082579629E-2</v>
      </c>
      <c r="BD36" s="7">
        <v>1.800774492049162E-2</v>
      </c>
      <c r="BE36" s="7">
        <v>1.8218871121027373E-2</v>
      </c>
      <c r="BF36" s="7">
        <v>1.8588754711941099E-2</v>
      </c>
      <c r="BG36" s="7">
        <v>1.8710738266605419E-2</v>
      </c>
      <c r="BH36" s="7">
        <v>1.8660250351678471E-2</v>
      </c>
      <c r="BI36" s="7">
        <v>1.8222617490920353E-2</v>
      </c>
      <c r="BJ36" s="7">
        <v>1.8046749300778642E-2</v>
      </c>
      <c r="BK36" s="7">
        <v>1.7886276536109327E-2</v>
      </c>
      <c r="BL36" s="7">
        <v>1.773738193605074E-2</v>
      </c>
      <c r="BM36" s="7">
        <v>1.7445396376931207E-2</v>
      </c>
      <c r="BN36" s="7">
        <v>1.6918368818941504E-2</v>
      </c>
      <c r="BO36" s="7">
        <v>1.580246330597929E-2</v>
      </c>
      <c r="BP36" s="7">
        <v>1.4413653583266276E-2</v>
      </c>
      <c r="BQ36" s="7">
        <v>1.3275128463342669E-2</v>
      </c>
      <c r="BR36" s="7">
        <v>1.2338506979913681E-2</v>
      </c>
      <c r="BS36" s="7">
        <v>1.0450758369692309E-2</v>
      </c>
      <c r="BT36" s="7">
        <v>1.9763126452695026</v>
      </c>
      <c r="BU36" s="7">
        <v>3.4200916959659224</v>
      </c>
      <c r="BV36" s="7">
        <v>4.1700827181489784</v>
      </c>
      <c r="BW36" s="7">
        <v>4.4524000253882052</v>
      </c>
      <c r="BX36" s="5"/>
      <c r="BY36" s="7">
        <v>6.279840769967464E-3</v>
      </c>
      <c r="BZ36" s="7">
        <v>8.5395502081500891E-3</v>
      </c>
      <c r="CA36" s="7">
        <v>9.9532481949490548E-3</v>
      </c>
      <c r="CB36" s="7">
        <v>1.1145100021669654E-2</v>
      </c>
      <c r="CC36" s="7">
        <v>1.1565318703432451E-2</v>
      </c>
      <c r="CD36" s="7">
        <v>1.2216695343922754E-2</v>
      </c>
      <c r="CE36" s="7">
        <v>1.4187940049360446E-2</v>
      </c>
      <c r="CF36" s="7">
        <v>1.5402576419954895E-2</v>
      </c>
      <c r="CG36" s="7">
        <v>1.7513533214871632E-2</v>
      </c>
      <c r="CH36" s="7">
        <v>1.7698201768030972E-2</v>
      </c>
      <c r="CI36" s="7">
        <v>1.655982445658841E-2</v>
      </c>
      <c r="CJ36" s="7">
        <v>1.6099946552959404E-2</v>
      </c>
      <c r="CK36" s="7">
        <v>1.5894335217654681E-2</v>
      </c>
      <c r="CL36" s="7">
        <v>1.6108875266472686E-2</v>
      </c>
      <c r="CM36" s="7">
        <v>1.6425754838131204E-2</v>
      </c>
      <c r="CN36" s="7">
        <v>1.6925341215249169E-2</v>
      </c>
      <c r="CO36" s="7">
        <v>1.7493362726794279E-2</v>
      </c>
      <c r="CP36" s="7">
        <v>1.7710550237490186E-2</v>
      </c>
      <c r="CQ36" s="7">
        <v>1.8057987718541866E-2</v>
      </c>
      <c r="CR36" s="7">
        <v>1.8199620373185805E-2</v>
      </c>
      <c r="CS36" s="7">
        <v>1.8167556919476704E-2</v>
      </c>
      <c r="CT36" s="7">
        <v>1.7763145469613911E-2</v>
      </c>
      <c r="CU36" s="7">
        <v>1.7595544047057259E-2</v>
      </c>
      <c r="CV36" s="7">
        <v>1.7438506763888539E-2</v>
      </c>
      <c r="CW36" s="7">
        <v>1.7294119745805678E-2</v>
      </c>
      <c r="CX36" s="7">
        <v>1.7018135336792174E-2</v>
      </c>
      <c r="CY36" s="7">
        <v>1.6514164105221749E-2</v>
      </c>
      <c r="CZ36" s="7">
        <v>1.5443885182287082E-2</v>
      </c>
      <c r="DA36" s="7">
        <v>1.4090772186449843E-2</v>
      </c>
      <c r="DB36" s="7">
        <v>1.296514054046826E-2</v>
      </c>
      <c r="DC36" s="7">
        <v>1.2044702002827321E-2</v>
      </c>
      <c r="DD36" s="7">
        <v>1.0303200137163239E-2</v>
      </c>
      <c r="DE36" s="7">
        <v>4.265867740086293E-3</v>
      </c>
      <c r="DF36" s="7">
        <v>3.0787688032650438E-3</v>
      </c>
      <c r="DG36" s="7">
        <v>2.3957923772060744E-3</v>
      </c>
      <c r="DH36" s="7">
        <v>2.0835143724033363E-3</v>
      </c>
      <c r="DI36" s="5"/>
      <c r="DJ36" s="7">
        <v>0.16711912989279704</v>
      </c>
      <c r="DK36" s="7">
        <v>0.19612887635031628</v>
      </c>
      <c r="DL36" s="7">
        <v>0.23102380056297869</v>
      </c>
      <c r="DM36" s="7">
        <v>0.25855203041734226</v>
      </c>
      <c r="DN36" s="7">
        <v>0.26567740633548137</v>
      </c>
      <c r="DO36" s="7">
        <v>0.28165350251840116</v>
      </c>
      <c r="DP36" s="7">
        <v>0.33061979518801232</v>
      </c>
      <c r="DQ36" s="7">
        <v>0.35536637558147305</v>
      </c>
      <c r="DR36" s="7">
        <v>0.4065145102631873</v>
      </c>
      <c r="DS36" s="7">
        <v>0.40367978245434183</v>
      </c>
      <c r="DT36" s="7">
        <v>0.37270200938185949</v>
      </c>
      <c r="DU36" s="7">
        <v>0.36481617885299117</v>
      </c>
      <c r="DV36" s="7">
        <v>0.3611841947514336</v>
      </c>
      <c r="DW36" s="7">
        <v>0.36778820726322159</v>
      </c>
      <c r="DX36" s="7">
        <v>0.37521895321005422</v>
      </c>
      <c r="DY36" s="7">
        <v>0.38722220897892612</v>
      </c>
      <c r="DZ36" s="7">
        <v>0.40042274485329699</v>
      </c>
      <c r="EA36" s="7">
        <v>0.40426262152066028</v>
      </c>
      <c r="EB36" s="7">
        <v>0.41253262875167512</v>
      </c>
      <c r="EC36" s="7">
        <v>0.414881628618881</v>
      </c>
      <c r="ED36" s="7">
        <v>0.41342687128409328</v>
      </c>
      <c r="EE36" s="7">
        <v>0.40295774764248804</v>
      </c>
      <c r="EF36" s="7">
        <v>0.39973354861022048</v>
      </c>
      <c r="EG36" s="7">
        <v>0.39621972650239234</v>
      </c>
      <c r="EH36" s="7">
        <v>0.39297407823150932</v>
      </c>
      <c r="EI36" s="7">
        <v>0.38634458159106999</v>
      </c>
      <c r="EJ36" s="7">
        <v>0.37387640923028148</v>
      </c>
      <c r="EK36" s="7">
        <v>0.3474717235175554</v>
      </c>
      <c r="EL36" s="7">
        <v>0.31568634897500392</v>
      </c>
      <c r="EM36" s="7">
        <v>0.29106806526053181</v>
      </c>
      <c r="EN36" s="7">
        <v>0.27075596166282095</v>
      </c>
      <c r="EO36" s="7">
        <v>0.22450293087267795</v>
      </c>
      <c r="EP36" s="7">
        <v>3.924827331229756E-3</v>
      </c>
      <c r="EQ36" s="7">
        <v>2.3396256325615731E-3</v>
      </c>
      <c r="ER36" s="7">
        <v>1.8503619950703564E-3</v>
      </c>
      <c r="ES36" s="7">
        <v>1.6612629090355484E-3</v>
      </c>
    </row>
    <row r="37" spans="1:149" x14ac:dyDescent="0.25">
      <c r="A37" s="6">
        <v>35</v>
      </c>
      <c r="B37" s="5"/>
      <c r="C37" s="7">
        <v>5.484375816922072E-2</v>
      </c>
      <c r="D37" s="7">
        <v>6.3365118520054428E-2</v>
      </c>
      <c r="E37" s="7">
        <v>7.0093666040838387E-2</v>
      </c>
      <c r="F37" s="7">
        <v>7.8059547427580631E-2</v>
      </c>
      <c r="G37" s="7">
        <v>8.1511818928543242E-2</v>
      </c>
      <c r="H37" s="7">
        <v>8.716092845922338E-2</v>
      </c>
      <c r="I37" s="7">
        <v>9.7601105946544295E-2</v>
      </c>
      <c r="J37" s="7">
        <v>0.10410301932998997</v>
      </c>
      <c r="K37" s="7">
        <v>0.11809885330168358</v>
      </c>
      <c r="L37" s="7">
        <v>0.11630268903636795</v>
      </c>
      <c r="M37" s="7">
        <v>0.10802070638996691</v>
      </c>
      <c r="N37" s="7">
        <v>0.10664147393539944</v>
      </c>
      <c r="O37" s="7">
        <v>0.10584873639763938</v>
      </c>
      <c r="P37" s="7">
        <v>0.10794644689500275</v>
      </c>
      <c r="Q37" s="7">
        <v>0.11023529206336698</v>
      </c>
      <c r="R37" s="7">
        <v>0.11356202016314187</v>
      </c>
      <c r="S37" s="7">
        <v>0.11826352665928482</v>
      </c>
      <c r="T37" s="7">
        <v>0.11955146174156757</v>
      </c>
      <c r="U37" s="7">
        <v>0.12267445501592922</v>
      </c>
      <c r="V37" s="7">
        <v>0.12292274481197095</v>
      </c>
      <c r="W37" s="7">
        <v>0.12359293730431245</v>
      </c>
      <c r="X37" s="7">
        <v>0.12071700390647035</v>
      </c>
      <c r="Y37" s="7">
        <v>0.11972187554649563</v>
      </c>
      <c r="Z37" s="7">
        <v>0.11881438915134729</v>
      </c>
      <c r="AA37" s="7">
        <v>0.11793251063569225</v>
      </c>
      <c r="AB37" s="7">
        <v>0.1152999326046301</v>
      </c>
      <c r="AC37" s="7">
        <v>0.11074877938249159</v>
      </c>
      <c r="AD37" s="7">
        <v>0.10275769049473908</v>
      </c>
      <c r="AE37" s="7">
        <v>9.3924238022824624E-2</v>
      </c>
      <c r="AF37" s="7">
        <v>8.6808367784405385E-2</v>
      </c>
      <c r="AG37" s="7">
        <v>8.0799757681612711E-2</v>
      </c>
      <c r="AH37" s="7">
        <v>6.5803500670362405E-2</v>
      </c>
      <c r="AI37" s="7">
        <v>7.4840153979870691E-2</v>
      </c>
      <c r="AJ37" s="7">
        <v>4.2054156892605957E-2</v>
      </c>
      <c r="AK37" s="7">
        <v>3.7827621686875722E-2</v>
      </c>
      <c r="AL37" s="7">
        <v>3.4988478546181243E-2</v>
      </c>
      <c r="AM37" s="5"/>
      <c r="AN37" s="7">
        <v>1.7243381009744145E-2</v>
      </c>
      <c r="AO37" s="7">
        <v>2.3740256119532479E-2</v>
      </c>
      <c r="AP37" s="7">
        <v>2.5978937200119255E-2</v>
      </c>
      <c r="AQ37" s="7">
        <v>2.8500598153724844E-2</v>
      </c>
      <c r="AR37" s="7">
        <v>3.052105307886227E-2</v>
      </c>
      <c r="AS37" s="7">
        <v>3.2642772070941406E-2</v>
      </c>
      <c r="AT37" s="7">
        <v>3.5553324392033209E-2</v>
      </c>
      <c r="AU37" s="7">
        <v>3.89766472760796E-2</v>
      </c>
      <c r="AV37" s="7">
        <v>4.2948723475902457E-2</v>
      </c>
      <c r="AW37" s="7">
        <v>4.33877380790837E-2</v>
      </c>
      <c r="AX37" s="7">
        <v>4.2041671167425597E-2</v>
      </c>
      <c r="AY37" s="7">
        <v>4.1750526091371185E-2</v>
      </c>
      <c r="AZ37" s="7">
        <v>4.12430863003444E-2</v>
      </c>
      <c r="BA37" s="7">
        <v>4.3259863440188596E-2</v>
      </c>
      <c r="BB37" s="7">
        <v>4.6404136282308286E-2</v>
      </c>
      <c r="BC37" s="7">
        <v>4.838774926100458E-2</v>
      </c>
      <c r="BD37" s="7">
        <v>5.6225307479783264E-2</v>
      </c>
      <c r="BE37" s="7">
        <v>5.8954009116309505E-2</v>
      </c>
      <c r="BF37" s="7">
        <v>6.2118508214338577E-2</v>
      </c>
      <c r="BG37" s="7">
        <v>6.4922648098910934E-2</v>
      </c>
      <c r="BH37" s="7">
        <v>7.6583975029825072E-2</v>
      </c>
      <c r="BI37" s="7">
        <v>8.1185477991024921E-2</v>
      </c>
      <c r="BJ37" s="7">
        <v>8.3957909559746927E-2</v>
      </c>
      <c r="BK37" s="7">
        <v>8.4406541199023452E-2</v>
      </c>
      <c r="BL37" s="7">
        <v>8.4758816805839562E-2</v>
      </c>
      <c r="BM37" s="7">
        <v>8.0011712588018508E-2</v>
      </c>
      <c r="BN37" s="7">
        <v>6.9691020731446326E-2</v>
      </c>
      <c r="BO37" s="7">
        <v>6.0924869723320563E-2</v>
      </c>
      <c r="BP37" s="7">
        <v>5.6314816454004227E-2</v>
      </c>
      <c r="BQ37" s="7">
        <v>5.2143224865327589E-2</v>
      </c>
      <c r="BR37" s="7">
        <v>4.8522205293385037E-2</v>
      </c>
      <c r="BS37" s="7">
        <v>4.1094951235946649E-2</v>
      </c>
      <c r="BT37" s="7">
        <v>7.3384013996538675</v>
      </c>
      <c r="BU37" s="7">
        <v>11.943277129809591</v>
      </c>
      <c r="BV37" s="7">
        <v>14.190785964476962</v>
      </c>
      <c r="BW37" s="7">
        <v>14.887777377779297</v>
      </c>
      <c r="BX37" s="5"/>
      <c r="BY37" s="7">
        <v>1.2646078124609637E-2</v>
      </c>
      <c r="BZ37" s="7">
        <v>1.7651449876934979E-2</v>
      </c>
      <c r="CA37" s="7">
        <v>1.9940805632322558E-2</v>
      </c>
      <c r="CB37" s="7">
        <v>2.2090999522099076E-2</v>
      </c>
      <c r="CC37" s="7">
        <v>2.337526130206392E-2</v>
      </c>
      <c r="CD37" s="7">
        <v>2.4890581246886589E-2</v>
      </c>
      <c r="CE37" s="7">
        <v>2.7840808614274567E-2</v>
      </c>
      <c r="CF37" s="7">
        <v>3.037948513950638E-2</v>
      </c>
      <c r="CG37" s="7">
        <v>3.3931096136705509E-2</v>
      </c>
      <c r="CH37" s="7">
        <v>3.4351720141228358E-2</v>
      </c>
      <c r="CI37" s="7">
        <v>3.2823870692879321E-2</v>
      </c>
      <c r="CJ37" s="7">
        <v>3.2290992581748626E-2</v>
      </c>
      <c r="CK37" s="7">
        <v>3.190076985606128E-2</v>
      </c>
      <c r="CL37" s="7">
        <v>3.2933005308130245E-2</v>
      </c>
      <c r="CM37" s="7">
        <v>3.4583211410780058E-2</v>
      </c>
      <c r="CN37" s="7">
        <v>3.591534034525877E-2</v>
      </c>
      <c r="CO37" s="7">
        <v>3.9776368038823035E-2</v>
      </c>
      <c r="CP37" s="7">
        <v>4.1275380484562307E-2</v>
      </c>
      <c r="CQ37" s="7">
        <v>4.2965720474714524E-2</v>
      </c>
      <c r="CR37" s="7">
        <v>4.4342440448476413E-2</v>
      </c>
      <c r="CS37" s="7">
        <v>4.9340445044072007E-2</v>
      </c>
      <c r="CT37" s="7">
        <v>5.1178923607205475E-2</v>
      </c>
      <c r="CU37" s="7">
        <v>5.2316390251613824E-2</v>
      </c>
      <c r="CV37" s="7">
        <v>5.2434887123908411E-2</v>
      </c>
      <c r="CW37" s="7">
        <v>5.247007308243018E-2</v>
      </c>
      <c r="CX37" s="7">
        <v>5.0210691166949283E-2</v>
      </c>
      <c r="CY37" s="7">
        <v>4.52911112666061E-2</v>
      </c>
      <c r="CZ37" s="7">
        <v>4.0441337085851077E-2</v>
      </c>
      <c r="DA37" s="7">
        <v>3.7147684884778411E-2</v>
      </c>
      <c r="DB37" s="7">
        <v>3.4317854338170528E-2</v>
      </c>
      <c r="DC37" s="7">
        <v>3.1915255591703495E-2</v>
      </c>
      <c r="DD37" s="7">
        <v>2.7275450041359749E-2</v>
      </c>
      <c r="DE37" s="7">
        <v>1.183744867935633E-2</v>
      </c>
      <c r="DF37" s="7">
        <v>8.3034895683370743E-3</v>
      </c>
      <c r="DG37" s="7">
        <v>6.4707649683368E-3</v>
      </c>
      <c r="DH37" s="7">
        <v>5.644725274748825E-3</v>
      </c>
      <c r="DI37" s="5"/>
      <c r="DJ37" s="7">
        <v>0.3452383512055105</v>
      </c>
      <c r="DK37" s="7">
        <v>0.4049119251564392</v>
      </c>
      <c r="DL37" s="7">
        <v>0.47058105894215746</v>
      </c>
      <c r="DM37" s="7">
        <v>0.52511013095400638</v>
      </c>
      <c r="DN37" s="7">
        <v>0.55095144103907467</v>
      </c>
      <c r="DO37" s="7">
        <v>0.58715126147652885</v>
      </c>
      <c r="DP37" s="7">
        <v>0.65935515614488427</v>
      </c>
      <c r="DQ37" s="7">
        <v>0.71159204832195633</v>
      </c>
      <c r="DR37" s="7">
        <v>0.8006826242791778</v>
      </c>
      <c r="DS37" s="7">
        <v>0.79730374669611737</v>
      </c>
      <c r="DT37" s="7">
        <v>0.74952439429719986</v>
      </c>
      <c r="DU37" s="7">
        <v>0.7387957839742918</v>
      </c>
      <c r="DV37" s="7">
        <v>0.73127328599102714</v>
      </c>
      <c r="DW37" s="7">
        <v>0.75278479822125854</v>
      </c>
      <c r="DX37" s="7">
        <v>0.78137161190275162</v>
      </c>
      <c r="DY37" s="7">
        <v>0.80758061595694497</v>
      </c>
      <c r="DZ37" s="7">
        <v>0.87451058644917679</v>
      </c>
      <c r="EA37" s="7">
        <v>0.89327841201316305</v>
      </c>
      <c r="EB37" s="7">
        <v>0.92447776014970395</v>
      </c>
      <c r="EC37" s="7">
        <v>0.94211212369384301</v>
      </c>
      <c r="ED37" s="7">
        <v>1.0121968215532628</v>
      </c>
      <c r="EE37" s="7">
        <v>1.0205458878210647</v>
      </c>
      <c r="EF37" s="7">
        <v>1.0294181604388231</v>
      </c>
      <c r="EG37" s="7">
        <v>1.0257899185767825</v>
      </c>
      <c r="EH37" s="7">
        <v>1.0233136979331818</v>
      </c>
      <c r="EI37" s="7">
        <v>0.9836024357023363</v>
      </c>
      <c r="EJ37" s="7">
        <v>0.90414335782586452</v>
      </c>
      <c r="EK37" s="7">
        <v>0.81990012313413529</v>
      </c>
      <c r="EL37" s="7">
        <v>0.75445927695009829</v>
      </c>
      <c r="EM37" s="7">
        <v>0.69751699166257497</v>
      </c>
      <c r="EN37" s="7">
        <v>0.64907263058450215</v>
      </c>
      <c r="EO37" s="7">
        <v>0.53809451038173306</v>
      </c>
      <c r="EP37" s="7">
        <v>9.3077114115591511E-3</v>
      </c>
      <c r="EQ37" s="7">
        <v>5.4358082996603828E-3</v>
      </c>
      <c r="ER37" s="7">
        <v>4.3345847282670515E-3</v>
      </c>
      <c r="ES37" s="7">
        <v>3.9015511872888373E-3</v>
      </c>
    </row>
    <row r="38" spans="1:149" x14ac:dyDescent="0.25">
      <c r="A38" s="6">
        <v>36</v>
      </c>
      <c r="B38" s="5"/>
      <c r="C38" s="7">
        <v>3.8755234581754103E-2</v>
      </c>
      <c r="D38" s="7">
        <v>4.0231288134997288E-2</v>
      </c>
      <c r="E38" s="7">
        <v>5.9696422120490249E-2</v>
      </c>
      <c r="F38" s="7">
        <v>7.3500079723484296E-2</v>
      </c>
      <c r="G38" s="7">
        <v>7.2286163494785269E-2</v>
      </c>
      <c r="H38" s="7">
        <v>6.9481451387773729E-2</v>
      </c>
      <c r="I38" s="7">
        <v>6.4390957704023893E-2</v>
      </c>
      <c r="J38" s="7">
        <v>6.4033379529999185E-2</v>
      </c>
      <c r="K38" s="7">
        <v>7.415708471677572E-2</v>
      </c>
      <c r="L38" s="7">
        <v>7.2170869607421639E-2</v>
      </c>
      <c r="M38" s="7">
        <v>7.1993809990413854E-2</v>
      </c>
      <c r="N38" s="7">
        <v>7.4366967441401505E-2</v>
      </c>
      <c r="O38" s="7">
        <v>7.5418721159945509E-2</v>
      </c>
      <c r="P38" s="7">
        <v>7.8467695025796938E-2</v>
      </c>
      <c r="Q38" s="7">
        <v>8.004934242568798E-2</v>
      </c>
      <c r="R38" s="7">
        <v>8.5723832088186555E-2</v>
      </c>
      <c r="S38" s="7">
        <v>8.7754512345438532E-2</v>
      </c>
      <c r="T38" s="7">
        <v>9.9016280012260052E-2</v>
      </c>
      <c r="U38" s="7">
        <v>9.9281996183777615E-2</v>
      </c>
      <c r="V38" s="7">
        <v>0.1005799500928532</v>
      </c>
      <c r="W38" s="7">
        <v>0.10745829642225996</v>
      </c>
      <c r="X38" s="7">
        <v>0.10717600981972791</v>
      </c>
      <c r="Y38" s="7">
        <v>0.10100412981782972</v>
      </c>
      <c r="Z38" s="7">
        <v>0.1002067810915285</v>
      </c>
      <c r="AA38" s="7">
        <v>0.10103508590104134</v>
      </c>
      <c r="AB38" s="7">
        <v>9.9866878185277924E-2</v>
      </c>
      <c r="AC38" s="7">
        <v>9.8078769979365529E-2</v>
      </c>
      <c r="AD38" s="7">
        <v>8.636444960001019E-2</v>
      </c>
      <c r="AE38" s="7">
        <v>7.500611099284317E-2</v>
      </c>
      <c r="AF38" s="7">
        <v>6.8932627254404299E-2</v>
      </c>
      <c r="AG38" s="7">
        <v>6.413395176910261E-2</v>
      </c>
      <c r="AH38" s="7">
        <v>5.2243582744474673E-2</v>
      </c>
      <c r="AI38" s="7">
        <v>6.4340481173047998E-2</v>
      </c>
      <c r="AJ38" s="7">
        <v>3.3972492766889809E-2</v>
      </c>
      <c r="AK38" s="7">
        <v>2.9004908185090782E-2</v>
      </c>
      <c r="AL38" s="7">
        <v>2.676575390457267E-2</v>
      </c>
      <c r="AM38" s="5"/>
      <c r="AN38" s="7">
        <v>9.3868536418587993E-3</v>
      </c>
      <c r="AO38" s="7">
        <v>1.1525287387220553E-2</v>
      </c>
      <c r="AP38" s="7">
        <v>1.5717136072986183E-2</v>
      </c>
      <c r="AQ38" s="7">
        <v>1.9648970522283451E-2</v>
      </c>
      <c r="AR38" s="7">
        <v>2.0769087032107076E-2</v>
      </c>
      <c r="AS38" s="7">
        <v>2.0429025037381619E-2</v>
      </c>
      <c r="AT38" s="7">
        <v>1.928557303869622E-2</v>
      </c>
      <c r="AU38" s="7">
        <v>1.9010983305393258E-2</v>
      </c>
      <c r="AV38" s="7">
        <v>2.0971418171835114E-2</v>
      </c>
      <c r="AW38" s="7">
        <v>2.1176853544622905E-2</v>
      </c>
      <c r="AX38" s="7">
        <v>2.117522298576599E-2</v>
      </c>
      <c r="AY38" s="7">
        <v>2.161569778426476E-2</v>
      </c>
      <c r="AZ38" s="7">
        <v>2.1828909784062617E-2</v>
      </c>
      <c r="BA38" s="7">
        <v>2.2675498938776732E-2</v>
      </c>
      <c r="BB38" s="7">
        <v>2.316560952960767E-2</v>
      </c>
      <c r="BC38" s="7">
        <v>2.4744136724431019E-2</v>
      </c>
      <c r="BD38" s="7">
        <v>2.5590453735923075E-2</v>
      </c>
      <c r="BE38" s="7">
        <v>2.8176422864470824E-2</v>
      </c>
      <c r="BF38" s="7">
        <v>2.8753437996219405E-2</v>
      </c>
      <c r="BG38" s="7">
        <v>2.9146274418604214E-2</v>
      </c>
      <c r="BH38" s="7">
        <v>3.05692861179063E-2</v>
      </c>
      <c r="BI38" s="7">
        <v>3.0833715605572819E-2</v>
      </c>
      <c r="BJ38" s="7">
        <v>2.9442950931129214E-2</v>
      </c>
      <c r="BK38" s="7">
        <v>2.9079517885600963E-2</v>
      </c>
      <c r="BL38" s="7">
        <v>2.9120516785756809E-2</v>
      </c>
      <c r="BM38" s="7">
        <v>2.8783261182852016E-2</v>
      </c>
      <c r="BN38" s="7">
        <v>2.8245655658789986E-2</v>
      </c>
      <c r="BO38" s="7">
        <v>2.5624693835537261E-2</v>
      </c>
      <c r="BP38" s="7">
        <v>2.2704158044823942E-2</v>
      </c>
      <c r="BQ38" s="7">
        <v>2.0746238277813661E-2</v>
      </c>
      <c r="BR38" s="7">
        <v>1.9251665983810479E-2</v>
      </c>
      <c r="BS38" s="7">
        <v>1.6307060808145892E-2</v>
      </c>
      <c r="BT38" s="7">
        <v>3.2250530430161315</v>
      </c>
      <c r="BU38" s="7">
        <v>5.4210191913500125</v>
      </c>
      <c r="BV38" s="7">
        <v>6.428617288844559</v>
      </c>
      <c r="BW38" s="7">
        <v>6.7333921736979763</v>
      </c>
      <c r="BX38" s="5"/>
      <c r="BY38" s="7">
        <v>5.3340518606231372E-3</v>
      </c>
      <c r="BZ38" s="7">
        <v>6.7607102364373797E-3</v>
      </c>
      <c r="CA38" s="7">
        <v>9.3728343715563048E-3</v>
      </c>
      <c r="CB38" s="7">
        <v>1.1773225365093282E-2</v>
      </c>
      <c r="CC38" s="7">
        <v>1.2372361600253852E-2</v>
      </c>
      <c r="CD38" s="7">
        <v>1.2171481953498087E-2</v>
      </c>
      <c r="CE38" s="7">
        <v>1.1475635774617755E-2</v>
      </c>
      <c r="CF38" s="7">
        <v>1.1279158356103084E-2</v>
      </c>
      <c r="CG38" s="7">
        <v>1.246509727937061E-2</v>
      </c>
      <c r="CH38" s="7">
        <v>1.2578768134229678E-2</v>
      </c>
      <c r="CI38" s="7">
        <v>1.2580316223961684E-2</v>
      </c>
      <c r="CJ38" s="7">
        <v>1.2859174126708469E-2</v>
      </c>
      <c r="CK38" s="7">
        <v>1.302615265638815E-2</v>
      </c>
      <c r="CL38" s="7">
        <v>1.3499628611418873E-2</v>
      </c>
      <c r="CM38" s="7">
        <v>1.3811849245469156E-2</v>
      </c>
      <c r="CN38" s="7">
        <v>1.4693609312119526E-2</v>
      </c>
      <c r="CO38" s="7">
        <v>1.5195252697875068E-2</v>
      </c>
      <c r="CP38" s="7">
        <v>1.6745609647340693E-2</v>
      </c>
      <c r="CQ38" s="7">
        <v>1.7147146972558133E-2</v>
      </c>
      <c r="CR38" s="7">
        <v>1.7396394335580757E-2</v>
      </c>
      <c r="CS38" s="7">
        <v>1.8280241307235566E-2</v>
      </c>
      <c r="CT38" s="7">
        <v>1.8469012626587587E-2</v>
      </c>
      <c r="CU38" s="7">
        <v>1.7687134853274562E-2</v>
      </c>
      <c r="CV38" s="7">
        <v>1.7435260836231332E-2</v>
      </c>
      <c r="CW38" s="7">
        <v>1.7469232483739581E-2</v>
      </c>
      <c r="CX38" s="7">
        <v>1.7291504985735638E-2</v>
      </c>
      <c r="CY38" s="7">
        <v>1.6997244606844694E-2</v>
      </c>
      <c r="CZ38" s="7">
        <v>1.5433887248284092E-2</v>
      </c>
      <c r="DA38" s="7">
        <v>1.3633116698543574E-2</v>
      </c>
      <c r="DB38" s="7">
        <v>1.2416610182411126E-2</v>
      </c>
      <c r="DC38" s="7">
        <v>1.1509098921527149E-2</v>
      </c>
      <c r="DD38" s="7">
        <v>9.8431145315877513E-3</v>
      </c>
      <c r="DE38" s="7">
        <v>4.4234352134468018E-3</v>
      </c>
      <c r="DF38" s="7">
        <v>3.1259045690875133E-3</v>
      </c>
      <c r="DG38" s="7">
        <v>2.3545941228830204E-3</v>
      </c>
      <c r="DH38" s="7">
        <v>2.0173082430890153E-3</v>
      </c>
      <c r="DI38" s="5"/>
      <c r="DJ38" s="7">
        <v>0.16660873124270309</v>
      </c>
      <c r="DK38" s="7">
        <v>0.19549167577126703</v>
      </c>
      <c r="DL38" s="7">
        <v>0.26528446500950126</v>
      </c>
      <c r="DM38" s="7">
        <v>0.32733938336247903</v>
      </c>
      <c r="DN38" s="7">
        <v>0.33340098543391666</v>
      </c>
      <c r="DO38" s="7">
        <v>0.32441751502693311</v>
      </c>
      <c r="DP38" s="7">
        <v>0.30168309371845392</v>
      </c>
      <c r="DQ38" s="7">
        <v>0.29874243297636061</v>
      </c>
      <c r="DR38" s="7">
        <v>0.3376428641651692</v>
      </c>
      <c r="DS38" s="7">
        <v>0.33488280350973981</v>
      </c>
      <c r="DT38" s="7">
        <v>0.33426466829793439</v>
      </c>
      <c r="DU38" s="7">
        <v>0.34332967471754533</v>
      </c>
      <c r="DV38" s="7">
        <v>0.34772190697594701</v>
      </c>
      <c r="DW38" s="7">
        <v>0.36127709896834059</v>
      </c>
      <c r="DX38" s="7">
        <v>0.36874961004962298</v>
      </c>
      <c r="DY38" s="7">
        <v>0.39386846685037136</v>
      </c>
      <c r="DZ38" s="7">
        <v>0.40517937910974067</v>
      </c>
      <c r="EA38" s="7">
        <v>0.45148442951016055</v>
      </c>
      <c r="EB38" s="7">
        <v>0.45699721302005447</v>
      </c>
      <c r="EC38" s="7">
        <v>0.46250541338798623</v>
      </c>
      <c r="ED38" s="7">
        <v>0.48931818265060617</v>
      </c>
      <c r="EE38" s="7">
        <v>0.49072719145146743</v>
      </c>
      <c r="EF38" s="7">
        <v>0.46519827060151503</v>
      </c>
      <c r="EG38" s="7">
        <v>0.46049956516047835</v>
      </c>
      <c r="EH38" s="7">
        <v>0.46289688857242245</v>
      </c>
      <c r="EI38" s="7">
        <v>0.45755513116058227</v>
      </c>
      <c r="EJ38" s="7">
        <v>0.44931353658097833</v>
      </c>
      <c r="EK38" s="7">
        <v>0.40173544640423353</v>
      </c>
      <c r="EL38" s="7">
        <v>0.35231602252623828</v>
      </c>
      <c r="EM38" s="7">
        <v>0.32275670963550818</v>
      </c>
      <c r="EN38" s="7">
        <v>0.29999483684932982</v>
      </c>
      <c r="EO38" s="7">
        <v>0.24873831366218535</v>
      </c>
      <c r="EP38" s="7">
        <v>4.6929931522673102E-3</v>
      </c>
      <c r="EQ38" s="7">
        <v>2.7093491727279307E-3</v>
      </c>
      <c r="ER38" s="7">
        <v>2.0609594747159157E-3</v>
      </c>
      <c r="ES38" s="7">
        <v>1.8326583390947E-3</v>
      </c>
    </row>
    <row r="39" spans="1:149" x14ac:dyDescent="0.25">
      <c r="A39" s="6">
        <v>37</v>
      </c>
      <c r="B39" s="5"/>
      <c r="C39" s="7">
        <v>5.3995074477554153E-2</v>
      </c>
      <c r="D39" s="7">
        <v>6.2911133499536184E-2</v>
      </c>
      <c r="E39" s="7">
        <v>6.6173980603400198E-2</v>
      </c>
      <c r="F39" s="7">
        <v>7.64722381051402E-2</v>
      </c>
      <c r="G39" s="7">
        <v>8.6956808464059107E-2</v>
      </c>
      <c r="H39" s="7">
        <v>9.2782165347521803E-2</v>
      </c>
      <c r="I39" s="7">
        <v>8.5245267876317615E-2</v>
      </c>
      <c r="J39" s="7">
        <v>8.869493040813968E-2</v>
      </c>
      <c r="K39" s="7">
        <v>9.5304937165964748E-2</v>
      </c>
      <c r="L39" s="7">
        <v>9.5544714910257511E-2</v>
      </c>
      <c r="M39" s="7">
        <v>9.359718650904536E-2</v>
      </c>
      <c r="N39" s="7">
        <v>9.3799165168929957E-2</v>
      </c>
      <c r="O39" s="7">
        <v>9.3757795418253437E-2</v>
      </c>
      <c r="P39" s="7">
        <v>9.5358385475939528E-2</v>
      </c>
      <c r="Q39" s="7">
        <v>9.6507334725466867E-2</v>
      </c>
      <c r="R39" s="7">
        <v>9.9759549987342461E-2</v>
      </c>
      <c r="S39" s="7">
        <v>0.1033519963657534</v>
      </c>
      <c r="T39" s="7">
        <v>0.10673578983264145</v>
      </c>
      <c r="U39" s="7">
        <v>0.11003644279216973</v>
      </c>
      <c r="V39" s="7">
        <v>0.10847997875932049</v>
      </c>
      <c r="W39" s="7">
        <v>0.10793269671070084</v>
      </c>
      <c r="X39" s="7">
        <v>0.10526710168147344</v>
      </c>
      <c r="Y39" s="7">
        <v>0.10124657089250476</v>
      </c>
      <c r="Z39" s="7">
        <v>0.1007576505576778</v>
      </c>
      <c r="AA39" s="7">
        <v>9.981874364200656E-2</v>
      </c>
      <c r="AB39" s="7">
        <v>9.7411968424207601E-2</v>
      </c>
      <c r="AC39" s="7">
        <v>9.5176408793878717E-2</v>
      </c>
      <c r="AD39" s="7">
        <v>9.0096833190892817E-2</v>
      </c>
      <c r="AE39" s="7">
        <v>8.383253715049864E-2</v>
      </c>
      <c r="AF39" s="7">
        <v>7.7621902036825424E-2</v>
      </c>
      <c r="AG39" s="7">
        <v>7.225788469656734E-2</v>
      </c>
      <c r="AH39" s="7">
        <v>5.8891826942393373E-2</v>
      </c>
      <c r="AI39" s="7">
        <v>6.101176688333694E-2</v>
      </c>
      <c r="AJ39" s="7">
        <v>3.3813331015921703E-2</v>
      </c>
      <c r="AK39" s="7">
        <v>3.096835128291044E-2</v>
      </c>
      <c r="AL39" s="7">
        <v>2.8666580872626791E-2</v>
      </c>
      <c r="AM39" s="5"/>
      <c r="AN39" s="7">
        <v>1.4363474587338679E-2</v>
      </c>
      <c r="AO39" s="7">
        <v>1.9144316383188021E-2</v>
      </c>
      <c r="AP39" s="7">
        <v>2.0616677135279007E-2</v>
      </c>
      <c r="AQ39" s="7">
        <v>2.3756516164541934E-2</v>
      </c>
      <c r="AR39" s="7">
        <v>2.7418364124820484E-2</v>
      </c>
      <c r="AS39" s="7">
        <v>2.9501123517235859E-2</v>
      </c>
      <c r="AT39" s="7">
        <v>2.8114166494183749E-2</v>
      </c>
      <c r="AU39" s="7">
        <v>2.8711171962150044E-2</v>
      </c>
      <c r="AV39" s="7">
        <v>3.0313389016482922E-2</v>
      </c>
      <c r="AW39" s="7">
        <v>3.0959631098054306E-2</v>
      </c>
      <c r="AX39" s="7">
        <v>3.0637863564985959E-2</v>
      </c>
      <c r="AY39" s="7">
        <v>3.0617259254557251E-2</v>
      </c>
      <c r="AZ39" s="7">
        <v>3.0541345287024908E-2</v>
      </c>
      <c r="BA39" s="7">
        <v>3.1179863197867971E-2</v>
      </c>
      <c r="BB39" s="7">
        <v>3.1697468075074418E-2</v>
      </c>
      <c r="BC39" s="7">
        <v>3.2944511123360054E-2</v>
      </c>
      <c r="BD39" s="7">
        <v>3.4427847065339877E-2</v>
      </c>
      <c r="BE39" s="7">
        <v>3.5775919338646309E-2</v>
      </c>
      <c r="BF39" s="7">
        <v>3.6945632594428714E-2</v>
      </c>
      <c r="BG39" s="7">
        <v>3.6944765111152245E-2</v>
      </c>
      <c r="BH39" s="7">
        <v>3.724249508766582E-2</v>
      </c>
      <c r="BI39" s="7">
        <v>3.698029120669049E-2</v>
      </c>
      <c r="BJ39" s="7">
        <v>3.5913220143416205E-2</v>
      </c>
      <c r="BK39" s="7">
        <v>3.5687402936102362E-2</v>
      </c>
      <c r="BL39" s="7">
        <v>3.5409161919670369E-2</v>
      </c>
      <c r="BM39" s="7">
        <v>3.4542976395407592E-2</v>
      </c>
      <c r="BN39" s="7">
        <v>3.3435966692795534E-2</v>
      </c>
      <c r="BO39" s="7">
        <v>3.1631000608847278E-2</v>
      </c>
      <c r="BP39" s="7">
        <v>2.9554463920162612E-2</v>
      </c>
      <c r="BQ39" s="7">
        <v>2.7400364304666525E-2</v>
      </c>
      <c r="BR39" s="7">
        <v>2.5501273614116807E-2</v>
      </c>
      <c r="BS39" s="7">
        <v>2.1607916432470741E-2</v>
      </c>
      <c r="BT39" s="7">
        <v>4.8936050853353175</v>
      </c>
      <c r="BU39" s="7">
        <v>8.4848774396537223</v>
      </c>
      <c r="BV39" s="7">
        <v>10.396538933774623</v>
      </c>
      <c r="BW39" s="7">
        <v>11.115305018348991</v>
      </c>
      <c r="BX39" s="5"/>
      <c r="BY39" s="7">
        <v>1.2971382192106182E-2</v>
      </c>
      <c r="BZ39" s="7">
        <v>1.8227757597109297E-2</v>
      </c>
      <c r="CA39" s="7">
        <v>2.0490926554962485E-2</v>
      </c>
      <c r="CB39" s="7">
        <v>2.3376202190942615E-2</v>
      </c>
      <c r="CC39" s="7">
        <v>2.5903769219352675E-2</v>
      </c>
      <c r="CD39" s="7">
        <v>2.7892349889444955E-2</v>
      </c>
      <c r="CE39" s="7">
        <v>2.8608191735353051E-2</v>
      </c>
      <c r="CF39" s="7">
        <v>2.9887405259161663E-2</v>
      </c>
      <c r="CG39" s="7">
        <v>3.2332435348284005E-2</v>
      </c>
      <c r="CH39" s="7">
        <v>3.3048475771486528E-2</v>
      </c>
      <c r="CI39" s="7">
        <v>3.2254399233681827E-2</v>
      </c>
      <c r="CJ39" s="7">
        <v>3.1977000634601842E-2</v>
      </c>
      <c r="CK39" s="7">
        <v>3.1841395281336761E-2</v>
      </c>
      <c r="CL39" s="7">
        <v>3.2487628067214752E-2</v>
      </c>
      <c r="CM39" s="7">
        <v>3.3277354784362938E-2</v>
      </c>
      <c r="CN39" s="7">
        <v>3.4506133770594152E-2</v>
      </c>
      <c r="CO39" s="7">
        <v>3.6293131600790375E-2</v>
      </c>
      <c r="CP39" s="7">
        <v>3.7773077049294952E-2</v>
      </c>
      <c r="CQ39" s="7">
        <v>3.9007776738196033E-2</v>
      </c>
      <c r="CR39" s="7">
        <v>3.9464146823907822E-2</v>
      </c>
      <c r="CS39" s="7">
        <v>4.0513335033176272E-2</v>
      </c>
      <c r="CT39" s="7">
        <v>4.0756869174801723E-2</v>
      </c>
      <c r="CU39" s="7">
        <v>4.0339996920224303E-2</v>
      </c>
      <c r="CV39" s="7">
        <v>4.0220741706498059E-2</v>
      </c>
      <c r="CW39" s="7">
        <v>4.0085223052707793E-2</v>
      </c>
      <c r="CX39" s="7">
        <v>3.9165134481729771E-2</v>
      </c>
      <c r="CY39" s="7">
        <v>3.756080185771777E-2</v>
      </c>
      <c r="CZ39" s="7">
        <v>3.5059827388092858E-2</v>
      </c>
      <c r="DA39" s="7">
        <v>3.2395297179609692E-2</v>
      </c>
      <c r="DB39" s="7">
        <v>2.9924439524744866E-2</v>
      </c>
      <c r="DC39" s="7">
        <v>2.781984908369103E-2</v>
      </c>
      <c r="DD39" s="7">
        <v>2.3965252062390644E-2</v>
      </c>
      <c r="DE39" s="7">
        <v>9.7203912889614347E-3</v>
      </c>
      <c r="DF39" s="7">
        <v>7.1993361991474917E-3</v>
      </c>
      <c r="DG39" s="7">
        <v>5.6350648927495422E-3</v>
      </c>
      <c r="DH39" s="7">
        <v>4.8919582364767905E-3</v>
      </c>
      <c r="DI39" s="5"/>
      <c r="DJ39" s="7">
        <v>0.34599859344386114</v>
      </c>
      <c r="DK39" s="7">
        <v>0.41258001788866361</v>
      </c>
      <c r="DL39" s="7">
        <v>0.46540762318052892</v>
      </c>
      <c r="DM39" s="7">
        <v>0.53643885488609289</v>
      </c>
      <c r="DN39" s="7">
        <v>0.59761590587773183</v>
      </c>
      <c r="DO39" s="7">
        <v>0.64098870054880142</v>
      </c>
      <c r="DP39" s="7">
        <v>0.63381384029480614</v>
      </c>
      <c r="DQ39" s="7">
        <v>0.66043097008617424</v>
      </c>
      <c r="DR39" s="7">
        <v>0.71595156556464301</v>
      </c>
      <c r="DS39" s="7">
        <v>0.72361113133146893</v>
      </c>
      <c r="DT39" s="7">
        <v>0.70238518228544089</v>
      </c>
      <c r="DU39" s="7">
        <v>0.69957839014064971</v>
      </c>
      <c r="DV39" s="7">
        <v>0.69760338147341605</v>
      </c>
      <c r="DW39" s="7">
        <v>0.71197719497377243</v>
      </c>
      <c r="DX39" s="7">
        <v>0.72557898592478987</v>
      </c>
      <c r="DY39" s="7">
        <v>0.75173385817154603</v>
      </c>
      <c r="DZ39" s="7">
        <v>0.78517929242811835</v>
      </c>
      <c r="EA39" s="7">
        <v>0.81331413253302998</v>
      </c>
      <c r="EB39" s="7">
        <v>0.8377442083799721</v>
      </c>
      <c r="EC39" s="7">
        <v>0.8383796007308939</v>
      </c>
      <c r="ED39" s="7">
        <v>0.84812790228205104</v>
      </c>
      <c r="EE39" s="7">
        <v>0.84084746106748709</v>
      </c>
      <c r="EF39" s="7">
        <v>0.8220047421360438</v>
      </c>
      <c r="EG39" s="7">
        <v>0.81865820299690684</v>
      </c>
      <c r="EH39" s="7">
        <v>0.81405134384295474</v>
      </c>
      <c r="EI39" s="7">
        <v>0.79506218541762941</v>
      </c>
      <c r="EJ39" s="7">
        <v>0.76823443267957103</v>
      </c>
      <c r="EK39" s="7">
        <v>0.72011861500130159</v>
      </c>
      <c r="EL39" s="7">
        <v>0.66601504931040512</v>
      </c>
      <c r="EM39" s="7">
        <v>0.61583039392227013</v>
      </c>
      <c r="EN39" s="7">
        <v>0.57298648804119723</v>
      </c>
      <c r="EO39" s="7">
        <v>0.47766859213426871</v>
      </c>
      <c r="EP39" s="7">
        <v>7.0244390561536446E-3</v>
      </c>
      <c r="EQ39" s="7">
        <v>4.2014011037365606E-3</v>
      </c>
      <c r="ER39" s="7">
        <v>3.3560247555677676E-3</v>
      </c>
      <c r="ES39" s="7">
        <v>3.0185151118121601E-3</v>
      </c>
    </row>
    <row r="40" spans="1:149" x14ac:dyDescent="0.25">
      <c r="A40" s="6">
        <v>38</v>
      </c>
      <c r="B40" s="5"/>
      <c r="C40" s="7">
        <v>3.2822606605027366E-2</v>
      </c>
      <c r="D40" s="7">
        <v>3.7920480335959808E-2</v>
      </c>
      <c r="E40" s="7">
        <v>3.846928028830357E-2</v>
      </c>
      <c r="F40" s="7">
        <v>4.194511936889745E-2</v>
      </c>
      <c r="G40" s="7">
        <v>4.517171418988164E-2</v>
      </c>
      <c r="H40" s="7">
        <v>4.6306036834252134E-2</v>
      </c>
      <c r="I40" s="7">
        <v>4.859756843324535E-2</v>
      </c>
      <c r="J40" s="7">
        <v>4.9768370190499713E-2</v>
      </c>
      <c r="K40" s="7">
        <v>5.1162311724175714E-2</v>
      </c>
      <c r="L40" s="7">
        <v>5.2016769344900786E-2</v>
      </c>
      <c r="M40" s="7">
        <v>5.1918211138483321E-2</v>
      </c>
      <c r="N40" s="7">
        <v>5.2595572792866328E-2</v>
      </c>
      <c r="O40" s="7">
        <v>5.6335162385827087E-2</v>
      </c>
      <c r="P40" s="7">
        <v>6.3862915815276075E-2</v>
      </c>
      <c r="Q40" s="7">
        <v>6.6641100974215453E-2</v>
      </c>
      <c r="R40" s="7">
        <v>6.6882920625202527E-2</v>
      </c>
      <c r="S40" s="7">
        <v>6.6351976458438891E-2</v>
      </c>
      <c r="T40" s="7">
        <v>6.8327335016380442E-2</v>
      </c>
      <c r="U40" s="7">
        <v>6.9927643486552213E-2</v>
      </c>
      <c r="V40" s="7">
        <v>7.1903931035374832E-2</v>
      </c>
      <c r="W40" s="7">
        <v>7.2977400418291399E-2</v>
      </c>
      <c r="X40" s="7">
        <v>7.4079778832847859E-2</v>
      </c>
      <c r="Y40" s="7">
        <v>7.4408407919424296E-2</v>
      </c>
      <c r="Z40" s="7">
        <v>7.4350430722250657E-2</v>
      </c>
      <c r="AA40" s="7">
        <v>7.3301543957615262E-2</v>
      </c>
      <c r="AB40" s="7">
        <v>7.1247906749663234E-2</v>
      </c>
      <c r="AC40" s="7">
        <v>6.9451578864417787E-2</v>
      </c>
      <c r="AD40" s="7">
        <v>6.7689381397372933E-2</v>
      </c>
      <c r="AE40" s="7">
        <v>6.2786480293489461E-2</v>
      </c>
      <c r="AF40" s="7">
        <v>5.8112560126970927E-2</v>
      </c>
      <c r="AG40" s="7">
        <v>5.4095526312067162E-2</v>
      </c>
      <c r="AH40" s="7">
        <v>4.4067190865766742E-2</v>
      </c>
      <c r="AI40" s="7">
        <v>4.5566253496958996E-2</v>
      </c>
      <c r="AJ40" s="7">
        <v>2.6659796382713975E-2</v>
      </c>
      <c r="AK40" s="7">
        <v>2.428700439873684E-2</v>
      </c>
      <c r="AL40" s="7">
        <v>2.2475875276217847E-2</v>
      </c>
      <c r="AM40" s="5"/>
      <c r="AN40" s="7">
        <v>1.6438577902072295E-2</v>
      </c>
      <c r="AO40" s="7">
        <v>2.1703284918686141E-2</v>
      </c>
      <c r="AP40" s="7">
        <v>2.2673905392314852E-2</v>
      </c>
      <c r="AQ40" s="7">
        <v>2.4450159682960163E-2</v>
      </c>
      <c r="AR40" s="7">
        <v>2.6344131294837488E-2</v>
      </c>
      <c r="AS40" s="7">
        <v>2.7283182357061474E-2</v>
      </c>
      <c r="AT40" s="7">
        <v>2.8637096224923563E-2</v>
      </c>
      <c r="AU40" s="7">
        <v>2.9454959836930566E-2</v>
      </c>
      <c r="AV40" s="7">
        <v>3.0184991652950917E-2</v>
      </c>
      <c r="AW40" s="7">
        <v>3.0689116862707609E-2</v>
      </c>
      <c r="AX40" s="7">
        <v>3.0791820850685124E-2</v>
      </c>
      <c r="AY40" s="7">
        <v>3.1122573639811683E-2</v>
      </c>
      <c r="AZ40" s="7">
        <v>3.3138502923700144E-2</v>
      </c>
      <c r="BA40" s="7">
        <v>3.7241726344010968E-2</v>
      </c>
      <c r="BB40" s="7">
        <v>3.9298167740158721E-2</v>
      </c>
      <c r="BC40" s="7">
        <v>3.9655861881093067E-2</v>
      </c>
      <c r="BD40" s="7">
        <v>3.934370809816775E-2</v>
      </c>
      <c r="BE40" s="7">
        <v>4.0152792220266284E-2</v>
      </c>
      <c r="BF40" s="7">
        <v>4.1119433637705524E-2</v>
      </c>
      <c r="BG40" s="7">
        <v>4.2238582233739587E-2</v>
      </c>
      <c r="BH40" s="7">
        <v>4.2946294268800193E-2</v>
      </c>
      <c r="BI40" s="7">
        <v>4.3616460688052562E-2</v>
      </c>
      <c r="BJ40" s="7">
        <v>4.3990985252278424E-2</v>
      </c>
      <c r="BK40" s="7">
        <v>4.4059905613280374E-2</v>
      </c>
      <c r="BL40" s="7">
        <v>4.3537601659921155E-2</v>
      </c>
      <c r="BM40" s="7">
        <v>4.2393581012507904E-2</v>
      </c>
      <c r="BN40" s="7">
        <v>4.1351654900609915E-2</v>
      </c>
      <c r="BO40" s="7">
        <v>4.0440866775226451E-2</v>
      </c>
      <c r="BP40" s="7">
        <v>3.7940614164976592E-2</v>
      </c>
      <c r="BQ40" s="7">
        <v>3.5191547546966614E-2</v>
      </c>
      <c r="BR40" s="7">
        <v>3.2754327815046461E-2</v>
      </c>
      <c r="BS40" s="7">
        <v>2.7741319003949379E-2</v>
      </c>
      <c r="BT40" s="7">
        <v>4.7477050409699944</v>
      </c>
      <c r="BU40" s="7">
        <v>8.4007379809221874</v>
      </c>
      <c r="BV40" s="7">
        <v>10.406961904642731</v>
      </c>
      <c r="BW40" s="7">
        <v>11.202042063117791</v>
      </c>
      <c r="BX40" s="5"/>
      <c r="BY40" s="7">
        <v>5.8045172836870005E-3</v>
      </c>
      <c r="BZ40" s="7">
        <v>7.9470152891121977E-3</v>
      </c>
      <c r="CA40" s="7">
        <v>8.4373847467518991E-3</v>
      </c>
      <c r="CB40" s="7">
        <v>9.1450196923957196E-3</v>
      </c>
      <c r="CC40" s="7">
        <v>9.9042908505776479E-3</v>
      </c>
      <c r="CD40" s="7">
        <v>1.0241131780625723E-2</v>
      </c>
      <c r="CE40" s="7">
        <v>1.0734729795835464E-2</v>
      </c>
      <c r="CF40" s="7">
        <v>1.103723065337249E-2</v>
      </c>
      <c r="CG40" s="7">
        <v>1.1322946330271878E-2</v>
      </c>
      <c r="CH40" s="7">
        <v>1.1532181406442616E-2</v>
      </c>
      <c r="CI40" s="7">
        <v>1.1577194352844366E-2</v>
      </c>
      <c r="CJ40" s="7">
        <v>1.1690550063897482E-2</v>
      </c>
      <c r="CK40" s="7">
        <v>1.2376316591439023E-2</v>
      </c>
      <c r="CL40" s="7">
        <v>1.3841076878437306E-2</v>
      </c>
      <c r="CM40" s="7">
        <v>1.4628339411615897E-2</v>
      </c>
      <c r="CN40" s="7">
        <v>1.4841899939374934E-2</v>
      </c>
      <c r="CO40" s="7">
        <v>1.4773102697247064E-2</v>
      </c>
      <c r="CP40" s="7">
        <v>1.5073053832438746E-2</v>
      </c>
      <c r="CQ40" s="7">
        <v>1.542891437047559E-2</v>
      </c>
      <c r="CR40" s="7">
        <v>1.5838113090499886E-2</v>
      </c>
      <c r="CS40" s="7">
        <v>1.6113314014640917E-2</v>
      </c>
      <c r="CT40" s="7">
        <v>1.6356275368946949E-2</v>
      </c>
      <c r="CU40" s="7">
        <v>1.6469497008548505E-2</v>
      </c>
      <c r="CV40" s="7">
        <v>1.6490888054397957E-2</v>
      </c>
      <c r="CW40" s="7">
        <v>1.6304898348465689E-2</v>
      </c>
      <c r="CX40" s="7">
        <v>1.5899309417844086E-2</v>
      </c>
      <c r="CY40" s="7">
        <v>1.5496566456252504E-2</v>
      </c>
      <c r="CZ40" s="7">
        <v>1.5125880250009237E-2</v>
      </c>
      <c r="DA40" s="7">
        <v>1.4212617251061656E-2</v>
      </c>
      <c r="DB40" s="7">
        <v>1.3188638029248087E-2</v>
      </c>
      <c r="DC40" s="7">
        <v>1.2274799567266979E-2</v>
      </c>
      <c r="DD40" s="7">
        <v>1.0497115109641754E-2</v>
      </c>
      <c r="DE40" s="7">
        <v>4.0236262609929536E-3</v>
      </c>
      <c r="DF40" s="7">
        <v>2.9950896987212565E-3</v>
      </c>
      <c r="DG40" s="7">
        <v>2.4086444593302181E-3</v>
      </c>
      <c r="DH40" s="7">
        <v>2.1240387500063001E-3</v>
      </c>
      <c r="DI40" s="5"/>
      <c r="DJ40" s="7">
        <v>0.18242758830493466</v>
      </c>
      <c r="DK40" s="7">
        <v>0.21406397419068154</v>
      </c>
      <c r="DL40" s="7">
        <v>0.22779576864791709</v>
      </c>
      <c r="DM40" s="7">
        <v>0.2485885389269118</v>
      </c>
      <c r="DN40" s="7">
        <v>0.26833720281822854</v>
      </c>
      <c r="DO40" s="7">
        <v>0.27621330223898216</v>
      </c>
      <c r="DP40" s="7">
        <v>0.28983796126812184</v>
      </c>
      <c r="DQ40" s="7">
        <v>0.29732497366360999</v>
      </c>
      <c r="DR40" s="7">
        <v>0.30496281364407635</v>
      </c>
      <c r="DS40" s="7">
        <v>0.31002599806736975</v>
      </c>
      <c r="DT40" s="7">
        <v>0.31035157074167974</v>
      </c>
      <c r="DU40" s="7">
        <v>0.31384789956137554</v>
      </c>
      <c r="DV40" s="7">
        <v>0.33540856343045933</v>
      </c>
      <c r="DW40" s="7">
        <v>0.37879379053433576</v>
      </c>
      <c r="DX40" s="7">
        <v>0.39713884910452452</v>
      </c>
      <c r="DY40" s="7">
        <v>0.39946142039474825</v>
      </c>
      <c r="DZ40" s="7">
        <v>0.39585436212460606</v>
      </c>
      <c r="EA40" s="7">
        <v>0.40571809481121174</v>
      </c>
      <c r="EB40" s="7">
        <v>0.41548383382582738</v>
      </c>
      <c r="EC40" s="7">
        <v>0.42683969029232904</v>
      </c>
      <c r="ED40" s="7">
        <v>0.4336689598500974</v>
      </c>
      <c r="EE40" s="7">
        <v>0.44032004517973511</v>
      </c>
      <c r="EF40" s="7">
        <v>0.44303753189639272</v>
      </c>
      <c r="EG40" s="7">
        <v>0.44317914035215156</v>
      </c>
      <c r="EH40" s="7">
        <v>0.43724546858159641</v>
      </c>
      <c r="EI40" s="7">
        <v>0.42513739353135033</v>
      </c>
      <c r="EJ40" s="7">
        <v>0.41458117948723366</v>
      </c>
      <c r="EK40" s="7">
        <v>0.40498638144870674</v>
      </c>
      <c r="EL40" s="7">
        <v>0.37783221845019799</v>
      </c>
      <c r="EM40" s="7">
        <v>0.34992734868908615</v>
      </c>
      <c r="EN40" s="7">
        <v>0.32568386194764892</v>
      </c>
      <c r="EO40" s="7">
        <v>0.27003351497661704</v>
      </c>
      <c r="EP40" s="7">
        <v>4.3358113972338658E-3</v>
      </c>
      <c r="EQ40" s="7">
        <v>2.689689369625129E-3</v>
      </c>
      <c r="ER40" s="7">
        <v>2.1963046280213481E-3</v>
      </c>
      <c r="ES40" s="7">
        <v>1.9863306535577944E-3</v>
      </c>
    </row>
    <row r="41" spans="1:149" x14ac:dyDescent="0.25">
      <c r="A41" s="6">
        <v>39</v>
      </c>
      <c r="B41" s="5"/>
      <c r="C41" s="7">
        <v>2.6872805756217501E-2</v>
      </c>
      <c r="D41" s="7">
        <v>3.2671914733487468E-2</v>
      </c>
      <c r="E41" s="7">
        <v>3.50705030016841E-2</v>
      </c>
      <c r="F41" s="7">
        <v>4.6138144293498488E-2</v>
      </c>
      <c r="G41" s="7">
        <v>6.0339535912523216E-2</v>
      </c>
      <c r="H41" s="7">
        <v>5.4835998592443487E-2</v>
      </c>
      <c r="I41" s="7">
        <v>5.8702376776792665E-2</v>
      </c>
      <c r="J41" s="7">
        <v>5.8914086653619614E-2</v>
      </c>
      <c r="K41" s="7">
        <v>6.0880314592356641E-2</v>
      </c>
      <c r="L41" s="7">
        <v>6.543068120432817E-2</v>
      </c>
      <c r="M41" s="7">
        <v>6.4250531229756533E-2</v>
      </c>
      <c r="N41" s="7">
        <v>6.3215680770771415E-2</v>
      </c>
      <c r="O41" s="7">
        <v>6.0097122677467515E-2</v>
      </c>
      <c r="P41" s="7">
        <v>6.492600280240382E-2</v>
      </c>
      <c r="Q41" s="7">
        <v>6.5207945712498841E-2</v>
      </c>
      <c r="R41" s="7">
        <v>7.4575312847788774E-2</v>
      </c>
      <c r="S41" s="7">
        <v>7.7974158805719146E-2</v>
      </c>
      <c r="T41" s="7">
        <v>7.9380925691717369E-2</v>
      </c>
      <c r="U41" s="7">
        <v>8.0539782890913708E-2</v>
      </c>
      <c r="V41" s="7">
        <v>8.1436831339339918E-2</v>
      </c>
      <c r="W41" s="7">
        <v>8.1881699900922603E-2</v>
      </c>
      <c r="X41" s="7">
        <v>8.171373162546812E-2</v>
      </c>
      <c r="Y41" s="7">
        <v>7.7331779678253151E-2</v>
      </c>
      <c r="Z41" s="7">
        <v>7.6424865912302659E-2</v>
      </c>
      <c r="AA41" s="7">
        <v>7.4120225482427499E-2</v>
      </c>
      <c r="AB41" s="7">
        <v>7.2198669059731921E-2</v>
      </c>
      <c r="AC41" s="7">
        <v>6.8300554399267396E-2</v>
      </c>
      <c r="AD41" s="7">
        <v>6.437639382919616E-2</v>
      </c>
      <c r="AE41" s="7">
        <v>6.061663497570733E-2</v>
      </c>
      <c r="AF41" s="7">
        <v>5.6201611125367916E-2</v>
      </c>
      <c r="AG41" s="7">
        <v>5.2323792261669409E-2</v>
      </c>
      <c r="AH41" s="7">
        <v>4.2608380029800261E-2</v>
      </c>
      <c r="AI41" s="7">
        <v>4.6828532227038255E-2</v>
      </c>
      <c r="AJ41" s="7">
        <v>2.6774484166942725E-2</v>
      </c>
      <c r="AK41" s="7">
        <v>2.4839911725462651E-2</v>
      </c>
      <c r="AL41" s="7">
        <v>2.3006292565652627E-2</v>
      </c>
      <c r="AM41" s="5"/>
      <c r="AN41" s="7">
        <v>1.6131248469153946E-2</v>
      </c>
      <c r="AO41" s="7">
        <v>2.2153063082473438E-2</v>
      </c>
      <c r="AP41" s="7">
        <v>2.4398774888730896E-2</v>
      </c>
      <c r="AQ41" s="7">
        <v>3.0329356505683028E-2</v>
      </c>
      <c r="AR41" s="7">
        <v>3.8398863542222626E-2</v>
      </c>
      <c r="AS41" s="7">
        <v>3.7267738510604206E-2</v>
      </c>
      <c r="AT41" s="7">
        <v>3.883950767654859E-2</v>
      </c>
      <c r="AU41" s="7">
        <v>3.950309521700273E-2</v>
      </c>
      <c r="AV41" s="7">
        <v>4.0822407482404115E-2</v>
      </c>
      <c r="AW41" s="7">
        <v>4.3037346312727078E-2</v>
      </c>
      <c r="AX41" s="7">
        <v>4.2962481108465636E-2</v>
      </c>
      <c r="AY41" s="7">
        <v>4.2509595710019554E-2</v>
      </c>
      <c r="AZ41" s="7">
        <v>4.0774725127925772E-2</v>
      </c>
      <c r="BA41" s="7">
        <v>4.2795408382975797E-2</v>
      </c>
      <c r="BB41" s="7">
        <v>4.3432948063022843E-2</v>
      </c>
      <c r="BC41" s="7">
        <v>4.8214392801140614E-2</v>
      </c>
      <c r="BD41" s="7">
        <v>5.0944904996397866E-2</v>
      </c>
      <c r="BE41" s="7">
        <v>5.2140154871763031E-2</v>
      </c>
      <c r="BF41" s="7">
        <v>5.3473882761516163E-2</v>
      </c>
      <c r="BG41" s="7">
        <v>5.4105587876846405E-2</v>
      </c>
      <c r="BH41" s="7">
        <v>5.4526577883309509E-2</v>
      </c>
      <c r="BI41" s="7">
        <v>5.4590115821346444E-2</v>
      </c>
      <c r="BJ41" s="7">
        <v>5.2629458383274756E-2</v>
      </c>
      <c r="BK41" s="7">
        <v>5.183705919147328E-2</v>
      </c>
      <c r="BL41" s="7">
        <v>5.0643140724571718E-2</v>
      </c>
      <c r="BM41" s="7">
        <v>4.9472758538004522E-2</v>
      </c>
      <c r="BN41" s="7">
        <v>4.7324387773853491E-2</v>
      </c>
      <c r="BO41" s="7">
        <v>4.4734676963970502E-2</v>
      </c>
      <c r="BP41" s="7">
        <v>4.2251138550788846E-2</v>
      </c>
      <c r="BQ41" s="7">
        <v>3.9291224772331816E-2</v>
      </c>
      <c r="BR41" s="7">
        <v>3.6591174812743654E-2</v>
      </c>
      <c r="BS41" s="7">
        <v>3.0988973677012314E-2</v>
      </c>
      <c r="BT41" s="7">
        <v>4.9468893253159099</v>
      </c>
      <c r="BU41" s="7">
        <v>8.3250587947803663</v>
      </c>
      <c r="BV41" s="7">
        <v>10.041672485416088</v>
      </c>
      <c r="BW41" s="7">
        <v>10.600779763016757</v>
      </c>
      <c r="BX41" s="5"/>
      <c r="BY41" s="7">
        <v>7.5110669805916871E-3</v>
      </c>
      <c r="BZ41" s="7">
        <v>1.0782130498209941E-2</v>
      </c>
      <c r="CA41" s="7">
        <v>1.2036230822081988E-2</v>
      </c>
      <c r="CB41" s="7">
        <v>1.5036289048066686E-2</v>
      </c>
      <c r="CC41" s="7">
        <v>1.8970001577243878E-2</v>
      </c>
      <c r="CD41" s="7">
        <v>1.8921972237633391E-2</v>
      </c>
      <c r="CE41" s="7">
        <v>1.972594067316363E-2</v>
      </c>
      <c r="CF41" s="7">
        <v>2.0195121256640823E-2</v>
      </c>
      <c r="CG41" s="7">
        <v>2.0925112557334223E-2</v>
      </c>
      <c r="CH41" s="7">
        <v>2.1937921177296642E-2</v>
      </c>
      <c r="CI41" s="7">
        <v>2.2032079494471817E-2</v>
      </c>
      <c r="CJ41" s="7">
        <v>2.1950861196361054E-2</v>
      </c>
      <c r="CK41" s="7">
        <v>2.1166083064586522E-2</v>
      </c>
      <c r="CL41" s="7">
        <v>2.2033542946945549E-2</v>
      </c>
      <c r="CM41" s="7">
        <v>2.2454017370875382E-2</v>
      </c>
      <c r="CN41" s="7">
        <v>2.4698483192387641E-2</v>
      </c>
      <c r="CO41" s="7">
        <v>2.6145548121159823E-2</v>
      </c>
      <c r="CP41" s="7">
        <v>2.6773607946058063E-2</v>
      </c>
      <c r="CQ41" s="7">
        <v>2.7386170719217916E-2</v>
      </c>
      <c r="CR41" s="7">
        <v>2.7788034391817013E-2</v>
      </c>
      <c r="CS41" s="7">
        <v>2.8103958122187446E-2</v>
      </c>
      <c r="CT41" s="7">
        <v>2.813504124086345E-2</v>
      </c>
      <c r="CU41" s="7">
        <v>2.7344195459401983E-2</v>
      </c>
      <c r="CV41" s="7">
        <v>2.6981702319426381E-2</v>
      </c>
      <c r="CW41" s="7">
        <v>2.6420960569655302E-2</v>
      </c>
      <c r="CX41" s="7">
        <v>2.5831128271713112E-2</v>
      </c>
      <c r="CY41" s="7">
        <v>2.4727733097657811E-2</v>
      </c>
      <c r="CZ41" s="7">
        <v>2.3383375310874348E-2</v>
      </c>
      <c r="DA41" s="7">
        <v>2.2072332065329991E-2</v>
      </c>
      <c r="DB41" s="7">
        <v>2.0534589991207778E-2</v>
      </c>
      <c r="DC41" s="7">
        <v>1.9124387795434891E-2</v>
      </c>
      <c r="DD41" s="7">
        <v>1.6339337740780557E-2</v>
      </c>
      <c r="DE41" s="7">
        <v>6.5387639482787484E-3</v>
      </c>
      <c r="DF41" s="7">
        <v>4.767955871329963E-3</v>
      </c>
      <c r="DG41" s="7">
        <v>3.8357183151490845E-3</v>
      </c>
      <c r="DH41" s="7">
        <v>3.388593842606342E-3</v>
      </c>
      <c r="DI41" s="5"/>
      <c r="DJ41" s="7">
        <v>0.19954298456511141</v>
      </c>
      <c r="DK41" s="7">
        <v>0.23399121865308364</v>
      </c>
      <c r="DL41" s="7">
        <v>0.27403753281365512</v>
      </c>
      <c r="DM41" s="7">
        <v>0.35093973997838701</v>
      </c>
      <c r="DN41" s="7">
        <v>0.44565034628458799</v>
      </c>
      <c r="DO41" s="7">
        <v>0.42558540697742325</v>
      </c>
      <c r="DP41" s="7">
        <v>0.44644244672132077</v>
      </c>
      <c r="DQ41" s="7">
        <v>0.45424678642693933</v>
      </c>
      <c r="DR41" s="7">
        <v>0.47072329276152464</v>
      </c>
      <c r="DS41" s="7">
        <v>0.49645566760754162</v>
      </c>
      <c r="DT41" s="7">
        <v>0.49374710704194841</v>
      </c>
      <c r="DU41" s="7">
        <v>0.48941229435728617</v>
      </c>
      <c r="DV41" s="7">
        <v>0.4684962356104016</v>
      </c>
      <c r="DW41" s="7">
        <v>0.49549038039227467</v>
      </c>
      <c r="DX41" s="7">
        <v>0.50213930822791042</v>
      </c>
      <c r="DY41" s="7">
        <v>0.56093082969744279</v>
      </c>
      <c r="DZ41" s="7">
        <v>0.59031718434636937</v>
      </c>
      <c r="EA41" s="7">
        <v>0.60191837061672959</v>
      </c>
      <c r="EB41" s="7">
        <v>0.61588085704561335</v>
      </c>
      <c r="EC41" s="7">
        <v>0.62320406198418032</v>
      </c>
      <c r="ED41" s="7">
        <v>0.62873645009149737</v>
      </c>
      <c r="EE41" s="7">
        <v>0.62884380450152233</v>
      </c>
      <c r="EF41" s="7">
        <v>0.60536643185972738</v>
      </c>
      <c r="EG41" s="7">
        <v>0.59806411192378139</v>
      </c>
      <c r="EH41" s="7">
        <v>0.58420575413616149</v>
      </c>
      <c r="EI41" s="7">
        <v>0.57094423295618091</v>
      </c>
      <c r="EJ41" s="7">
        <v>0.54439570217452549</v>
      </c>
      <c r="EK41" s="7">
        <v>0.51373928862176632</v>
      </c>
      <c r="EL41" s="7">
        <v>0.48487397450898234</v>
      </c>
      <c r="EM41" s="7">
        <v>0.45019217312493304</v>
      </c>
      <c r="EN41" s="7">
        <v>0.41914120212072781</v>
      </c>
      <c r="EO41" s="7">
        <v>0.34745527695921652</v>
      </c>
      <c r="EP41" s="7">
        <v>5.5829004030471469E-3</v>
      </c>
      <c r="EQ41" s="7">
        <v>3.3627117939821474E-3</v>
      </c>
      <c r="ER41" s="7">
        <v>2.7610123754656067E-3</v>
      </c>
      <c r="ES41" s="7">
        <v>2.5019195622577551E-3</v>
      </c>
    </row>
    <row r="42" spans="1:149" x14ac:dyDescent="0.25">
      <c r="A42" s="6">
        <v>40</v>
      </c>
      <c r="B42" s="5"/>
      <c r="C42" s="7">
        <v>3.6171423996970216E-2</v>
      </c>
      <c r="D42" s="7">
        <v>3.8369639800077376E-2</v>
      </c>
      <c r="E42" s="7">
        <v>3.8158772587980831E-2</v>
      </c>
      <c r="F42" s="7">
        <v>4.2261392848505441E-2</v>
      </c>
      <c r="G42" s="7">
        <v>4.6548625934952681E-2</v>
      </c>
      <c r="H42" s="7">
        <v>4.9434269149736233E-2</v>
      </c>
      <c r="I42" s="7">
        <v>5.0641369326602452E-2</v>
      </c>
      <c r="J42" s="7">
        <v>5.4203268388277291E-2</v>
      </c>
      <c r="K42" s="7">
        <v>6.0341441838886331E-2</v>
      </c>
      <c r="L42" s="7">
        <v>6.7720218712290059E-2</v>
      </c>
      <c r="M42" s="7">
        <v>5.8566059031494644E-2</v>
      </c>
      <c r="N42" s="7">
        <v>6.3547942620685263E-2</v>
      </c>
      <c r="O42" s="7">
        <v>6.0267834399497754E-2</v>
      </c>
      <c r="P42" s="7">
        <v>7.2513120359690625E-2</v>
      </c>
      <c r="Q42" s="7">
        <v>8.3029866222340487E-2</v>
      </c>
      <c r="R42" s="7">
        <v>8.4713856661356571E-2</v>
      </c>
      <c r="S42" s="7">
        <v>9.7710796499281397E-2</v>
      </c>
      <c r="T42" s="7">
        <v>0.10659654513526322</v>
      </c>
      <c r="U42" s="7">
        <v>0.10868160387566565</v>
      </c>
      <c r="V42" s="7">
        <v>0.11780512775270809</v>
      </c>
      <c r="W42" s="7">
        <v>0.11176391249537578</v>
      </c>
      <c r="X42" s="7">
        <v>0.11168478866883615</v>
      </c>
      <c r="Y42" s="7">
        <v>0.11151663567759104</v>
      </c>
      <c r="Z42" s="7">
        <v>0.10633598512665424</v>
      </c>
      <c r="AA42" s="7">
        <v>0.10490583409773413</v>
      </c>
      <c r="AB42" s="7">
        <v>0.10278932317834526</v>
      </c>
      <c r="AC42" s="7">
        <v>9.8382191381395145E-2</v>
      </c>
      <c r="AD42" s="7">
        <v>8.7370137770055367E-2</v>
      </c>
      <c r="AE42" s="7">
        <v>7.1772798045978192E-2</v>
      </c>
      <c r="AF42" s="7">
        <v>6.5512950589477231E-2</v>
      </c>
      <c r="AG42" s="7">
        <v>6.092049521520173E-2</v>
      </c>
      <c r="AH42" s="7">
        <v>4.96286726622149E-2</v>
      </c>
      <c r="AI42" s="7">
        <v>6.4882451808924393E-2</v>
      </c>
      <c r="AJ42" s="7">
        <v>3.4154641544327582E-2</v>
      </c>
      <c r="AK42" s="7">
        <v>2.7434986809108074E-2</v>
      </c>
      <c r="AL42" s="7">
        <v>2.5242314692650213E-2</v>
      </c>
      <c r="AM42" s="5"/>
      <c r="AN42" s="7">
        <v>5.4226566137579998E-3</v>
      </c>
      <c r="AO42" s="7">
        <v>6.6392507263472967E-3</v>
      </c>
      <c r="AP42" s="7">
        <v>6.8223422378728997E-3</v>
      </c>
      <c r="AQ42" s="7">
        <v>7.4668388829806556E-3</v>
      </c>
      <c r="AR42" s="7">
        <v>8.2122049131292327E-3</v>
      </c>
      <c r="AS42" s="7">
        <v>8.7724050360443191E-3</v>
      </c>
      <c r="AT42" s="7">
        <v>9.0513972848660883E-3</v>
      </c>
      <c r="AU42" s="7">
        <v>9.6147072362824954E-3</v>
      </c>
      <c r="AV42" s="7">
        <v>1.0591460876516507E-2</v>
      </c>
      <c r="AW42" s="7">
        <v>1.1799425871587639E-2</v>
      </c>
      <c r="AX42" s="7">
        <v>1.0684839963339136E-2</v>
      </c>
      <c r="AY42" s="7">
        <v>1.1223405737348332E-2</v>
      </c>
      <c r="AZ42" s="7">
        <v>1.0844170553055383E-2</v>
      </c>
      <c r="BA42" s="7">
        <v>1.2549529354580926E-2</v>
      </c>
      <c r="BB42" s="7">
        <v>1.4365836421984425E-2</v>
      </c>
      <c r="BC42" s="7">
        <v>1.4908388752960338E-2</v>
      </c>
      <c r="BD42" s="7">
        <v>1.6869754746241337E-2</v>
      </c>
      <c r="BE42" s="7">
        <v>1.8475397992634264E-2</v>
      </c>
      <c r="BF42" s="7">
        <v>1.90469025597515E-2</v>
      </c>
      <c r="BG42" s="7">
        <v>2.0460811477394741E-2</v>
      </c>
      <c r="BH42" s="7">
        <v>1.9824304303582525E-2</v>
      </c>
      <c r="BI42" s="7">
        <v>1.9698590199036164E-2</v>
      </c>
      <c r="BJ42" s="7">
        <v>1.9662915791235656E-2</v>
      </c>
      <c r="BK42" s="7">
        <v>1.8901343159863467E-2</v>
      </c>
      <c r="BL42" s="7">
        <v>1.8563024192256954E-2</v>
      </c>
      <c r="BM42" s="7">
        <v>1.8175130847047905E-2</v>
      </c>
      <c r="BN42" s="7">
        <v>1.7467483416938566E-2</v>
      </c>
      <c r="BO42" s="7">
        <v>1.5748169043261494E-2</v>
      </c>
      <c r="BP42" s="7">
        <v>1.3200408686819645E-2</v>
      </c>
      <c r="BQ42" s="7">
        <v>1.1856773852180874E-2</v>
      </c>
      <c r="BR42" s="7">
        <v>1.0962877503234334E-2</v>
      </c>
      <c r="BS42" s="7">
        <v>9.2874420906826037E-3</v>
      </c>
      <c r="BT42" s="7">
        <v>2.008558819122034</v>
      </c>
      <c r="BU42" s="7">
        <v>3.383408739127717</v>
      </c>
      <c r="BV42" s="7">
        <v>3.9231221540020544</v>
      </c>
      <c r="BW42" s="7">
        <v>4.0402319077885611</v>
      </c>
      <c r="BX42" s="5"/>
      <c r="BY42" s="7">
        <v>1.933855847363386E-3</v>
      </c>
      <c r="BZ42" s="7">
        <v>2.4635216017532672E-3</v>
      </c>
      <c r="CA42" s="7">
        <v>2.5609712165101045E-3</v>
      </c>
      <c r="CB42" s="7">
        <v>2.7967128333218965E-3</v>
      </c>
      <c r="CC42" s="7">
        <v>3.0755326985275992E-3</v>
      </c>
      <c r="CD42" s="7">
        <v>3.287797989543199E-3</v>
      </c>
      <c r="CE42" s="7">
        <v>3.4002246759957801E-3</v>
      </c>
      <c r="CF42" s="7">
        <v>3.6118480164894487E-3</v>
      </c>
      <c r="CG42" s="7">
        <v>3.9736921740763671E-3</v>
      </c>
      <c r="CH42" s="7">
        <v>4.4329448996348548E-3</v>
      </c>
      <c r="CI42" s="7">
        <v>4.0503944266232954E-3</v>
      </c>
      <c r="CJ42" s="7">
        <v>4.2274279477317704E-3</v>
      </c>
      <c r="CK42" s="7">
        <v>4.1000813829152848E-3</v>
      </c>
      <c r="CL42" s="7">
        <v>4.7146052515550799E-3</v>
      </c>
      <c r="CM42" s="7">
        <v>5.4059613988079779E-3</v>
      </c>
      <c r="CN42" s="7">
        <v>5.6375240533110271E-3</v>
      </c>
      <c r="CO42" s="7">
        <v>6.3634164000903864E-3</v>
      </c>
      <c r="CP42" s="7">
        <v>6.9844418799510704E-3</v>
      </c>
      <c r="CQ42" s="7">
        <v>7.2244823083574229E-3</v>
      </c>
      <c r="CR42" s="7">
        <v>7.7517735887538027E-3</v>
      </c>
      <c r="CS42" s="7">
        <v>7.5476069203630029E-3</v>
      </c>
      <c r="CT42" s="7">
        <v>7.491632269045488E-3</v>
      </c>
      <c r="CU42" s="7">
        <v>7.4774126406730191E-3</v>
      </c>
      <c r="CV42" s="7">
        <v>7.2015694785801257E-3</v>
      </c>
      <c r="CW42" s="7">
        <v>7.0661482243436421E-3</v>
      </c>
      <c r="CX42" s="7">
        <v>6.9206054642228241E-3</v>
      </c>
      <c r="CY42" s="7">
        <v>6.6595488017933292E-3</v>
      </c>
      <c r="CZ42" s="7">
        <v>6.0236687389710357E-3</v>
      </c>
      <c r="DA42" s="7">
        <v>5.0690879002064232E-3</v>
      </c>
      <c r="DB42" s="7">
        <v>4.5346655385090267E-3</v>
      </c>
      <c r="DC42" s="7">
        <v>4.1855593144302572E-3</v>
      </c>
      <c r="DD42" s="7">
        <v>3.5807157122596878E-3</v>
      </c>
      <c r="DE42" s="7">
        <v>1.7248632119049028E-3</v>
      </c>
      <c r="DF42" s="7">
        <v>1.2163408905885009E-3</v>
      </c>
      <c r="DG42" s="7">
        <v>8.7998886797103939E-4</v>
      </c>
      <c r="DH42" s="7">
        <v>7.376529061726328E-4</v>
      </c>
      <c r="DI42" s="5"/>
      <c r="DJ42" s="7">
        <v>7.6527650777139425E-2</v>
      </c>
      <c r="DK42" s="7">
        <v>8.9801992317484466E-2</v>
      </c>
      <c r="DL42" s="7">
        <v>8.7869885719064636E-2</v>
      </c>
      <c r="DM42" s="7">
        <v>9.6143329991963553E-2</v>
      </c>
      <c r="DN42" s="7">
        <v>0.10586339715335716</v>
      </c>
      <c r="DO42" s="7">
        <v>0.11278997655941875</v>
      </c>
      <c r="DP42" s="7">
        <v>0.11593477770975703</v>
      </c>
      <c r="DQ42" s="7">
        <v>0.12356223208873927</v>
      </c>
      <c r="DR42" s="7">
        <v>0.13673771083224753</v>
      </c>
      <c r="DS42" s="7">
        <v>0.15280131367363453</v>
      </c>
      <c r="DT42" s="7">
        <v>0.13515242976836175</v>
      </c>
      <c r="DU42" s="7">
        <v>0.14418383807380555</v>
      </c>
      <c r="DV42" s="7">
        <v>0.13816345419822085</v>
      </c>
      <c r="DW42" s="7">
        <v>0.16302956362368554</v>
      </c>
      <c r="DX42" s="7">
        <v>0.18676465328417274</v>
      </c>
      <c r="DY42" s="7">
        <v>0.19200639899106073</v>
      </c>
      <c r="DZ42" s="7">
        <v>0.21919882156472709</v>
      </c>
      <c r="EA42" s="7">
        <v>0.23963829450643201</v>
      </c>
      <c r="EB42" s="7">
        <v>0.24549345801402639</v>
      </c>
      <c r="EC42" s="7">
        <v>0.26482313621507625</v>
      </c>
      <c r="ED42" s="7">
        <v>0.25381763555891385</v>
      </c>
      <c r="EE42" s="7">
        <v>0.25279017894214262</v>
      </c>
      <c r="EF42" s="7">
        <v>0.25243449944068475</v>
      </c>
      <c r="EG42" s="7">
        <v>0.24162856535190391</v>
      </c>
      <c r="EH42" s="7">
        <v>0.23780396522067387</v>
      </c>
      <c r="EI42" s="7">
        <v>0.23291766813839171</v>
      </c>
      <c r="EJ42" s="7">
        <v>0.22332683311772641</v>
      </c>
      <c r="EK42" s="7">
        <v>0.19976792291995471</v>
      </c>
      <c r="EL42" s="7">
        <v>0.16570028922465208</v>
      </c>
      <c r="EM42" s="7">
        <v>0.15005641983835713</v>
      </c>
      <c r="EN42" s="7">
        <v>0.13926789921909574</v>
      </c>
      <c r="EO42" s="7">
        <v>0.11547965532146698</v>
      </c>
      <c r="EP42" s="7">
        <v>2.3362908954683609E-3</v>
      </c>
      <c r="EQ42" s="7">
        <v>1.3502951155460118E-3</v>
      </c>
      <c r="ER42" s="7">
        <v>9.7600883479898037E-4</v>
      </c>
      <c r="ES42" s="7">
        <v>8.5553369241786806E-4</v>
      </c>
    </row>
    <row r="43" spans="1:149" x14ac:dyDescent="0.25">
      <c r="A43" s="6">
        <v>41</v>
      </c>
      <c r="B43" s="5"/>
      <c r="C43" s="7">
        <v>2.3461252289948178E-2</v>
      </c>
      <c r="D43" s="7">
        <v>2.7919498950032883E-2</v>
      </c>
      <c r="E43" s="7">
        <v>2.9776684215693624E-2</v>
      </c>
      <c r="F43" s="7">
        <v>3.8605304438514169E-2</v>
      </c>
      <c r="G43" s="7">
        <v>5.0590742389633507E-2</v>
      </c>
      <c r="H43" s="7">
        <v>4.5001865493103491E-2</v>
      </c>
      <c r="I43" s="7">
        <v>4.8385196116847863E-2</v>
      </c>
      <c r="J43" s="7">
        <v>4.8034155160386928E-2</v>
      </c>
      <c r="K43" s="7">
        <v>4.943504205248829E-2</v>
      </c>
      <c r="L43" s="7">
        <v>5.3856181075700914E-2</v>
      </c>
      <c r="M43" s="7">
        <v>5.22347286655888E-2</v>
      </c>
      <c r="N43" s="7">
        <v>5.1054032037271123E-2</v>
      </c>
      <c r="O43" s="7">
        <v>4.8994743415802677E-2</v>
      </c>
      <c r="P43" s="7">
        <v>5.417043854237695E-2</v>
      </c>
      <c r="Q43" s="7">
        <v>5.4416897067474081E-2</v>
      </c>
      <c r="R43" s="7">
        <v>6.2112706513309829E-2</v>
      </c>
      <c r="S43" s="7">
        <v>6.4509243133068314E-2</v>
      </c>
      <c r="T43" s="7">
        <v>6.5991893685280079E-2</v>
      </c>
      <c r="U43" s="7">
        <v>6.6719141448630045E-2</v>
      </c>
      <c r="V43" s="7">
        <v>6.7502981974917942E-2</v>
      </c>
      <c r="W43" s="7">
        <v>6.743118914313713E-2</v>
      </c>
      <c r="X43" s="7">
        <v>6.7343142042750062E-2</v>
      </c>
      <c r="Y43" s="7">
        <v>6.3123945376447527E-2</v>
      </c>
      <c r="Z43" s="7">
        <v>6.2223123908748762E-2</v>
      </c>
      <c r="AA43" s="7">
        <v>6.0095703988143449E-2</v>
      </c>
      <c r="AB43" s="7">
        <v>5.8300003665317936E-2</v>
      </c>
      <c r="AC43" s="7">
        <v>5.5180666415495246E-2</v>
      </c>
      <c r="AD43" s="7">
        <v>5.2167478647675708E-2</v>
      </c>
      <c r="AE43" s="7">
        <v>4.8750701847954422E-2</v>
      </c>
      <c r="AF43" s="7">
        <v>4.5163217447269137E-2</v>
      </c>
      <c r="AG43" s="7">
        <v>4.2043862224422968E-2</v>
      </c>
      <c r="AH43" s="7">
        <v>3.4280248392562426E-2</v>
      </c>
      <c r="AI43" s="7">
        <v>3.5588438410773547E-2</v>
      </c>
      <c r="AJ43" s="7">
        <v>1.9118506601607868E-2</v>
      </c>
      <c r="AK43" s="7">
        <v>1.7546905301427183E-2</v>
      </c>
      <c r="AL43" s="7">
        <v>1.6245058856849313E-2</v>
      </c>
      <c r="AM43" s="5"/>
      <c r="AN43" s="7">
        <v>1.053066740497639E-2</v>
      </c>
      <c r="AO43" s="7">
        <v>1.4268137171468387E-2</v>
      </c>
      <c r="AP43" s="7">
        <v>1.5720980594739205E-2</v>
      </c>
      <c r="AQ43" s="7">
        <v>1.9990826385817041E-2</v>
      </c>
      <c r="AR43" s="7">
        <v>2.6203712119818739E-2</v>
      </c>
      <c r="AS43" s="7">
        <v>2.4566912008580105E-2</v>
      </c>
      <c r="AT43" s="7">
        <v>2.59081549596171E-2</v>
      </c>
      <c r="AU43" s="7">
        <v>2.5934783670519889E-2</v>
      </c>
      <c r="AV43" s="7">
        <v>2.6524886760354055E-2</v>
      </c>
      <c r="AW43" s="7">
        <v>2.8619632224561934E-2</v>
      </c>
      <c r="AX43" s="7">
        <v>2.8283773734601586E-2</v>
      </c>
      <c r="AY43" s="7">
        <v>2.7649191379723787E-2</v>
      </c>
      <c r="AZ43" s="7">
        <v>2.658887931744491E-2</v>
      </c>
      <c r="BA43" s="7">
        <v>2.8720514153216702E-2</v>
      </c>
      <c r="BB43" s="7">
        <v>2.9127033428580324E-2</v>
      </c>
      <c r="BC43" s="7">
        <v>3.2758897360060109E-2</v>
      </c>
      <c r="BD43" s="7">
        <v>3.4392636750047091E-2</v>
      </c>
      <c r="BE43" s="7">
        <v>3.5265033782672407E-2</v>
      </c>
      <c r="BF43" s="7">
        <v>3.5756875776830691E-2</v>
      </c>
      <c r="BG43" s="7">
        <v>3.6151849179497986E-2</v>
      </c>
      <c r="BH43" s="7">
        <v>3.622167634601222E-2</v>
      </c>
      <c r="BI43" s="7">
        <v>3.6196218312301957E-2</v>
      </c>
      <c r="BJ43" s="7">
        <v>3.4270472936537476E-2</v>
      </c>
      <c r="BK43" s="7">
        <v>3.3569850869319677E-2</v>
      </c>
      <c r="BL43" s="7">
        <v>3.2480703204895121E-2</v>
      </c>
      <c r="BM43" s="7">
        <v>3.1477480512308753E-2</v>
      </c>
      <c r="BN43" s="7">
        <v>2.9908022076114447E-2</v>
      </c>
      <c r="BO43" s="7">
        <v>2.8328814536033614E-2</v>
      </c>
      <c r="BP43" s="7">
        <v>2.6604509621125171E-2</v>
      </c>
      <c r="BQ43" s="7">
        <v>2.4700745066420428E-2</v>
      </c>
      <c r="BR43" s="7">
        <v>2.299546759431853E-2</v>
      </c>
      <c r="BS43" s="7">
        <v>1.9489025640571117E-2</v>
      </c>
      <c r="BT43" s="7">
        <v>4.6493142092530011</v>
      </c>
      <c r="BU43" s="7">
        <v>8.0785889276948968</v>
      </c>
      <c r="BV43" s="7">
        <v>9.8914599786125006</v>
      </c>
      <c r="BW43" s="7">
        <v>10.5452219793394</v>
      </c>
      <c r="BX43" s="5"/>
      <c r="BY43" s="7">
        <v>8.8331635001479888E-3</v>
      </c>
      <c r="BZ43" s="7">
        <v>1.2821767040855624E-2</v>
      </c>
      <c r="CA43" s="7">
        <v>1.4334769376669373E-2</v>
      </c>
      <c r="CB43" s="7">
        <v>1.7354602588803128E-2</v>
      </c>
      <c r="CC43" s="7">
        <v>2.1480345908723837E-2</v>
      </c>
      <c r="CD43" s="7">
        <v>2.1270793138465315E-2</v>
      </c>
      <c r="CE43" s="7">
        <v>2.2252943186559928E-2</v>
      </c>
      <c r="CF43" s="7">
        <v>2.2621482934853904E-2</v>
      </c>
      <c r="CG43" s="7">
        <v>2.3331173190411683E-2</v>
      </c>
      <c r="CH43" s="7">
        <v>2.4614551675588441E-2</v>
      </c>
      <c r="CI43" s="7">
        <v>2.4533710779932685E-2</v>
      </c>
      <c r="CJ43" s="7">
        <v>2.425885881031304E-2</v>
      </c>
      <c r="CK43" s="7">
        <v>2.3827897657699073E-2</v>
      </c>
      <c r="CL43" s="7">
        <v>2.5412133900700188E-2</v>
      </c>
      <c r="CM43" s="7">
        <v>2.6098221530025056E-2</v>
      </c>
      <c r="CN43" s="7">
        <v>2.8354955875574375E-2</v>
      </c>
      <c r="CO43" s="7">
        <v>2.9611322775876608E-2</v>
      </c>
      <c r="CP43" s="7">
        <v>3.039282103820751E-2</v>
      </c>
      <c r="CQ43" s="7">
        <v>3.0988812481085766E-2</v>
      </c>
      <c r="CR43" s="7">
        <v>3.145480277265892E-2</v>
      </c>
      <c r="CS43" s="7">
        <v>3.1758034696652768E-2</v>
      </c>
      <c r="CT43" s="7">
        <v>3.1870244952419954E-2</v>
      </c>
      <c r="CU43" s="7">
        <v>3.090167071108391E-2</v>
      </c>
      <c r="CV43" s="7">
        <v>3.0472055629701889E-2</v>
      </c>
      <c r="CW43" s="7">
        <v>2.9792217722176936E-2</v>
      </c>
      <c r="CX43" s="7">
        <v>2.8995822394445599E-2</v>
      </c>
      <c r="CY43" s="7">
        <v>2.7791200725651607E-2</v>
      </c>
      <c r="CZ43" s="7">
        <v>2.6446383088787554E-2</v>
      </c>
      <c r="DA43" s="7">
        <v>2.4855245345590134E-2</v>
      </c>
      <c r="DB43" s="7">
        <v>2.3089984157628703E-2</v>
      </c>
      <c r="DC43" s="7">
        <v>2.1494707361147565E-2</v>
      </c>
      <c r="DD43" s="7">
        <v>1.8562699905473622E-2</v>
      </c>
      <c r="DE43" s="7">
        <v>7.2394529768096899E-3</v>
      </c>
      <c r="DF43" s="7">
        <v>5.4876529089110983E-3</v>
      </c>
      <c r="DG43" s="7">
        <v>4.3680325661162632E-3</v>
      </c>
      <c r="DH43" s="7">
        <v>3.8164595495907856E-3</v>
      </c>
      <c r="DI43" s="5"/>
      <c r="DJ43" s="7">
        <v>0.21832396217909783</v>
      </c>
      <c r="DK43" s="7">
        <v>0.26437269464255397</v>
      </c>
      <c r="DL43" s="7">
        <v>0.3003624028333946</v>
      </c>
      <c r="DM43" s="7">
        <v>0.37334275353735347</v>
      </c>
      <c r="DN43" s="7">
        <v>0.46773278118113581</v>
      </c>
      <c r="DO43" s="7">
        <v>0.44391603474018265</v>
      </c>
      <c r="DP43" s="7">
        <v>0.46787512854866403</v>
      </c>
      <c r="DQ43" s="7">
        <v>0.47178155133770627</v>
      </c>
      <c r="DR43" s="7">
        <v>0.48654972083782377</v>
      </c>
      <c r="DS43" s="7">
        <v>0.51738085381839394</v>
      </c>
      <c r="DT43" s="7">
        <v>0.50990622710147826</v>
      </c>
      <c r="DU43" s="7">
        <v>0.50243409947420281</v>
      </c>
      <c r="DV43" s="7">
        <v>0.4920744556634884</v>
      </c>
      <c r="DW43" s="7">
        <v>0.53435100999711371</v>
      </c>
      <c r="DX43" s="7">
        <v>0.54438342116202165</v>
      </c>
      <c r="DY43" s="7">
        <v>0.5991803033232459</v>
      </c>
      <c r="DZ43" s="7">
        <v>0.62129795921806541</v>
      </c>
      <c r="EA43" s="7">
        <v>0.63592432267701959</v>
      </c>
      <c r="EB43" s="7">
        <v>0.64681967131469398</v>
      </c>
      <c r="EC43" s="7">
        <v>0.65541099048558482</v>
      </c>
      <c r="ED43" s="7">
        <v>0.65914139469516486</v>
      </c>
      <c r="EE43" s="7">
        <v>0.66022559487356203</v>
      </c>
      <c r="EF43" s="7">
        <v>0.6331714000455847</v>
      </c>
      <c r="EG43" s="7">
        <v>0.62522862075130226</v>
      </c>
      <c r="EH43" s="7">
        <v>0.60910287890956216</v>
      </c>
      <c r="EI43" s="7">
        <v>0.59209424368392116</v>
      </c>
      <c r="EJ43" s="7">
        <v>0.56576885288260303</v>
      </c>
      <c r="EK43" s="7">
        <v>0.53821575180088499</v>
      </c>
      <c r="EL43" s="7">
        <v>0.50465038037645493</v>
      </c>
      <c r="EM43" s="7">
        <v>0.46800739217139742</v>
      </c>
      <c r="EN43" s="7">
        <v>0.43562272636860067</v>
      </c>
      <c r="EO43" s="7">
        <v>0.36422439037889276</v>
      </c>
      <c r="EP43" s="7">
        <v>4.7908014204256699E-3</v>
      </c>
      <c r="EQ43" s="7">
        <v>2.8761970155967895E-3</v>
      </c>
      <c r="ER43" s="7">
        <v>2.311702926549487E-3</v>
      </c>
      <c r="ES43" s="7">
        <v>2.0823193303826496E-3</v>
      </c>
    </row>
    <row r="44" spans="1:149" x14ac:dyDescent="0.25">
      <c r="A44" s="6">
        <v>42</v>
      </c>
      <c r="B44" s="5"/>
      <c r="C44" s="7">
        <v>1.9365588201541283E-2</v>
      </c>
      <c r="D44" s="7">
        <v>2.2003878330362412E-2</v>
      </c>
      <c r="E44" s="7">
        <v>2.5869762953475171E-2</v>
      </c>
      <c r="F44" s="7">
        <v>2.888466502521302E-2</v>
      </c>
      <c r="G44" s="7">
        <v>3.3870373023096235E-2</v>
      </c>
      <c r="H44" s="7">
        <v>3.5388120303475837E-2</v>
      </c>
      <c r="I44" s="7">
        <v>3.8342441408847829E-2</v>
      </c>
      <c r="J44" s="7">
        <v>4.0200282565244758E-2</v>
      </c>
      <c r="K44" s="7">
        <v>3.8562547267641537E-2</v>
      </c>
      <c r="L44" s="7">
        <v>4.0568251409560607E-2</v>
      </c>
      <c r="M44" s="7">
        <v>3.890032461439976E-2</v>
      </c>
      <c r="N44" s="7">
        <v>3.9364405750107655E-2</v>
      </c>
      <c r="O44" s="7">
        <v>4.0178122125209485E-2</v>
      </c>
      <c r="P44" s="7">
        <v>4.3849506302101819E-2</v>
      </c>
      <c r="Q44" s="7">
        <v>4.8432052695631486E-2</v>
      </c>
      <c r="R44" s="7">
        <v>5.0073491775797473E-2</v>
      </c>
      <c r="S44" s="7">
        <v>5.2705610624711352E-2</v>
      </c>
      <c r="T44" s="7">
        <v>5.7347048699253902E-2</v>
      </c>
      <c r="U44" s="7">
        <v>5.7748673033848223E-2</v>
      </c>
      <c r="V44" s="7">
        <v>6.0487542091389832E-2</v>
      </c>
      <c r="W44" s="7">
        <v>6.0266514674734727E-2</v>
      </c>
      <c r="X44" s="7">
        <v>5.9867120980107214E-2</v>
      </c>
      <c r="Y44" s="7">
        <v>5.9594464183041145E-2</v>
      </c>
      <c r="Z44" s="7">
        <v>5.7852097394631839E-2</v>
      </c>
      <c r="AA44" s="7">
        <v>5.6408304207746111E-2</v>
      </c>
      <c r="AB44" s="7">
        <v>5.4143111521141193E-2</v>
      </c>
      <c r="AC44" s="7">
        <v>5.1292571930707812E-2</v>
      </c>
      <c r="AD44" s="7">
        <v>4.8030806952348876E-2</v>
      </c>
      <c r="AE44" s="7">
        <v>4.4141200498577178E-2</v>
      </c>
      <c r="AF44" s="7">
        <v>4.0805734631467167E-2</v>
      </c>
      <c r="AG44" s="7">
        <v>3.79804181937069E-2</v>
      </c>
      <c r="AH44" s="7">
        <v>3.0976884606027561E-2</v>
      </c>
      <c r="AI44" s="7">
        <v>3.2175312133374837E-2</v>
      </c>
      <c r="AJ44" s="7">
        <v>1.6771934209567501E-2</v>
      </c>
      <c r="AK44" s="7">
        <v>1.521793313216098E-2</v>
      </c>
      <c r="AL44" s="7">
        <v>1.4080553050667913E-2</v>
      </c>
      <c r="AM44" s="5"/>
      <c r="AN44" s="7">
        <v>1.3393433899970443E-2</v>
      </c>
      <c r="AO44" s="7">
        <v>1.7068521908142641E-2</v>
      </c>
      <c r="AP44" s="7">
        <v>2.0068820225608207E-2</v>
      </c>
      <c r="AQ44" s="7">
        <v>2.20755442259425E-2</v>
      </c>
      <c r="AR44" s="7">
        <v>2.5209284746309023E-2</v>
      </c>
      <c r="AS44" s="7">
        <v>2.6814275772495844E-2</v>
      </c>
      <c r="AT44" s="7">
        <v>2.8715547563680437E-2</v>
      </c>
      <c r="AU44" s="7">
        <v>2.9996299517671157E-2</v>
      </c>
      <c r="AV44" s="7">
        <v>2.8941760049207572E-2</v>
      </c>
      <c r="AW44" s="7">
        <v>2.9087285021087799E-2</v>
      </c>
      <c r="AX44" s="7">
        <v>2.8637999821338068E-2</v>
      </c>
      <c r="AY44" s="7">
        <v>2.823669655522482E-2</v>
      </c>
      <c r="AZ44" s="7">
        <v>2.8769114045951699E-2</v>
      </c>
      <c r="BA44" s="7">
        <v>3.0467011908034081E-2</v>
      </c>
      <c r="BB44" s="7">
        <v>3.3482335124274738E-2</v>
      </c>
      <c r="BC44" s="7">
        <v>3.4357314996989456E-2</v>
      </c>
      <c r="BD44" s="7">
        <v>3.5128614648877197E-2</v>
      </c>
      <c r="BE44" s="7">
        <v>3.6877559261129081E-2</v>
      </c>
      <c r="BF44" s="7">
        <v>3.7165716054307137E-2</v>
      </c>
      <c r="BG44" s="7">
        <v>3.803303028659364E-2</v>
      </c>
      <c r="BH44" s="7">
        <v>3.7971195274815919E-2</v>
      </c>
      <c r="BI44" s="7">
        <v>3.7496537412189446E-2</v>
      </c>
      <c r="BJ44" s="7">
        <v>3.7154458298187566E-2</v>
      </c>
      <c r="BK44" s="7">
        <v>3.6302902572421046E-2</v>
      </c>
      <c r="BL44" s="7">
        <v>3.5420441913399624E-2</v>
      </c>
      <c r="BM44" s="7">
        <v>3.4087610553584308E-2</v>
      </c>
      <c r="BN44" s="7">
        <v>3.2467631424254434E-2</v>
      </c>
      <c r="BO44" s="7">
        <v>3.0746609943095186E-2</v>
      </c>
      <c r="BP44" s="7">
        <v>2.896901762522347E-2</v>
      </c>
      <c r="BQ44" s="7">
        <v>2.691911956705817E-2</v>
      </c>
      <c r="BR44" s="7">
        <v>2.5065069335863371E-2</v>
      </c>
      <c r="BS44" s="7">
        <v>2.1236640547802683E-2</v>
      </c>
      <c r="BT44" s="7">
        <v>4.794093560114268</v>
      </c>
      <c r="BU44" s="7">
        <v>8.3720443452736522</v>
      </c>
      <c r="BV44" s="7">
        <v>10.302883273780386</v>
      </c>
      <c r="BW44" s="7">
        <v>11.034516030399312</v>
      </c>
      <c r="BX44" s="5"/>
      <c r="BY44" s="7">
        <v>1.0753388043277017E-2</v>
      </c>
      <c r="BZ44" s="7">
        <v>1.4949706215614308E-2</v>
      </c>
      <c r="CA44" s="7">
        <v>1.7313479153181967E-2</v>
      </c>
      <c r="CB44" s="7">
        <v>1.9578518179225922E-2</v>
      </c>
      <c r="CC44" s="7">
        <v>2.2816561567279875E-2</v>
      </c>
      <c r="CD44" s="7">
        <v>2.3882627436619213E-2</v>
      </c>
      <c r="CE44" s="7">
        <v>2.5247729720371339E-2</v>
      </c>
      <c r="CF44" s="7">
        <v>2.6154758488070366E-2</v>
      </c>
      <c r="CG44" s="7">
        <v>2.6060287383855824E-2</v>
      </c>
      <c r="CH44" s="7">
        <v>2.6628396563907433E-2</v>
      </c>
      <c r="CI44" s="7">
        <v>2.6356840794009948E-2</v>
      </c>
      <c r="CJ44" s="7">
        <v>2.603659359980889E-2</v>
      </c>
      <c r="CK44" s="7">
        <v>2.6088151298581691E-2</v>
      </c>
      <c r="CL44" s="7">
        <v>2.7624370680778991E-2</v>
      </c>
      <c r="CM44" s="7">
        <v>2.9701685515523751E-2</v>
      </c>
      <c r="CN44" s="7">
        <v>3.10492610613941E-2</v>
      </c>
      <c r="CO44" s="7">
        <v>3.2100678738305223E-2</v>
      </c>
      <c r="CP44" s="7">
        <v>3.3346769299905474E-2</v>
      </c>
      <c r="CQ44" s="7">
        <v>3.382081271209595E-2</v>
      </c>
      <c r="CR44" s="7">
        <v>3.4516033692683058E-2</v>
      </c>
      <c r="CS44" s="7">
        <v>3.4545426962878052E-2</v>
      </c>
      <c r="CT44" s="7">
        <v>3.4302726536159796E-2</v>
      </c>
      <c r="CU44" s="7">
        <v>3.3766492709623487E-2</v>
      </c>
      <c r="CV44" s="7">
        <v>3.3091434503539012E-2</v>
      </c>
      <c r="CW44" s="7">
        <v>3.2350554713695315E-2</v>
      </c>
      <c r="CX44" s="7">
        <v>3.1335834724581825E-2</v>
      </c>
      <c r="CY44" s="7">
        <v>3.0002454985983751E-2</v>
      </c>
      <c r="CZ44" s="7">
        <v>2.8428026770086098E-2</v>
      </c>
      <c r="DA44" s="7">
        <v>2.6648009478144427E-2</v>
      </c>
      <c r="DB44" s="7">
        <v>2.4726985921818111E-2</v>
      </c>
      <c r="DC44" s="7">
        <v>2.3010624861816466E-2</v>
      </c>
      <c r="DD44" s="7">
        <v>1.9900671053960824E-2</v>
      </c>
      <c r="DE44" s="7">
        <v>7.7646728569861715E-3</v>
      </c>
      <c r="DF44" s="7">
        <v>5.8926547971875397E-3</v>
      </c>
      <c r="DG44" s="7">
        <v>4.6758379145025574E-3</v>
      </c>
      <c r="DH44" s="7">
        <v>4.0719256067574434E-3</v>
      </c>
      <c r="DI44" s="5"/>
      <c r="DJ44" s="7">
        <v>0.1697420540264962</v>
      </c>
      <c r="DK44" s="7">
        <v>0.20772467936519981</v>
      </c>
      <c r="DL44" s="7">
        <v>0.24793956617394611</v>
      </c>
      <c r="DM44" s="7">
        <v>0.28755230598657178</v>
      </c>
      <c r="DN44" s="7">
        <v>0.34383814606072827</v>
      </c>
      <c r="DO44" s="7">
        <v>0.3529697745618916</v>
      </c>
      <c r="DP44" s="7">
        <v>0.37824165491673839</v>
      </c>
      <c r="DQ44" s="7">
        <v>0.39328704124663533</v>
      </c>
      <c r="DR44" s="7">
        <v>0.38761554677686899</v>
      </c>
      <c r="DS44" s="7">
        <v>0.40772843017841925</v>
      </c>
      <c r="DT44" s="7">
        <v>0.39743150795028243</v>
      </c>
      <c r="DU44" s="7">
        <v>0.39861181342459856</v>
      </c>
      <c r="DV44" s="7">
        <v>0.40234944395369765</v>
      </c>
      <c r="DW44" s="7">
        <v>0.43565642206706162</v>
      </c>
      <c r="DX44" s="7">
        <v>0.46948658010293698</v>
      </c>
      <c r="DY44" s="7">
        <v>0.495845272155297</v>
      </c>
      <c r="DZ44" s="7">
        <v>0.52027744618344662</v>
      </c>
      <c r="EA44" s="7">
        <v>0.55684649239143247</v>
      </c>
      <c r="EB44" s="7">
        <v>0.56563138969607618</v>
      </c>
      <c r="EC44" s="7">
        <v>0.58668266185041784</v>
      </c>
      <c r="ED44" s="7">
        <v>0.58910317217642216</v>
      </c>
      <c r="EE44" s="7">
        <v>0.58733129248503546</v>
      </c>
      <c r="EF44" s="7">
        <v>0.58015752866745829</v>
      </c>
      <c r="EG44" s="7">
        <v>0.56676867052153979</v>
      </c>
      <c r="EH44" s="7">
        <v>0.55271183127205015</v>
      </c>
      <c r="EI44" s="7">
        <v>0.53275491320991941</v>
      </c>
      <c r="EJ44" s="7">
        <v>0.50684495719297951</v>
      </c>
      <c r="EK44" s="7">
        <v>0.47762130980744588</v>
      </c>
      <c r="EL44" s="7">
        <v>0.44215961115671137</v>
      </c>
      <c r="EM44" s="7">
        <v>0.40883595690794289</v>
      </c>
      <c r="EN44" s="7">
        <v>0.38036228012218404</v>
      </c>
      <c r="EO44" s="7">
        <v>0.31864218706924191</v>
      </c>
      <c r="EP44" s="7">
        <v>4.2012158750176021E-3</v>
      </c>
      <c r="EQ44" s="7">
        <v>2.4956659550629773E-3</v>
      </c>
      <c r="ER44" s="7">
        <v>1.979091086015042E-3</v>
      </c>
      <c r="ES44" s="7">
        <v>1.7759120963016229E-3</v>
      </c>
    </row>
    <row r="45" spans="1:149" x14ac:dyDescent="0.25">
      <c r="A45" s="6">
        <v>43</v>
      </c>
      <c r="B45" s="5"/>
      <c r="C45" s="7">
        <v>5.9135980167059595E-3</v>
      </c>
      <c r="D45" s="7">
        <v>6.3887786528964803E-3</v>
      </c>
      <c r="E45" s="7">
        <v>7.1474142518642121E-3</v>
      </c>
      <c r="F45" s="7">
        <v>7.6363994315367129E-3</v>
      </c>
      <c r="G45" s="7">
        <v>8.6973497795077327E-3</v>
      </c>
      <c r="H45" s="7">
        <v>9.1967939765351722E-3</v>
      </c>
      <c r="I45" s="7">
        <v>9.7151810872645478E-3</v>
      </c>
      <c r="J45" s="7">
        <v>1.0321476213357167E-2</v>
      </c>
      <c r="K45" s="7">
        <v>9.9912994759804464E-3</v>
      </c>
      <c r="L45" s="7">
        <v>1.004542732147091E-2</v>
      </c>
      <c r="M45" s="7">
        <v>9.7560445878516235E-3</v>
      </c>
      <c r="N45" s="7">
        <v>9.6510373818673723E-3</v>
      </c>
      <c r="O45" s="7">
        <v>9.7402504716076147E-3</v>
      </c>
      <c r="P45" s="7">
        <v>1.0332279071287904E-2</v>
      </c>
      <c r="Q45" s="7">
        <v>1.1425771214882936E-2</v>
      </c>
      <c r="R45" s="7">
        <v>1.1604379604456393E-2</v>
      </c>
      <c r="S45" s="7">
        <v>1.1926930912993962E-2</v>
      </c>
      <c r="T45" s="7">
        <v>1.2556318364206039E-2</v>
      </c>
      <c r="U45" s="7">
        <v>1.2558813394742227E-2</v>
      </c>
      <c r="V45" s="7">
        <v>1.2898122786116999E-2</v>
      </c>
      <c r="W45" s="7">
        <v>1.2735393194546791E-2</v>
      </c>
      <c r="X45" s="7">
        <v>1.2549989980572426E-2</v>
      </c>
      <c r="Y45" s="7">
        <v>1.2407019987823007E-2</v>
      </c>
      <c r="Z45" s="7">
        <v>1.2043303960419707E-2</v>
      </c>
      <c r="AA45" s="7">
        <v>1.1740717200535161E-2</v>
      </c>
      <c r="AB45" s="7">
        <v>1.1237940646292797E-2</v>
      </c>
      <c r="AC45" s="7">
        <v>1.0668641259848599E-2</v>
      </c>
      <c r="AD45" s="7">
        <v>1.0026397000547228E-2</v>
      </c>
      <c r="AE45" s="7">
        <v>9.2954147972058344E-3</v>
      </c>
      <c r="AF45" s="7">
        <v>8.6006395425380217E-3</v>
      </c>
      <c r="AG45" s="7">
        <v>8.0053069047495463E-3</v>
      </c>
      <c r="AH45" s="7">
        <v>6.5495299006071515E-3</v>
      </c>
      <c r="AI45" s="7">
        <v>5.8206480673724517E-3</v>
      </c>
      <c r="AJ45" s="7">
        <v>2.4830058833577189E-3</v>
      </c>
      <c r="AK45" s="7">
        <v>2.2525896445455907E-3</v>
      </c>
      <c r="AL45" s="7">
        <v>2.084744671638905E-3</v>
      </c>
      <c r="AM45" s="5"/>
      <c r="AN45" s="7">
        <v>1.8768098269539495E-2</v>
      </c>
      <c r="AO45" s="7">
        <v>2.2723820083638914E-2</v>
      </c>
      <c r="AP45" s="7">
        <v>2.325440736146845E-2</v>
      </c>
      <c r="AQ45" s="7">
        <v>2.4310176993705836E-2</v>
      </c>
      <c r="AR45" s="7">
        <v>2.6514504980359517E-2</v>
      </c>
      <c r="AS45" s="7">
        <v>2.8413695258048089E-2</v>
      </c>
      <c r="AT45" s="7">
        <v>2.9496298735113679E-2</v>
      </c>
      <c r="AU45" s="7">
        <v>3.0875785404147604E-2</v>
      </c>
      <c r="AV45" s="7">
        <v>3.0778540141074808E-2</v>
      </c>
      <c r="AW45" s="7">
        <v>2.9788962532324662E-2</v>
      </c>
      <c r="AX45" s="7">
        <v>2.9569206548271078E-2</v>
      </c>
      <c r="AY45" s="7">
        <v>2.8614092414550631E-2</v>
      </c>
      <c r="AZ45" s="7">
        <v>2.8152990548796088E-2</v>
      </c>
      <c r="BA45" s="7">
        <v>2.8623094957682966E-2</v>
      </c>
      <c r="BB45" s="7">
        <v>3.0736768677033437E-2</v>
      </c>
      <c r="BC45" s="7">
        <v>3.0926533315434407E-2</v>
      </c>
      <c r="BD45" s="7">
        <v>3.0633223868608457E-2</v>
      </c>
      <c r="BE45" s="7">
        <v>3.0531172243148674E-2</v>
      </c>
      <c r="BF45" s="7">
        <v>3.0280008805182359E-2</v>
      </c>
      <c r="BG45" s="7">
        <v>3.0029127309831351E-2</v>
      </c>
      <c r="BH45" s="7">
        <v>2.9327135342309258E-2</v>
      </c>
      <c r="BI45" s="7">
        <v>2.855886977086413E-2</v>
      </c>
      <c r="BJ45" s="7">
        <v>2.7980869329272563E-2</v>
      </c>
      <c r="BK45" s="7">
        <v>2.7045220909502503E-2</v>
      </c>
      <c r="BL45" s="7">
        <v>2.6224204343423662E-2</v>
      </c>
      <c r="BM45" s="7">
        <v>2.456981375127942E-2</v>
      </c>
      <c r="BN45" s="7">
        <v>2.3243293130726379E-2</v>
      </c>
      <c r="BO45" s="7">
        <v>2.1998133277622678E-2</v>
      </c>
      <c r="BP45" s="7">
        <v>2.0512621250343265E-2</v>
      </c>
      <c r="BQ45" s="7">
        <v>1.9006744919970568E-2</v>
      </c>
      <c r="BR45" s="7">
        <v>1.768728187703034E-2</v>
      </c>
      <c r="BS45" s="7">
        <v>1.4991364625199793E-2</v>
      </c>
      <c r="BT45" s="7">
        <v>4.1268248289354732</v>
      </c>
      <c r="BU45" s="7">
        <v>7.2859850446206167</v>
      </c>
      <c r="BV45" s="7">
        <v>8.9978539934243624</v>
      </c>
      <c r="BW45" s="7">
        <v>9.6570493721766102</v>
      </c>
      <c r="BX45" s="5"/>
      <c r="BY45" s="7">
        <v>1.2873055932552046E-2</v>
      </c>
      <c r="BZ45" s="7">
        <v>1.7136055397190084E-2</v>
      </c>
      <c r="CA45" s="7">
        <v>1.9726223401797228E-2</v>
      </c>
      <c r="CB45" s="7">
        <v>2.1258756110683865E-2</v>
      </c>
      <c r="CC45" s="7">
        <v>2.4009296442075511E-2</v>
      </c>
      <c r="CD45" s="7">
        <v>2.5506942623303063E-2</v>
      </c>
      <c r="CE45" s="7">
        <v>2.6610949866333562E-2</v>
      </c>
      <c r="CF45" s="7">
        <v>2.8268357518223711E-2</v>
      </c>
      <c r="CG45" s="7">
        <v>2.8252550766802911E-2</v>
      </c>
      <c r="CH45" s="7">
        <v>2.7961221280071589E-2</v>
      </c>
      <c r="CI45" s="7">
        <v>2.7497238924540243E-2</v>
      </c>
      <c r="CJ45" s="7">
        <v>2.6874552594685599E-2</v>
      </c>
      <c r="CK45" s="7">
        <v>2.6721173128063748E-2</v>
      </c>
      <c r="CL45" s="7">
        <v>2.7615685906943584E-2</v>
      </c>
      <c r="CM45" s="7">
        <v>2.9899049946771322E-2</v>
      </c>
      <c r="CN45" s="7">
        <v>3.086130381354758E-2</v>
      </c>
      <c r="CO45" s="7">
        <v>3.1447656833343281E-2</v>
      </c>
      <c r="CP45" s="7">
        <v>3.2062520186623762E-2</v>
      </c>
      <c r="CQ45" s="7">
        <v>3.2202250499224198E-2</v>
      </c>
      <c r="CR45" s="7">
        <v>3.2451310098213601E-2</v>
      </c>
      <c r="CS45" s="7">
        <v>3.2142247759316157E-2</v>
      </c>
      <c r="CT45" s="7">
        <v>3.1632117591608853E-2</v>
      </c>
      <c r="CU45" s="7">
        <v>3.0960996912886417E-2</v>
      </c>
      <c r="CV45" s="7">
        <v>3.0271337083155089E-2</v>
      </c>
      <c r="CW45" s="7">
        <v>2.9584467667136408E-2</v>
      </c>
      <c r="CX45" s="7">
        <v>2.8646732217974574E-2</v>
      </c>
      <c r="CY45" s="7">
        <v>2.7470042085718255E-2</v>
      </c>
      <c r="CZ45" s="7">
        <v>2.6065562467872432E-2</v>
      </c>
      <c r="DA45" s="7">
        <v>2.4572144879493267E-2</v>
      </c>
      <c r="DB45" s="7">
        <v>2.285193893104669E-2</v>
      </c>
      <c r="DC45" s="7">
        <v>2.1275675881749105E-2</v>
      </c>
      <c r="DD45" s="7">
        <v>1.8545792733469804E-2</v>
      </c>
      <c r="DE45" s="7">
        <v>7.0712392890346044E-3</v>
      </c>
      <c r="DF45" s="7">
        <v>5.5151634170754445E-3</v>
      </c>
      <c r="DG45" s="7">
        <v>4.3824936022711257E-3</v>
      </c>
      <c r="DH45" s="7">
        <v>3.7988201206374732E-3</v>
      </c>
      <c r="DI45" s="5"/>
      <c r="DJ45" s="7">
        <v>0.21124809133182468</v>
      </c>
      <c r="DK45" s="7">
        <v>0.25890958129184088</v>
      </c>
      <c r="DL45" s="7">
        <v>0.25764433893767874</v>
      </c>
      <c r="DM45" s="7">
        <v>0.27019834334185222</v>
      </c>
      <c r="DN45" s="7">
        <v>0.30753028093523432</v>
      </c>
      <c r="DO45" s="7">
        <v>0.32631251855033638</v>
      </c>
      <c r="DP45" s="7">
        <v>0.33865887876976042</v>
      </c>
      <c r="DQ45" s="7">
        <v>0.36987045896056769</v>
      </c>
      <c r="DR45" s="7">
        <v>0.3700675920855106</v>
      </c>
      <c r="DS45" s="7">
        <v>0.36768335591627016</v>
      </c>
      <c r="DT45" s="7">
        <v>0.35873695909029502</v>
      </c>
      <c r="DU45" s="7">
        <v>0.35450170025470701</v>
      </c>
      <c r="DV45" s="7">
        <v>0.3489501459457206</v>
      </c>
      <c r="DW45" s="7">
        <v>0.35914886984664757</v>
      </c>
      <c r="DX45" s="7">
        <v>0.38581739925523539</v>
      </c>
      <c r="DY45" s="7">
        <v>0.40185579422474349</v>
      </c>
      <c r="DZ45" s="7">
        <v>0.41280043610967299</v>
      </c>
      <c r="EA45" s="7">
        <v>0.43229123745338699</v>
      </c>
      <c r="EB45" s="7">
        <v>0.43517699527162518</v>
      </c>
      <c r="EC45" s="7">
        <v>0.44415410462910193</v>
      </c>
      <c r="ED45" s="7">
        <v>0.44160823056364618</v>
      </c>
      <c r="EE45" s="7">
        <v>0.43670351822212605</v>
      </c>
      <c r="EF45" s="7">
        <v>0.42921773529437007</v>
      </c>
      <c r="EG45" s="7">
        <v>0.41591039515462153</v>
      </c>
      <c r="EH45" s="7">
        <v>0.4034492785794862</v>
      </c>
      <c r="EI45" s="7">
        <v>0.38093622929770676</v>
      </c>
      <c r="EJ45" s="7">
        <v>0.35996955683192644</v>
      </c>
      <c r="EK45" s="7">
        <v>0.33876374181701396</v>
      </c>
      <c r="EL45" s="7">
        <v>0.31103410059245834</v>
      </c>
      <c r="EM45" s="7">
        <v>0.2870924257593882</v>
      </c>
      <c r="EN45" s="7">
        <v>0.26699537689052177</v>
      </c>
      <c r="EO45" s="7">
        <v>0.22562262327216331</v>
      </c>
      <c r="EP45" s="7">
        <v>2.4490143194652804E-3</v>
      </c>
      <c r="EQ45" s="7">
        <v>1.4240228103990032E-3</v>
      </c>
      <c r="ER45" s="7">
        <v>1.0910581372246752E-3</v>
      </c>
      <c r="ES45" s="7">
        <v>9.6945950594874198E-4</v>
      </c>
    </row>
    <row r="46" spans="1:149" x14ac:dyDescent="0.25">
      <c r="A46" s="6">
        <v>44</v>
      </c>
      <c r="B46" s="5"/>
      <c r="C46" s="7">
        <v>3.3727648355332974E-3</v>
      </c>
      <c r="D46" s="7">
        <v>3.7257732385738555E-3</v>
      </c>
      <c r="E46" s="7">
        <v>3.8024510461320397E-3</v>
      </c>
      <c r="F46" s="7">
        <v>4.147726799780746E-3</v>
      </c>
      <c r="G46" s="7">
        <v>4.6471575997937215E-3</v>
      </c>
      <c r="H46" s="7">
        <v>5.0329817938967033E-3</v>
      </c>
      <c r="I46" s="7">
        <v>5.378372448442071E-3</v>
      </c>
      <c r="J46" s="7">
        <v>5.5838451786186767E-3</v>
      </c>
      <c r="K46" s="7">
        <v>5.3770924513831678E-3</v>
      </c>
      <c r="L46" s="7">
        <v>5.4121986291110775E-3</v>
      </c>
      <c r="M46" s="7">
        <v>5.3697944084928999E-3</v>
      </c>
      <c r="N46" s="7">
        <v>5.330550742570949E-3</v>
      </c>
      <c r="O46" s="7">
        <v>5.3970867561943985E-3</v>
      </c>
      <c r="P46" s="7">
        <v>5.6544065117263148E-3</v>
      </c>
      <c r="Q46" s="7">
        <v>6.1282812472804316E-3</v>
      </c>
      <c r="R46" s="7">
        <v>6.2162425071873861E-3</v>
      </c>
      <c r="S46" s="7">
        <v>6.3190542689991035E-3</v>
      </c>
      <c r="T46" s="7">
        <v>6.7626496815514792E-3</v>
      </c>
      <c r="U46" s="7">
        <v>6.779530746705841E-3</v>
      </c>
      <c r="V46" s="7">
        <v>6.9846291848016558E-3</v>
      </c>
      <c r="W46" s="7">
        <v>6.9823832486544486E-3</v>
      </c>
      <c r="X46" s="7">
        <v>6.9048800007822366E-3</v>
      </c>
      <c r="Y46" s="7">
        <v>6.9260675811326959E-3</v>
      </c>
      <c r="Z46" s="7">
        <v>6.6749530413707115E-3</v>
      </c>
      <c r="AA46" s="7">
        <v>6.4704951314967464E-3</v>
      </c>
      <c r="AB46" s="7">
        <v>6.0110047227280999E-3</v>
      </c>
      <c r="AC46" s="7">
        <v>5.653009105128344E-3</v>
      </c>
      <c r="AD46" s="7">
        <v>5.3396737566153941E-3</v>
      </c>
      <c r="AE46" s="7">
        <v>4.9130037854334882E-3</v>
      </c>
      <c r="AF46" s="7">
        <v>4.5436471017392416E-3</v>
      </c>
      <c r="AG46" s="7">
        <v>4.229294444831202E-3</v>
      </c>
      <c r="AH46" s="7">
        <v>3.4467870021169127E-3</v>
      </c>
      <c r="AI46" s="7">
        <v>3.6235743335481406E-3</v>
      </c>
      <c r="AJ46" s="7">
        <v>1.9713554207339704E-3</v>
      </c>
      <c r="AK46" s="7">
        <v>1.7804089594547303E-3</v>
      </c>
      <c r="AL46" s="7">
        <v>1.6471178713278775E-3</v>
      </c>
      <c r="AM46" s="5"/>
      <c r="AN46" s="7">
        <v>2.9229623543867711E-2</v>
      </c>
      <c r="AO46" s="7">
        <v>3.6253959000812762E-2</v>
      </c>
      <c r="AP46" s="7">
        <v>3.3206326859289551E-2</v>
      </c>
      <c r="AQ46" s="7">
        <v>3.5365663850517641E-2</v>
      </c>
      <c r="AR46" s="7">
        <v>3.8407719015424516E-2</v>
      </c>
      <c r="AS46" s="7">
        <v>4.1336134141701862E-2</v>
      </c>
      <c r="AT46" s="7">
        <v>4.3145940924796448E-2</v>
      </c>
      <c r="AU46" s="7">
        <v>4.3958691413176633E-2</v>
      </c>
      <c r="AV46" s="7">
        <v>4.456120304433512E-2</v>
      </c>
      <c r="AW46" s="7">
        <v>4.3803765503647937E-2</v>
      </c>
      <c r="AX46" s="7">
        <v>4.41933134700929E-2</v>
      </c>
      <c r="AY46" s="7">
        <v>4.3132500441957655E-2</v>
      </c>
      <c r="AZ46" s="7">
        <v>4.1838358204183863E-2</v>
      </c>
      <c r="BA46" s="7">
        <v>4.2322562729194754E-2</v>
      </c>
      <c r="BB46" s="7">
        <v>4.3859953672930344E-2</v>
      </c>
      <c r="BC46" s="7">
        <v>4.4527094335489674E-2</v>
      </c>
      <c r="BD46" s="7">
        <v>4.4118537522346547E-2</v>
      </c>
      <c r="BE46" s="7">
        <v>4.4482191972301285E-2</v>
      </c>
      <c r="BF46" s="7">
        <v>4.4531375973111034E-2</v>
      </c>
      <c r="BG46" s="7">
        <v>4.4445790269839733E-2</v>
      </c>
      <c r="BH46" s="7">
        <v>4.3838279171466078E-2</v>
      </c>
      <c r="BI46" s="7">
        <v>4.3072567790435431E-2</v>
      </c>
      <c r="BJ46" s="7">
        <v>4.268820918407467E-2</v>
      </c>
      <c r="BK46" s="7">
        <v>4.0857741123245438E-2</v>
      </c>
      <c r="BL46" s="7">
        <v>3.922044073532089E-2</v>
      </c>
      <c r="BM46" s="7">
        <v>3.524342121079338E-2</v>
      </c>
      <c r="BN46" s="7">
        <v>3.267582987568441E-2</v>
      </c>
      <c r="BO46" s="7">
        <v>3.0733193155714999E-2</v>
      </c>
      <c r="BP46" s="7">
        <v>2.7662884861049102E-2</v>
      </c>
      <c r="BQ46" s="7">
        <v>2.5374348465766552E-2</v>
      </c>
      <c r="BR46" s="7">
        <v>2.3563830136440041E-2</v>
      </c>
      <c r="BS46" s="7">
        <v>1.9959988972347759E-2</v>
      </c>
      <c r="BT46" s="7">
        <v>4.0575780412493332</v>
      </c>
      <c r="BU46" s="7">
        <v>7.3073482574326594</v>
      </c>
      <c r="BV46" s="7">
        <v>9.1351328839837809</v>
      </c>
      <c r="BW46" s="7">
        <v>9.9559043598562109</v>
      </c>
      <c r="BX46" s="5"/>
      <c r="BY46" s="7">
        <v>2.8076679818629901E-4</v>
      </c>
      <c r="BZ46" s="7">
        <v>3.8237321263185812E-4</v>
      </c>
      <c r="CA46" s="7">
        <v>4.8722031800276406E-4</v>
      </c>
      <c r="CB46" s="7">
        <v>5.4301360050775362E-4</v>
      </c>
      <c r="CC46" s="7">
        <v>6.2212578553368287E-4</v>
      </c>
      <c r="CD46" s="7">
        <v>6.8482974360295566E-4</v>
      </c>
      <c r="CE46" s="7">
        <v>7.5460983329551782E-4</v>
      </c>
      <c r="CF46" s="7">
        <v>8.0649990329673745E-4</v>
      </c>
      <c r="CG46" s="7">
        <v>7.6128855030156966E-4</v>
      </c>
      <c r="CH46" s="7">
        <v>7.7072805963399103E-4</v>
      </c>
      <c r="CI46" s="7">
        <v>7.5792932274787754E-4</v>
      </c>
      <c r="CJ46" s="7">
        <v>7.6311836154694876E-4</v>
      </c>
      <c r="CK46" s="7">
        <v>7.9809960674354205E-4</v>
      </c>
      <c r="CL46" s="7">
        <v>8.4931634494850826E-4</v>
      </c>
      <c r="CM46" s="7">
        <v>9.4189597366945788E-4</v>
      </c>
      <c r="CN46" s="7">
        <v>9.7414645127186152E-4</v>
      </c>
      <c r="CO46" s="7">
        <v>1.0091342465215185E-3</v>
      </c>
      <c r="CP46" s="7">
        <v>1.1067719559813094E-3</v>
      </c>
      <c r="CQ46" s="7">
        <v>1.131950172504818E-3</v>
      </c>
      <c r="CR46" s="7">
        <v>1.1824386392382423E-3</v>
      </c>
      <c r="CS46" s="7">
        <v>1.2034040342344455E-3</v>
      </c>
      <c r="CT46" s="7">
        <v>1.1998640110717509E-3</v>
      </c>
      <c r="CU46" s="7">
        <v>1.2089473786935764E-3</v>
      </c>
      <c r="CV46" s="7">
        <v>1.1838878776157613E-3</v>
      </c>
      <c r="CW46" s="7">
        <v>1.1542583042178415E-3</v>
      </c>
      <c r="CX46" s="7">
        <v>1.1037100412971546E-3</v>
      </c>
      <c r="CY46" s="7">
        <v>1.0453897750327299E-3</v>
      </c>
      <c r="CZ46" s="7">
        <v>9.8959436645042198E-4</v>
      </c>
      <c r="DA46" s="7">
        <v>9.2965581943225343E-4</v>
      </c>
      <c r="DB46" s="7">
        <v>8.6356414604924717E-4</v>
      </c>
      <c r="DC46" s="7">
        <v>8.0397343958460541E-4</v>
      </c>
      <c r="DD46" s="7">
        <v>6.8832246932858479E-4</v>
      </c>
      <c r="DE46" s="7">
        <v>2.6406126057002254E-4</v>
      </c>
      <c r="DF46" s="7">
        <v>1.9209816855078718E-4</v>
      </c>
      <c r="DG46" s="7">
        <v>1.5341785258940585E-4</v>
      </c>
      <c r="DH46" s="7">
        <v>1.350446973024257E-4</v>
      </c>
      <c r="DI46" s="5"/>
      <c r="DJ46" s="7">
        <v>0.21974487780460703</v>
      </c>
      <c r="DK46" s="7">
        <v>0.25804887508395669</v>
      </c>
      <c r="DL46" s="7">
        <v>0.22676665098154006</v>
      </c>
      <c r="DM46" s="7">
        <v>0.24414135811140769</v>
      </c>
      <c r="DN46" s="7">
        <v>0.26620521701124666</v>
      </c>
      <c r="DO46" s="7">
        <v>0.28650944784991317</v>
      </c>
      <c r="DP46" s="7">
        <v>0.2985570624573276</v>
      </c>
      <c r="DQ46" s="7">
        <v>0.30378957722238464</v>
      </c>
      <c r="DR46" s="7">
        <v>0.30688884997217575</v>
      </c>
      <c r="DS46" s="7">
        <v>0.30116507741456783</v>
      </c>
      <c r="DT46" s="7">
        <v>0.30423010855206334</v>
      </c>
      <c r="DU46" s="7">
        <v>0.29626776377402625</v>
      </c>
      <c r="DV46" s="7">
        <v>0.28786257861195402</v>
      </c>
      <c r="DW46" s="7">
        <v>0.29306303587750931</v>
      </c>
      <c r="DX46" s="7">
        <v>0.30525709520010558</v>
      </c>
      <c r="DY46" s="7">
        <v>0.30940529029795499</v>
      </c>
      <c r="DZ46" s="7">
        <v>0.3062932136434548</v>
      </c>
      <c r="EA46" s="7">
        <v>0.31057948155879189</v>
      </c>
      <c r="EB46" s="7">
        <v>0.31078892903478439</v>
      </c>
      <c r="EC46" s="7">
        <v>0.31074702814771848</v>
      </c>
      <c r="ED46" s="7">
        <v>0.30649972556732075</v>
      </c>
      <c r="EE46" s="7">
        <v>0.30124842232608723</v>
      </c>
      <c r="EF46" s="7">
        <v>0.29898931397265488</v>
      </c>
      <c r="EG46" s="7">
        <v>0.28539191848692413</v>
      </c>
      <c r="EH46" s="7">
        <v>0.27416666242336846</v>
      </c>
      <c r="EI46" s="7">
        <v>0.24540898642629005</v>
      </c>
      <c r="EJ46" s="7">
        <v>0.22836727162788492</v>
      </c>
      <c r="EK46" s="7">
        <v>0.21524441334705705</v>
      </c>
      <c r="EL46" s="7">
        <v>0.19326161091637348</v>
      </c>
      <c r="EM46" s="7">
        <v>0.17774713336286432</v>
      </c>
      <c r="EN46" s="7">
        <v>0.16528885066461327</v>
      </c>
      <c r="EO46" s="7">
        <v>0.13707692739764579</v>
      </c>
      <c r="EP46" s="7">
        <v>2.4372449940351388E-3</v>
      </c>
      <c r="EQ46" s="7">
        <v>1.4731474215367165E-3</v>
      </c>
      <c r="ER46" s="7">
        <v>1.1555373142223629E-3</v>
      </c>
      <c r="ES46" s="7">
        <v>1.0349040424160647E-3</v>
      </c>
    </row>
    <row r="47" spans="1:149" x14ac:dyDescent="0.25">
      <c r="A47" s="6">
        <v>45</v>
      </c>
      <c r="B47" s="5"/>
      <c r="C47" s="7">
        <v>4.8544260739552779E-3</v>
      </c>
      <c r="D47" s="7">
        <v>5.2331146435707181E-3</v>
      </c>
      <c r="E47" s="7">
        <v>4.4889592966930346E-3</v>
      </c>
      <c r="F47" s="7">
        <v>4.926627612706078E-3</v>
      </c>
      <c r="G47" s="7">
        <v>5.359780959712083E-3</v>
      </c>
      <c r="H47" s="7">
        <v>5.7588973513896793E-3</v>
      </c>
      <c r="I47" s="7">
        <v>5.9625587501376982E-3</v>
      </c>
      <c r="J47" s="7">
        <v>6.037492734016504E-3</v>
      </c>
      <c r="K47" s="7">
        <v>6.1368656853362982E-3</v>
      </c>
      <c r="L47" s="7">
        <v>5.988303256688021E-3</v>
      </c>
      <c r="M47" s="7">
        <v>6.0772477778916357E-3</v>
      </c>
      <c r="N47" s="7">
        <v>5.8839339047386703E-3</v>
      </c>
      <c r="O47" s="7">
        <v>5.6816095937486611E-3</v>
      </c>
      <c r="P47" s="7">
        <v>5.786758486534674E-3</v>
      </c>
      <c r="Q47" s="7">
        <v>6.002258401197072E-3</v>
      </c>
      <c r="R47" s="7">
        <v>6.068681541752035E-3</v>
      </c>
      <c r="S47" s="7">
        <v>5.9707936998552088E-3</v>
      </c>
      <c r="T47" s="7">
        <v>6.014747670245727E-3</v>
      </c>
      <c r="U47" s="7">
        <v>6.0085809458245588E-3</v>
      </c>
      <c r="V47" s="7">
        <v>5.9764162722228892E-3</v>
      </c>
      <c r="W47" s="7">
        <v>5.8722004852330284E-3</v>
      </c>
      <c r="X47" s="7">
        <v>5.7648077350915088E-3</v>
      </c>
      <c r="Y47" s="7">
        <v>5.7140957986944662E-3</v>
      </c>
      <c r="Z47" s="7">
        <v>5.4239815969186461E-3</v>
      </c>
      <c r="AA47" s="7">
        <v>5.2050789944832624E-3</v>
      </c>
      <c r="AB47" s="7">
        <v>4.5942893972780964E-3</v>
      </c>
      <c r="AC47" s="7">
        <v>4.2821841830830015E-3</v>
      </c>
      <c r="AD47" s="7">
        <v>4.0390012193254679E-3</v>
      </c>
      <c r="AE47" s="7">
        <v>3.5890691381269637E-3</v>
      </c>
      <c r="AF47" s="7">
        <v>3.3061600688918816E-3</v>
      </c>
      <c r="AG47" s="7">
        <v>3.0765063040250106E-3</v>
      </c>
      <c r="AH47" s="7">
        <v>2.5067434101997527E-3</v>
      </c>
      <c r="AI47" s="7">
        <v>2.8034132743256883E-3</v>
      </c>
      <c r="AJ47" s="7">
        <v>1.5387247432775658E-3</v>
      </c>
      <c r="AK47" s="7">
        <v>1.3393657892806434E-3</v>
      </c>
      <c r="AL47" s="7">
        <v>1.2370203045273869E-3</v>
      </c>
      <c r="AM47" s="5"/>
      <c r="AN47" s="7">
        <v>6.9295842517638415E-2</v>
      </c>
      <c r="AO47" s="7">
        <v>8.5848072196508002E-2</v>
      </c>
      <c r="AP47" s="7">
        <v>7.7970401011023829E-2</v>
      </c>
      <c r="AQ47" s="7">
        <v>8.2941372697499002E-2</v>
      </c>
      <c r="AR47" s="7">
        <v>8.9915653978821064E-2</v>
      </c>
      <c r="AS47" s="7">
        <v>9.6702819080870819E-2</v>
      </c>
      <c r="AT47" s="7">
        <v>0.10074782975635922</v>
      </c>
      <c r="AU47" s="7">
        <v>0.10247268641014737</v>
      </c>
      <c r="AV47" s="7">
        <v>0.10417016558367846</v>
      </c>
      <c r="AW47" s="7">
        <v>0.10227721512944521</v>
      </c>
      <c r="AX47" s="7">
        <v>0.10328803815182638</v>
      </c>
      <c r="AY47" s="7">
        <v>0.10069007129917294</v>
      </c>
      <c r="AZ47" s="7">
        <v>9.738390308410351E-2</v>
      </c>
      <c r="BA47" s="7">
        <v>9.8306700112594222E-2</v>
      </c>
      <c r="BB47" s="7">
        <v>0.10157315328352377</v>
      </c>
      <c r="BC47" s="7">
        <v>0.10304981786575719</v>
      </c>
      <c r="BD47" s="7">
        <v>0.10189256606017295</v>
      </c>
      <c r="BE47" s="7">
        <v>0.10228846574673192</v>
      </c>
      <c r="BF47" s="7">
        <v>0.10230802053957153</v>
      </c>
      <c r="BG47" s="7">
        <v>0.10185271097911784</v>
      </c>
      <c r="BH47" s="7">
        <v>0.10029148610821868</v>
      </c>
      <c r="BI47" s="7">
        <v>9.8462045440183082E-2</v>
      </c>
      <c r="BJ47" s="7">
        <v>9.7486365780833931E-2</v>
      </c>
      <c r="BK47" s="7">
        <v>9.3187062561590789E-2</v>
      </c>
      <c r="BL47" s="7">
        <v>8.9368604055115111E-2</v>
      </c>
      <c r="BM47" s="7">
        <v>7.9991839757752065E-2</v>
      </c>
      <c r="BN47" s="7">
        <v>7.4062174665243938E-2</v>
      </c>
      <c r="BO47" s="7">
        <v>6.9629489403135916E-2</v>
      </c>
      <c r="BP47" s="7">
        <v>6.2490322769500839E-2</v>
      </c>
      <c r="BQ47" s="7">
        <v>5.7271525458470134E-2</v>
      </c>
      <c r="BR47" s="7">
        <v>5.3175662238039302E-2</v>
      </c>
      <c r="BS47" s="7">
        <v>4.5042424825127214E-2</v>
      </c>
      <c r="BT47" s="7">
        <v>8.8339262203915112</v>
      </c>
      <c r="BU47" s="7">
        <v>15.603285577570883</v>
      </c>
      <c r="BV47" s="7">
        <v>19.138706121591333</v>
      </c>
      <c r="BW47" s="7">
        <v>20.527682109987474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0.51182367356313019</v>
      </c>
      <c r="DK47" s="7">
        <v>0.60081512971561668</v>
      </c>
      <c r="DL47" s="7">
        <v>0.51802179892358846</v>
      </c>
      <c r="DM47" s="7">
        <v>0.55708948773589695</v>
      </c>
      <c r="DN47" s="7">
        <v>0.60542461931167835</v>
      </c>
      <c r="DO47" s="7">
        <v>0.65087624574430258</v>
      </c>
      <c r="DP47" s="7">
        <v>0.67576078617087576</v>
      </c>
      <c r="DQ47" s="7">
        <v>0.68547703526669579</v>
      </c>
      <c r="DR47" s="7">
        <v>0.69666696080970103</v>
      </c>
      <c r="DS47" s="7">
        <v>0.68167464487153451</v>
      </c>
      <c r="DT47" s="7">
        <v>0.69011969487034519</v>
      </c>
      <c r="DU47" s="7">
        <v>0.67033557041550096</v>
      </c>
      <c r="DV47" s="7">
        <v>0.64758881122220902</v>
      </c>
      <c r="DW47" s="7">
        <v>0.65690129204889081</v>
      </c>
      <c r="DX47" s="7">
        <v>0.68040387638595745</v>
      </c>
      <c r="DY47" s="7">
        <v>0.68910182276862053</v>
      </c>
      <c r="DZ47" s="7">
        <v>0.67942028537315902</v>
      </c>
      <c r="EA47" s="7">
        <v>0.68323022855432913</v>
      </c>
      <c r="EB47" s="7">
        <v>0.68298056243142446</v>
      </c>
      <c r="EC47" s="7">
        <v>0.67957509170068475</v>
      </c>
      <c r="ED47" s="7">
        <v>0.66834244710392399</v>
      </c>
      <c r="EE47" s="7">
        <v>0.6560787358926945</v>
      </c>
      <c r="EF47" s="7">
        <v>0.64997556213272956</v>
      </c>
      <c r="EG47" s="7">
        <v>0.61894292330808953</v>
      </c>
      <c r="EH47" s="7">
        <v>0.59363145829762776</v>
      </c>
      <c r="EI47" s="7">
        <v>0.52727898784084515</v>
      </c>
      <c r="EJ47" s="7">
        <v>0.48970968129171438</v>
      </c>
      <c r="EK47" s="7">
        <v>0.46133201579511024</v>
      </c>
      <c r="EL47" s="7">
        <v>0.41183353101731779</v>
      </c>
      <c r="EM47" s="7">
        <v>0.37835265403089779</v>
      </c>
      <c r="EN47" s="7">
        <v>0.35178552643094801</v>
      </c>
      <c r="EO47" s="7">
        <v>0.29171289726018396</v>
      </c>
      <c r="EP47" s="7">
        <v>5.1707644825392746E-3</v>
      </c>
      <c r="EQ47" s="7">
        <v>3.1206700372901084E-3</v>
      </c>
      <c r="ER47" s="7">
        <v>2.4341338833403863E-3</v>
      </c>
      <c r="ES47" s="7">
        <v>2.1768805420062411E-3</v>
      </c>
    </row>
    <row r="48" spans="1:149" x14ac:dyDescent="0.25">
      <c r="A48" s="6">
        <v>46</v>
      </c>
      <c r="B48" s="5"/>
      <c r="C48" s="7">
        <v>3.5622942683396519E-3</v>
      </c>
      <c r="D48" s="7">
        <v>3.8442533262825519E-3</v>
      </c>
      <c r="E48" s="7">
        <v>3.3113247086684616E-3</v>
      </c>
      <c r="F48" s="7">
        <v>3.6356366937070452E-3</v>
      </c>
      <c r="G48" s="7">
        <v>3.9587844633430609E-3</v>
      </c>
      <c r="H48" s="7">
        <v>4.2594552682093398E-3</v>
      </c>
      <c r="I48" s="7">
        <v>4.4037284770181654E-3</v>
      </c>
      <c r="J48" s="7">
        <v>4.4544769549875749E-3</v>
      </c>
      <c r="K48" s="7">
        <v>4.5356036466965783E-3</v>
      </c>
      <c r="L48" s="7">
        <v>4.4216958684765691E-3</v>
      </c>
      <c r="M48" s="7">
        <v>4.4871566442613187E-3</v>
      </c>
      <c r="N48" s="7">
        <v>4.3515289403491808E-3</v>
      </c>
      <c r="O48" s="7">
        <v>4.2055729204667613E-3</v>
      </c>
      <c r="P48" s="7">
        <v>4.2784595022375615E-3</v>
      </c>
      <c r="Q48" s="7">
        <v>4.4382101289359415E-3</v>
      </c>
      <c r="R48" s="7">
        <v>4.4874331069816604E-3</v>
      </c>
      <c r="S48" s="7">
        <v>4.4175356295848645E-3</v>
      </c>
      <c r="T48" s="7">
        <v>4.4499420187406593E-3</v>
      </c>
      <c r="U48" s="7">
        <v>4.4463856220050601E-3</v>
      </c>
      <c r="V48" s="7">
        <v>4.4238484431802132E-3</v>
      </c>
      <c r="W48" s="7">
        <v>4.34864731629E-3</v>
      </c>
      <c r="X48" s="7">
        <v>4.2700398600462085E-3</v>
      </c>
      <c r="Y48" s="7">
        <v>4.233467394347757E-3</v>
      </c>
      <c r="Z48" s="7">
        <v>4.0215540336842933E-3</v>
      </c>
      <c r="AA48" s="7">
        <v>3.862027786718659E-3</v>
      </c>
      <c r="AB48" s="7">
        <v>3.4195127476967123E-3</v>
      </c>
      <c r="AC48" s="7">
        <v>3.188799253098703E-3</v>
      </c>
      <c r="AD48" s="7">
        <v>3.0076324191977391E-3</v>
      </c>
      <c r="AE48" s="7">
        <v>2.6760346909038639E-3</v>
      </c>
      <c r="AF48" s="7">
        <v>2.4654033847163904E-3</v>
      </c>
      <c r="AG48" s="7">
        <v>2.2941637843187893E-3</v>
      </c>
      <c r="AH48" s="7">
        <v>1.8695369293169697E-3</v>
      </c>
      <c r="AI48" s="7">
        <v>2.0649557974241842E-3</v>
      </c>
      <c r="AJ48" s="7">
        <v>1.1243988040453663E-3</v>
      </c>
      <c r="AK48" s="7">
        <v>9.7973794979545762E-4</v>
      </c>
      <c r="AL48" s="7">
        <v>9.0492219480340784E-4</v>
      </c>
      <c r="AM48" s="5"/>
      <c r="AN48" s="7">
        <v>4.9500196478158398E-2</v>
      </c>
      <c r="AO48" s="7">
        <v>6.1327816152801702E-2</v>
      </c>
      <c r="AP48" s="7">
        <v>5.5708420362365577E-2</v>
      </c>
      <c r="AQ48" s="7">
        <v>5.9262036396008556E-2</v>
      </c>
      <c r="AR48" s="7">
        <v>6.4247308842501655E-2</v>
      </c>
      <c r="AS48" s="7">
        <v>6.9100355860636911E-2</v>
      </c>
      <c r="AT48" s="7">
        <v>7.1988075002428528E-2</v>
      </c>
      <c r="AU48" s="7">
        <v>7.3217795185748155E-2</v>
      </c>
      <c r="AV48" s="7">
        <v>7.4434295102514675E-2</v>
      </c>
      <c r="AW48" s="7">
        <v>7.3080202992211268E-2</v>
      </c>
      <c r="AX48" s="7">
        <v>7.3802032247480318E-2</v>
      </c>
      <c r="AY48" s="7">
        <v>7.1949463496430166E-2</v>
      </c>
      <c r="AZ48" s="7">
        <v>6.958953379419143E-2</v>
      </c>
      <c r="BA48" s="7">
        <v>7.0246672379924949E-2</v>
      </c>
      <c r="BB48" s="7">
        <v>7.2580558485176944E-2</v>
      </c>
      <c r="BC48" s="7">
        <v>7.3635805899647563E-2</v>
      </c>
      <c r="BD48" s="7">
        <v>7.2810258747114096E-2</v>
      </c>
      <c r="BE48" s="7">
        <v>7.309327327014889E-2</v>
      </c>
      <c r="BF48" s="7">
        <v>7.3107810648894281E-2</v>
      </c>
      <c r="BG48" s="7">
        <v>7.2783217335036746E-2</v>
      </c>
      <c r="BH48" s="7">
        <v>7.166874457646974E-2</v>
      </c>
      <c r="BI48" s="7">
        <v>7.0362087206397056E-2</v>
      </c>
      <c r="BJ48" s="7">
        <v>6.9665465312374317E-2</v>
      </c>
      <c r="BK48" s="7">
        <v>6.6594880472306092E-2</v>
      </c>
      <c r="BL48" s="7">
        <v>6.3867796647418235E-2</v>
      </c>
      <c r="BM48" s="7">
        <v>5.7172634515974312E-2</v>
      </c>
      <c r="BN48" s="7">
        <v>5.29362730615223E-2</v>
      </c>
      <c r="BO48" s="7">
        <v>4.976820987003177E-2</v>
      </c>
      <c r="BP48" s="7">
        <v>4.4667360060317726E-2</v>
      </c>
      <c r="BQ48" s="7">
        <v>4.0937456623638735E-2</v>
      </c>
      <c r="BR48" s="7">
        <v>3.8009811834059881E-2</v>
      </c>
      <c r="BS48" s="7">
        <v>3.2196578433060376E-2</v>
      </c>
      <c r="BT48" s="7">
        <v>6.4747238563985414</v>
      </c>
      <c r="BU48" s="7">
        <v>11.568048436710777</v>
      </c>
      <c r="BV48" s="7">
        <v>14.33860055618142</v>
      </c>
      <c r="BW48" s="7">
        <v>15.515550908330379</v>
      </c>
      <c r="BX48" s="5"/>
      <c r="BY48" s="7">
        <v>5.6887422288751457E-6</v>
      </c>
      <c r="BZ48" s="7">
        <v>7.5922487747801707E-6</v>
      </c>
      <c r="CA48" s="7">
        <v>8.4535966219531748E-6</v>
      </c>
      <c r="CB48" s="7">
        <v>9.4944571147663636E-6</v>
      </c>
      <c r="CC48" s="7">
        <v>1.0761351888210288E-5</v>
      </c>
      <c r="CD48" s="7">
        <v>1.2292530472841877E-5</v>
      </c>
      <c r="CE48" s="7">
        <v>1.2292835198382846E-5</v>
      </c>
      <c r="CF48" s="7">
        <v>1.1911803964384393E-5</v>
      </c>
      <c r="CG48" s="7">
        <v>1.280867409501523E-5</v>
      </c>
      <c r="CH48" s="7">
        <v>1.2303386471280538E-5</v>
      </c>
      <c r="CI48" s="7">
        <v>1.2325014326074845E-5</v>
      </c>
      <c r="CJ48" s="7">
        <v>1.2761047016590654E-5</v>
      </c>
      <c r="CK48" s="7">
        <v>1.2890664745545278E-5</v>
      </c>
      <c r="CL48" s="7">
        <v>1.2588757762933534E-5</v>
      </c>
      <c r="CM48" s="7">
        <v>1.2948667368423784E-5</v>
      </c>
      <c r="CN48" s="7">
        <v>1.3147892505713001E-5</v>
      </c>
      <c r="CO48" s="7">
        <v>1.3274689010146484E-5</v>
      </c>
      <c r="CP48" s="7">
        <v>1.3364700907503847E-5</v>
      </c>
      <c r="CQ48" s="7">
        <v>1.3483726404036317E-5</v>
      </c>
      <c r="CR48" s="7">
        <v>1.358332330627694E-5</v>
      </c>
      <c r="CS48" s="7">
        <v>1.3617558175683192E-5</v>
      </c>
      <c r="CT48" s="7">
        <v>1.3516487612515148E-5</v>
      </c>
      <c r="CU48" s="7">
        <v>1.3514525707529254E-5</v>
      </c>
      <c r="CV48" s="7">
        <v>1.328020131224544E-5</v>
      </c>
      <c r="CW48" s="7">
        <v>1.3102000538652023E-5</v>
      </c>
      <c r="CX48" s="7">
        <v>1.2953635557331889E-5</v>
      </c>
      <c r="CY48" s="7">
        <v>1.2411233681583917E-5</v>
      </c>
      <c r="CZ48" s="7">
        <v>1.1737464186933255E-5</v>
      </c>
      <c r="DA48" s="7">
        <v>1.0929021316031248E-5</v>
      </c>
      <c r="DB48" s="7">
        <v>1.0121839950822115E-5</v>
      </c>
      <c r="DC48" s="7">
        <v>9.4169543164766395E-6</v>
      </c>
      <c r="DD48" s="7">
        <v>8.0606393754507288E-6</v>
      </c>
      <c r="DE48" s="7">
        <v>3.153051453378536E-6</v>
      </c>
      <c r="DF48" s="7">
        <v>2.2925469791372879E-6</v>
      </c>
      <c r="DG48" s="7">
        <v>1.8171727874855957E-6</v>
      </c>
      <c r="DH48" s="7">
        <v>1.5937702421986937E-6</v>
      </c>
      <c r="DI48" s="5"/>
      <c r="DJ48" s="7">
        <v>0.36617982011229933</v>
      </c>
      <c r="DK48" s="7">
        <v>0.42994482234536024</v>
      </c>
      <c r="DL48" s="7">
        <v>0.37082593634599603</v>
      </c>
      <c r="DM48" s="7">
        <v>0.39879119133732061</v>
      </c>
      <c r="DN48" s="7">
        <v>0.43341326942494152</v>
      </c>
      <c r="DO48" s="7">
        <v>0.46599052586216794</v>
      </c>
      <c r="DP48" s="7">
        <v>0.48377354834737929</v>
      </c>
      <c r="DQ48" s="7">
        <v>0.49070095755185444</v>
      </c>
      <c r="DR48" s="7">
        <v>0.49875777091535101</v>
      </c>
      <c r="DS48" s="7">
        <v>0.48800615827969601</v>
      </c>
      <c r="DT48" s="7">
        <v>0.49404532281426866</v>
      </c>
      <c r="DU48" s="7">
        <v>0.47993115986678858</v>
      </c>
      <c r="DV48" s="7">
        <v>0.46367244347231557</v>
      </c>
      <c r="DW48" s="7">
        <v>0.47030528516810732</v>
      </c>
      <c r="DX48" s="7">
        <v>0.48713000108398197</v>
      </c>
      <c r="DY48" s="7">
        <v>0.49336046157478736</v>
      </c>
      <c r="DZ48" s="7">
        <v>0.48644788799341299</v>
      </c>
      <c r="EA48" s="7">
        <v>0.48917359580295611</v>
      </c>
      <c r="EB48" s="7">
        <v>0.48900209541239931</v>
      </c>
      <c r="EC48" s="7">
        <v>0.48657279323410951</v>
      </c>
      <c r="ED48" s="7">
        <v>0.47854441070136888</v>
      </c>
      <c r="EE48" s="7">
        <v>0.46977002836804899</v>
      </c>
      <c r="EF48" s="7">
        <v>0.46540592954716803</v>
      </c>
      <c r="EG48" s="7">
        <v>0.44320921926968498</v>
      </c>
      <c r="EH48" s="7">
        <v>0.42510250991071297</v>
      </c>
      <c r="EI48" s="7">
        <v>0.37766255703626839</v>
      </c>
      <c r="EJ48" s="7">
        <v>0.35076500539909689</v>
      </c>
      <c r="EK48" s="7">
        <v>0.33043815723394604</v>
      </c>
      <c r="EL48" s="7">
        <v>0.29500965928279249</v>
      </c>
      <c r="EM48" s="7">
        <v>0.27102762747781345</v>
      </c>
      <c r="EN48" s="7">
        <v>0.25199627442235489</v>
      </c>
      <c r="EO48" s="7">
        <v>0.20897704993127883</v>
      </c>
      <c r="EP48" s="7">
        <v>3.7275146740884807E-3</v>
      </c>
      <c r="EQ48" s="7">
        <v>2.2511410202308165E-3</v>
      </c>
      <c r="ER48" s="7">
        <v>1.7562466638492938E-3</v>
      </c>
      <c r="ES48" s="7">
        <v>1.570689944972561E-3</v>
      </c>
    </row>
    <row r="49" spans="1:149" x14ac:dyDescent="0.25">
      <c r="A49" s="6">
        <v>47</v>
      </c>
      <c r="B49" s="5"/>
      <c r="C49" s="7">
        <v>9.2738423903265435E-2</v>
      </c>
      <c r="D49" s="7">
        <v>0.10376914437751276</v>
      </c>
      <c r="E49" s="7">
        <v>0.11169680744204452</v>
      </c>
      <c r="F49" s="7">
        <v>0.12589143359752739</v>
      </c>
      <c r="G49" s="7">
        <v>0.1429716882790025</v>
      </c>
      <c r="H49" s="7">
        <v>0.1636659253292124</v>
      </c>
      <c r="I49" s="7">
        <v>0.1583679429709593</v>
      </c>
      <c r="J49" s="7">
        <v>0.15238417068084481</v>
      </c>
      <c r="K49" s="7">
        <v>0.16831378078460321</v>
      </c>
      <c r="L49" s="7">
        <v>0.1570142440407844</v>
      </c>
      <c r="M49" s="7">
        <v>0.15913302387032865</v>
      </c>
      <c r="N49" s="7">
        <v>0.16607795933415323</v>
      </c>
      <c r="O49" s="7">
        <v>0.1666406050230208</v>
      </c>
      <c r="P49" s="7">
        <v>0.16145946236469935</v>
      </c>
      <c r="Q49" s="7">
        <v>0.16827703527226481</v>
      </c>
      <c r="R49" s="7">
        <v>0.17022182809741968</v>
      </c>
      <c r="S49" s="7">
        <v>0.17162042568561361</v>
      </c>
      <c r="T49" s="7">
        <v>0.17279053080697787</v>
      </c>
      <c r="U49" s="7">
        <v>0.17429818265234773</v>
      </c>
      <c r="V49" s="7">
        <v>0.17551351549698246</v>
      </c>
      <c r="W49" s="7">
        <v>0.17572964904898311</v>
      </c>
      <c r="X49" s="7">
        <v>0.17409957975211221</v>
      </c>
      <c r="Y49" s="7">
        <v>0.17429393235568641</v>
      </c>
      <c r="Z49" s="7">
        <v>0.17046763682807095</v>
      </c>
      <c r="AA49" s="7">
        <v>0.16838094383332322</v>
      </c>
      <c r="AB49" s="7">
        <v>0.16665055081519514</v>
      </c>
      <c r="AC49" s="7">
        <v>0.15818876916640096</v>
      </c>
      <c r="AD49" s="7">
        <v>0.14911447470878061</v>
      </c>
      <c r="AE49" s="7">
        <v>0.13824689869135467</v>
      </c>
      <c r="AF49" s="7">
        <v>0.12796411795160423</v>
      </c>
      <c r="AG49" s="7">
        <v>0.11911941561365619</v>
      </c>
      <c r="AH49" s="7">
        <v>9.7043834437777046E-2</v>
      </c>
      <c r="AI49" s="7">
        <v>0.10416984385642614</v>
      </c>
      <c r="AJ49" s="7">
        <v>5.802555425017325E-2</v>
      </c>
      <c r="AK49" s="7">
        <v>5.2895335056895032E-2</v>
      </c>
      <c r="AL49" s="7">
        <v>4.8954421173980578E-2</v>
      </c>
      <c r="AM49" s="5"/>
      <c r="AN49" s="7">
        <v>5.3950353760603594E-2</v>
      </c>
      <c r="AO49" s="7">
        <v>6.8904149805236764E-2</v>
      </c>
      <c r="AP49" s="7">
        <v>7.5019938983203291E-2</v>
      </c>
      <c r="AQ49" s="7">
        <v>8.4007367493210722E-2</v>
      </c>
      <c r="AR49" s="7">
        <v>9.5010436562325176E-2</v>
      </c>
      <c r="AS49" s="7">
        <v>0.10821770527620764</v>
      </c>
      <c r="AT49" s="7">
        <v>0.10772123965023103</v>
      </c>
      <c r="AU49" s="7">
        <v>0.10448979696428491</v>
      </c>
      <c r="AV49" s="7">
        <v>0.11261495898046825</v>
      </c>
      <c r="AW49" s="7">
        <v>0.10767507999740281</v>
      </c>
      <c r="AX49" s="7">
        <v>0.1081453750058067</v>
      </c>
      <c r="AY49" s="7">
        <v>0.11179064892858945</v>
      </c>
      <c r="AZ49" s="7">
        <v>0.11251501328756483</v>
      </c>
      <c r="BA49" s="7">
        <v>0.10988566267187695</v>
      </c>
      <c r="BB49" s="7">
        <v>0.11335715387813521</v>
      </c>
      <c r="BC49" s="7">
        <v>0.11501887634812479</v>
      </c>
      <c r="BD49" s="7">
        <v>0.11596063787903055</v>
      </c>
      <c r="BE49" s="7">
        <v>0.1167280932547459</v>
      </c>
      <c r="BF49" s="7">
        <v>0.11770939280412718</v>
      </c>
      <c r="BG49" s="7">
        <v>0.11849533693305317</v>
      </c>
      <c r="BH49" s="7">
        <v>0.11865178800189953</v>
      </c>
      <c r="BI49" s="7">
        <v>0.11765802883073771</v>
      </c>
      <c r="BJ49" s="7">
        <v>0.11761168659764921</v>
      </c>
      <c r="BK49" s="7">
        <v>0.11530260232849819</v>
      </c>
      <c r="BL49" s="7">
        <v>0.11362348491188155</v>
      </c>
      <c r="BM49" s="7">
        <v>0.11185795536618992</v>
      </c>
      <c r="BN49" s="7">
        <v>0.10680934412070286</v>
      </c>
      <c r="BO49" s="7">
        <v>0.10090742899378964</v>
      </c>
      <c r="BP49" s="7">
        <v>9.3727469660253138E-2</v>
      </c>
      <c r="BQ49" s="7">
        <v>8.6754128196475017E-2</v>
      </c>
      <c r="BR49" s="7">
        <v>8.0714789973998474E-2</v>
      </c>
      <c r="BS49" s="7">
        <v>6.8362950811708664E-2</v>
      </c>
      <c r="BT49" s="7">
        <v>12.418407529602469</v>
      </c>
      <c r="BU49" s="7">
        <v>21.664180887199279</v>
      </c>
      <c r="BV49" s="7">
        <v>26.701356574265478</v>
      </c>
      <c r="BW49" s="7">
        <v>28.70683586693174</v>
      </c>
      <c r="BX49" s="5"/>
      <c r="BY49" s="7">
        <v>9.647868689374995E-3</v>
      </c>
      <c r="BZ49" s="7">
        <v>1.2841390014110226E-2</v>
      </c>
      <c r="CA49" s="7">
        <v>1.4287168811833069E-2</v>
      </c>
      <c r="CB49" s="7">
        <v>1.6045731305752729E-2</v>
      </c>
      <c r="CC49" s="7">
        <v>1.8187325554181299E-2</v>
      </c>
      <c r="CD49" s="7">
        <v>2.0775916634098515E-2</v>
      </c>
      <c r="CE49" s="7">
        <v>2.0766083373732563E-2</v>
      </c>
      <c r="CF49" s="7">
        <v>2.0118892139824665E-2</v>
      </c>
      <c r="CG49" s="7">
        <v>2.1642187726675918E-2</v>
      </c>
      <c r="CH49" s="7">
        <v>2.078019469025039E-2</v>
      </c>
      <c r="CI49" s="7">
        <v>2.0819258115965213E-2</v>
      </c>
      <c r="CJ49" s="7">
        <v>2.1558843684546553E-2</v>
      </c>
      <c r="CK49" s="7">
        <v>2.1776008113899126E-2</v>
      </c>
      <c r="CL49" s="7">
        <v>2.1263179438743576E-2</v>
      </c>
      <c r="CM49" s="7">
        <v>2.187510611009057E-2</v>
      </c>
      <c r="CN49" s="7">
        <v>2.2210924104046438E-2</v>
      </c>
      <c r="CO49" s="7">
        <v>2.2424551215695518E-2</v>
      </c>
      <c r="CP49" s="7">
        <v>2.2576542634419751E-2</v>
      </c>
      <c r="CQ49" s="7">
        <v>2.277754586130171E-2</v>
      </c>
      <c r="CR49" s="7">
        <v>2.2945648019883903E-2</v>
      </c>
      <c r="CS49" s="7">
        <v>2.30030225229063E-2</v>
      </c>
      <c r="CT49" s="7">
        <v>2.2831588185214059E-2</v>
      </c>
      <c r="CU49" s="7">
        <v>2.2828626202507259E-2</v>
      </c>
      <c r="CV49" s="7">
        <v>2.2431268314836997E-2</v>
      </c>
      <c r="CW49" s="7">
        <v>2.2130486790711699E-2</v>
      </c>
      <c r="CX49" s="7">
        <v>2.188033562897412E-2</v>
      </c>
      <c r="CY49" s="7">
        <v>2.0961249630456841E-2</v>
      </c>
      <c r="CZ49" s="7">
        <v>1.9821962693949435E-2</v>
      </c>
      <c r="DA49" s="7">
        <v>1.8455324531052014E-2</v>
      </c>
      <c r="DB49" s="7">
        <v>1.7091953084188313E-2</v>
      </c>
      <c r="DC49" s="7">
        <v>1.5901762600297405E-2</v>
      </c>
      <c r="DD49" s="7">
        <v>1.3601509235672231E-2</v>
      </c>
      <c r="DE49" s="7">
        <v>5.4094469084191577E-3</v>
      </c>
      <c r="DF49" s="7">
        <v>3.937872396421579E-3</v>
      </c>
      <c r="DG49" s="7">
        <v>3.1252885355954481E-3</v>
      </c>
      <c r="DH49" s="7">
        <v>2.7428301106486308E-3</v>
      </c>
      <c r="DI49" s="5"/>
      <c r="DJ49" s="7">
        <v>0.62295378393929612</v>
      </c>
      <c r="DK49" s="7">
        <v>0.73107955228482524</v>
      </c>
      <c r="DL49" s="7">
        <v>0.79422466874838193</v>
      </c>
      <c r="DM49" s="7">
        <v>0.89325549822193162</v>
      </c>
      <c r="DN49" s="7">
        <v>1.0124549468493458</v>
      </c>
      <c r="DO49" s="7">
        <v>1.1558050740065162</v>
      </c>
      <c r="DP49" s="7">
        <v>1.1337092781552676</v>
      </c>
      <c r="DQ49" s="7">
        <v>1.0943445726974264</v>
      </c>
      <c r="DR49" s="7">
        <v>1.1940810001369724</v>
      </c>
      <c r="DS49" s="7">
        <v>1.1277659182907573</v>
      </c>
      <c r="DT49" s="7">
        <v>1.137386404586866</v>
      </c>
      <c r="DU49" s="7">
        <v>1.1813425655898895</v>
      </c>
      <c r="DV49" s="7">
        <v>1.1869039318006191</v>
      </c>
      <c r="DW49" s="7">
        <v>1.1545562036629777</v>
      </c>
      <c r="DX49" s="7">
        <v>1.197407428968001</v>
      </c>
      <c r="DY49" s="7">
        <v>1.2133272818937975</v>
      </c>
      <c r="DZ49" s="7">
        <v>1.2228680083254095</v>
      </c>
      <c r="EA49" s="7">
        <v>1.2310785466427614</v>
      </c>
      <c r="EB49" s="7">
        <v>1.2415324469795994</v>
      </c>
      <c r="EC49" s="7">
        <v>1.2498809504995561</v>
      </c>
      <c r="ED49" s="7">
        <v>1.2512464828738323</v>
      </c>
      <c r="EE49" s="7">
        <v>1.2400196085390767</v>
      </c>
      <c r="EF49" s="7">
        <v>1.2403975566750829</v>
      </c>
      <c r="EG49" s="7">
        <v>1.2141776616916655</v>
      </c>
      <c r="EH49" s="7">
        <v>1.197613366257084</v>
      </c>
      <c r="EI49" s="7">
        <v>1.18141576674084</v>
      </c>
      <c r="EJ49" s="7">
        <v>1.1244223010448258</v>
      </c>
      <c r="EK49" s="7">
        <v>1.0607470213284904</v>
      </c>
      <c r="EL49" s="7">
        <v>0.98383761908151124</v>
      </c>
      <c r="EM49" s="7">
        <v>0.91052442900821484</v>
      </c>
      <c r="EN49" s="7">
        <v>0.84737858529383958</v>
      </c>
      <c r="EO49" s="7">
        <v>0.70261087213735618</v>
      </c>
      <c r="EP49" s="7">
        <v>1.1791141032554148E-2</v>
      </c>
      <c r="EQ49" s="7">
        <v>7.1170745903537556E-3</v>
      </c>
      <c r="ER49" s="7">
        <v>5.7519163539429341E-3</v>
      </c>
      <c r="ES49" s="7">
        <v>5.1913922434620608E-3</v>
      </c>
    </row>
    <row r="50" spans="1:149" x14ac:dyDescent="0.25">
      <c r="A50" s="6">
        <v>48</v>
      </c>
      <c r="B50" s="5"/>
      <c r="C50" s="7">
        <v>8.7638215037749115E-2</v>
      </c>
      <c r="D50" s="7">
        <v>9.8058010753069594E-2</v>
      </c>
      <c r="E50" s="7">
        <v>0.10561137164515405</v>
      </c>
      <c r="F50" s="7">
        <v>0.11904068266428403</v>
      </c>
      <c r="G50" s="7">
        <v>0.13520450042398111</v>
      </c>
      <c r="H50" s="7">
        <v>0.15479489067798624</v>
      </c>
      <c r="I50" s="7">
        <v>0.14975854355632354</v>
      </c>
      <c r="J50" s="7">
        <v>0.14408430253287216</v>
      </c>
      <c r="K50" s="7">
        <v>0.15918013809435907</v>
      </c>
      <c r="L50" s="7">
        <v>0.14847781039079908</v>
      </c>
      <c r="M50" s="7">
        <v>0.15048027424721278</v>
      </c>
      <c r="N50" s="7">
        <v>0.15707491018620501</v>
      </c>
      <c r="O50" s="7">
        <v>0.15761754122839458</v>
      </c>
      <c r="P50" s="7">
        <v>0.15270390999965736</v>
      </c>
      <c r="Q50" s="7">
        <v>0.15915735092066802</v>
      </c>
      <c r="R50" s="7">
        <v>0.16099635784625063</v>
      </c>
      <c r="S50" s="7">
        <v>0.16233061104207341</v>
      </c>
      <c r="T50" s="7">
        <v>0.16343940723307426</v>
      </c>
      <c r="U50" s="7">
        <v>0.16486904832797675</v>
      </c>
      <c r="V50" s="7">
        <v>0.16602497106602732</v>
      </c>
      <c r="W50" s="7">
        <v>0.16623385732215601</v>
      </c>
      <c r="X50" s="7">
        <v>0.16469485418183519</v>
      </c>
      <c r="Y50" s="7">
        <v>0.16488205463640754</v>
      </c>
      <c r="Z50" s="7">
        <v>0.16127022620746681</v>
      </c>
      <c r="AA50" s="7">
        <v>0.15930490348456183</v>
      </c>
      <c r="AB50" s="7">
        <v>0.15769896767635866</v>
      </c>
      <c r="AC50" s="7">
        <v>0.14969510087743781</v>
      </c>
      <c r="AD50" s="7">
        <v>0.14110620933038556</v>
      </c>
      <c r="AE50" s="7">
        <v>0.13082812357980053</v>
      </c>
      <c r="AF50" s="7">
        <v>0.12109779873816801</v>
      </c>
      <c r="AG50" s="7">
        <v>0.11272779709920791</v>
      </c>
      <c r="AH50" s="7">
        <v>9.1832649102559699E-2</v>
      </c>
      <c r="AI50" s="7">
        <v>9.8953934850201389E-2</v>
      </c>
      <c r="AJ50" s="7">
        <v>5.5271719340019433E-2</v>
      </c>
      <c r="AK50" s="7">
        <v>5.0392902949104298E-2</v>
      </c>
      <c r="AL50" s="7">
        <v>4.6638641906356873E-2</v>
      </c>
      <c r="AM50" s="5"/>
      <c r="AN50" s="7">
        <v>4.7452313403867623E-2</v>
      </c>
      <c r="AO50" s="7">
        <v>6.0756879027573728E-2</v>
      </c>
      <c r="AP50" s="7">
        <v>6.7040208324324377E-2</v>
      </c>
      <c r="AQ50" s="7">
        <v>7.5322791531941102E-2</v>
      </c>
      <c r="AR50" s="7">
        <v>8.5411907516271632E-2</v>
      </c>
      <c r="AS50" s="7">
        <v>9.7613141942682155E-2</v>
      </c>
      <c r="AT50" s="7">
        <v>9.6907083240795E-2</v>
      </c>
      <c r="AU50" s="7">
        <v>9.3727280677357735E-2</v>
      </c>
      <c r="AV50" s="7">
        <v>0.10137635960499367</v>
      </c>
      <c r="AW50" s="7">
        <v>9.6775814778303909E-2</v>
      </c>
      <c r="AX50" s="7">
        <v>9.7165835524787317E-2</v>
      </c>
      <c r="AY50" s="7">
        <v>0.10079066942699182</v>
      </c>
      <c r="AZ50" s="7">
        <v>0.10167116033832656</v>
      </c>
      <c r="BA50" s="7">
        <v>9.9111759253394729E-2</v>
      </c>
      <c r="BB50" s="7">
        <v>0.10223411973209</v>
      </c>
      <c r="BC50" s="7">
        <v>0.10373356458613646</v>
      </c>
      <c r="BD50" s="7">
        <v>0.10469844495300741</v>
      </c>
      <c r="BE50" s="7">
        <v>0.10540775719475426</v>
      </c>
      <c r="BF50" s="7">
        <v>0.10634231114866174</v>
      </c>
      <c r="BG50" s="7">
        <v>0.10711814228081835</v>
      </c>
      <c r="BH50" s="7">
        <v>0.10735686877819886</v>
      </c>
      <c r="BI50" s="7">
        <v>0.10651458317961666</v>
      </c>
      <c r="BJ50" s="7">
        <v>0.10652649120081423</v>
      </c>
      <c r="BK50" s="7">
        <v>0.10457204397498264</v>
      </c>
      <c r="BL50" s="7">
        <v>0.1031906864224424</v>
      </c>
      <c r="BM50" s="7">
        <v>0.10204650336557326</v>
      </c>
      <c r="BN50" s="7">
        <v>9.7573996722294873E-2</v>
      </c>
      <c r="BO50" s="7">
        <v>9.2201714573934224E-2</v>
      </c>
      <c r="BP50" s="7">
        <v>8.5766393806762112E-2</v>
      </c>
      <c r="BQ50" s="7">
        <v>7.9417988618463539E-2</v>
      </c>
      <c r="BR50" s="7">
        <v>7.3895595831477437E-2</v>
      </c>
      <c r="BS50" s="7">
        <v>6.2586818216394224E-2</v>
      </c>
      <c r="BT50" s="7">
        <v>11.234920235927333</v>
      </c>
      <c r="BU50" s="7">
        <v>19.52616719473918</v>
      </c>
      <c r="BV50" s="7">
        <v>24.005447788542696</v>
      </c>
      <c r="BW50" s="7">
        <v>25.752712858213954</v>
      </c>
      <c r="BX50" s="5"/>
      <c r="BY50" s="7">
        <v>9.1282181569617097E-3</v>
      </c>
      <c r="BZ50" s="7">
        <v>1.2144561775961869E-2</v>
      </c>
      <c r="CA50" s="7">
        <v>1.3510213252310051E-2</v>
      </c>
      <c r="CB50" s="7">
        <v>1.5173046711756125E-2</v>
      </c>
      <c r="CC50" s="7">
        <v>1.7198220650683532E-2</v>
      </c>
      <c r="CD50" s="7">
        <v>1.964609377764381E-2</v>
      </c>
      <c r="CE50" s="7">
        <v>1.9635293225073753E-2</v>
      </c>
      <c r="CF50" s="7">
        <v>1.9022911628308617E-2</v>
      </c>
      <c r="CG50" s="7">
        <v>2.0464511030665683E-2</v>
      </c>
      <c r="CH50" s="7">
        <v>1.9648366122788172E-2</v>
      </c>
      <c r="CI50" s="7">
        <v>1.9685577230854869E-2</v>
      </c>
      <c r="CJ50" s="7">
        <v>2.0385348457034477E-2</v>
      </c>
      <c r="CK50" s="7">
        <v>2.0590375300417504E-2</v>
      </c>
      <c r="CL50" s="7">
        <v>2.0105239449722073E-2</v>
      </c>
      <c r="CM50" s="7">
        <v>2.0684584325016447E-2</v>
      </c>
      <c r="CN50" s="7">
        <v>2.1002052364276217E-2</v>
      </c>
      <c r="CO50" s="7">
        <v>2.1204146955421482E-2</v>
      </c>
      <c r="CP50" s="7">
        <v>2.1348009392041536E-2</v>
      </c>
      <c r="CQ50" s="7">
        <v>2.1538112532083275E-2</v>
      </c>
      <c r="CR50" s="7">
        <v>2.1697171699171135E-2</v>
      </c>
      <c r="CS50" s="7">
        <v>2.1751296349248647E-2</v>
      </c>
      <c r="CT50" s="7">
        <v>2.158908657152156E-2</v>
      </c>
      <c r="CU50" s="7">
        <v>2.1586334420113654E-2</v>
      </c>
      <c r="CV50" s="7">
        <v>2.1210333230750451E-2</v>
      </c>
      <c r="CW50" s="7">
        <v>2.0925945587366483E-2</v>
      </c>
      <c r="CX50" s="7">
        <v>2.068946015583514E-2</v>
      </c>
      <c r="CY50" s="7">
        <v>1.9819975980248931E-2</v>
      </c>
      <c r="CZ50" s="7">
        <v>1.8742446731387266E-2</v>
      </c>
      <c r="DA50" s="7">
        <v>1.7449892249642756E-2</v>
      </c>
      <c r="DB50" s="7">
        <v>1.6160706686755715E-2</v>
      </c>
      <c r="DC50" s="7">
        <v>1.5035368416473042E-2</v>
      </c>
      <c r="DD50" s="7">
        <v>1.2858973664734893E-2</v>
      </c>
      <c r="DE50" s="7">
        <v>5.1276486308375734E-3</v>
      </c>
      <c r="DF50" s="7">
        <v>3.7333996901994697E-3</v>
      </c>
      <c r="DG50" s="7">
        <v>2.9635720187117017E-3</v>
      </c>
      <c r="DH50" s="7">
        <v>2.6011563089662834E-3</v>
      </c>
      <c r="DI50" s="5"/>
      <c r="DJ50" s="7">
        <v>0.56349497793572567</v>
      </c>
      <c r="DK50" s="7">
        <v>0.66124852174567661</v>
      </c>
      <c r="DL50" s="7">
        <v>0.72604656658883526</v>
      </c>
      <c r="DM50" s="7">
        <v>0.81803221142598181</v>
      </c>
      <c r="DN50" s="7">
        <v>0.92867798567129456</v>
      </c>
      <c r="DO50" s="7">
        <v>1.0624644870112672</v>
      </c>
      <c r="DP50" s="7">
        <v>1.0400086863920337</v>
      </c>
      <c r="DQ50" s="7">
        <v>1.0020041725214415</v>
      </c>
      <c r="DR50" s="7">
        <v>1.0962664800001864</v>
      </c>
      <c r="DS50" s="7">
        <v>1.0340235609192738</v>
      </c>
      <c r="DT50" s="7">
        <v>1.0426947851065647</v>
      </c>
      <c r="DU50" s="7">
        <v>1.0856487952800651</v>
      </c>
      <c r="DV50" s="7">
        <v>1.0922333849696437</v>
      </c>
      <c r="DW50" s="7">
        <v>1.0609299162562622</v>
      </c>
      <c r="DX50" s="7">
        <v>1.1003672824040005</v>
      </c>
      <c r="DY50" s="7">
        <v>1.1150156731578516</v>
      </c>
      <c r="DZ50" s="7">
        <v>1.1246520546841765</v>
      </c>
      <c r="EA50" s="7">
        <v>1.1322508649794005</v>
      </c>
      <c r="EB50" s="7">
        <v>1.1422120848562907</v>
      </c>
      <c r="EC50" s="7">
        <v>1.1503539144696355</v>
      </c>
      <c r="ED50" s="7">
        <v>1.1522909061768056</v>
      </c>
      <c r="EE50" s="7">
        <v>1.1423091604550824</v>
      </c>
      <c r="EF50" s="7">
        <v>1.1430176808630674</v>
      </c>
      <c r="EG50" s="7">
        <v>1.1198402621917107</v>
      </c>
      <c r="EH50" s="7">
        <v>1.1055264971313106</v>
      </c>
      <c r="EI50" s="7">
        <v>1.0939051146765855</v>
      </c>
      <c r="EJ50" s="7">
        <v>1.0418217964411249</v>
      </c>
      <c r="EK50" s="7">
        <v>0.98285678676966137</v>
      </c>
      <c r="EL50" s="7">
        <v>0.91250473723639436</v>
      </c>
      <c r="EM50" s="7">
        <v>0.84466530587061017</v>
      </c>
      <c r="EN50" s="7">
        <v>0.78610562576768583</v>
      </c>
      <c r="EO50" s="7">
        <v>0.65179149720295204</v>
      </c>
      <c r="EP50" s="7">
        <v>1.090071894442895E-2</v>
      </c>
      <c r="EQ50" s="7">
        <v>6.578250045638924E-3</v>
      </c>
      <c r="ER50" s="7">
        <v>5.3211658930922782E-3</v>
      </c>
      <c r="ES50" s="7">
        <v>4.8037154069351792E-3</v>
      </c>
    </row>
    <row r="51" spans="1:149" x14ac:dyDescent="0.25">
      <c r="A51" s="6">
        <v>49</v>
      </c>
      <c r="B51" s="5"/>
      <c r="C51" s="7">
        <v>8.4266297194705103E-2</v>
      </c>
      <c r="D51" s="7">
        <v>9.4257509796910208E-2</v>
      </c>
      <c r="E51" s="7">
        <v>0.10151691537027296</v>
      </c>
      <c r="F51" s="7">
        <v>0.11442737843766745</v>
      </c>
      <c r="G51" s="7">
        <v>0.12996566485140512</v>
      </c>
      <c r="H51" s="7">
        <v>0.14879868127284168</v>
      </c>
      <c r="I51" s="7">
        <v>0.14394827230063567</v>
      </c>
      <c r="J51" s="7">
        <v>0.1384919299489645</v>
      </c>
      <c r="K51" s="7">
        <v>0.15300926503748349</v>
      </c>
      <c r="L51" s="7">
        <v>0.14271079334241102</v>
      </c>
      <c r="M51" s="7">
        <v>0.14464188029489281</v>
      </c>
      <c r="N51" s="7">
        <v>0.15098201163286229</v>
      </c>
      <c r="O51" s="7">
        <v>0.15150263835202482</v>
      </c>
      <c r="P51" s="7">
        <v>0.14677406040554758</v>
      </c>
      <c r="Q51" s="7">
        <v>0.15297871071647223</v>
      </c>
      <c r="R51" s="7">
        <v>0.15474472322984562</v>
      </c>
      <c r="S51" s="7">
        <v>0.15602384448678322</v>
      </c>
      <c r="T51" s="7">
        <v>0.15708752016215394</v>
      </c>
      <c r="U51" s="7">
        <v>0.15846129364967135</v>
      </c>
      <c r="V51" s="7">
        <v>0.15957008968763881</v>
      </c>
      <c r="W51" s="7">
        <v>0.15977218320619208</v>
      </c>
      <c r="X51" s="7">
        <v>0.15829233103234444</v>
      </c>
      <c r="Y51" s="7">
        <v>0.15847277421426773</v>
      </c>
      <c r="Z51" s="7">
        <v>0.15500086649917197</v>
      </c>
      <c r="AA51" s="7">
        <v>0.15311254665563026</v>
      </c>
      <c r="AB51" s="7">
        <v>0.15156989959360057</v>
      </c>
      <c r="AC51" s="7">
        <v>0.14387460768386326</v>
      </c>
      <c r="AD51" s="7">
        <v>0.13562057972251107</v>
      </c>
      <c r="AE51" s="7">
        <v>0.12574370993544587</v>
      </c>
      <c r="AF51" s="7">
        <v>0.11639179108833808</v>
      </c>
      <c r="AG51" s="7">
        <v>0.10834719685465004</v>
      </c>
      <c r="AH51" s="7">
        <v>8.8256351934663649E-2</v>
      </c>
      <c r="AI51" s="7">
        <v>9.5833718741913376E-2</v>
      </c>
      <c r="AJ51" s="7">
        <v>5.3819769652617887E-2</v>
      </c>
      <c r="AK51" s="7">
        <v>4.9080212088587059E-2</v>
      </c>
      <c r="AL51" s="7">
        <v>4.5423985411030196E-2</v>
      </c>
      <c r="AM51" s="5"/>
      <c r="AN51" s="7">
        <v>4.6152090046334297E-2</v>
      </c>
      <c r="AO51" s="7">
        <v>5.9091979131847806E-2</v>
      </c>
      <c r="AP51" s="7">
        <v>6.5212339575669367E-2</v>
      </c>
      <c r="AQ51" s="7">
        <v>7.32718132994465E-2</v>
      </c>
      <c r="AR51" s="7">
        <v>8.3088674938972235E-2</v>
      </c>
      <c r="AS51" s="7">
        <v>9.4961703726108002E-2</v>
      </c>
      <c r="AT51" s="7">
        <v>9.4271456026199615E-2</v>
      </c>
      <c r="AU51" s="7">
        <v>9.1174863418689633E-2</v>
      </c>
      <c r="AV51" s="7">
        <v>9.861987468405943E-2</v>
      </c>
      <c r="AW51" s="7">
        <v>9.4141897861966722E-2</v>
      </c>
      <c r="AX51" s="7">
        <v>9.4521417275847217E-2</v>
      </c>
      <c r="AY51" s="7">
        <v>9.8051421312545392E-2</v>
      </c>
      <c r="AZ51" s="7">
        <v>9.8910405571704149E-2</v>
      </c>
      <c r="BA51" s="7">
        <v>9.6417909557141593E-2</v>
      </c>
      <c r="BB51" s="7">
        <v>9.9455167051657162E-2</v>
      </c>
      <c r="BC51" s="7">
        <v>0.10091372681862838</v>
      </c>
      <c r="BD51" s="7">
        <v>0.1018530907894997</v>
      </c>
      <c r="BE51" s="7">
        <v>0.10254291144387118</v>
      </c>
      <c r="BF51" s="7">
        <v>0.10345246643410987</v>
      </c>
      <c r="BG51" s="7">
        <v>0.10420756792123964</v>
      </c>
      <c r="BH51" s="7">
        <v>0.10444098841705882</v>
      </c>
      <c r="BI51" s="7">
        <v>0.10362213388022468</v>
      </c>
      <c r="BJ51" s="7">
        <v>0.10363431559577434</v>
      </c>
      <c r="BK51" s="7">
        <v>0.10173439192797747</v>
      </c>
      <c r="BL51" s="7">
        <v>0.10039204030891968</v>
      </c>
      <c r="BM51" s="7">
        <v>9.9283768043171697E-2</v>
      </c>
      <c r="BN51" s="7">
        <v>9.4933555778838899E-2</v>
      </c>
      <c r="BO51" s="7">
        <v>8.9706984962673555E-2</v>
      </c>
      <c r="BP51" s="7">
        <v>8.3447400145483477E-2</v>
      </c>
      <c r="BQ51" s="7">
        <v>7.7271067218297143E-2</v>
      </c>
      <c r="BR51" s="7">
        <v>7.1898051202498925E-2</v>
      </c>
      <c r="BS51" s="7">
        <v>6.0894429176581652E-2</v>
      </c>
      <c r="BT51" s="7">
        <v>10.712169114412369</v>
      </c>
      <c r="BU51" s="7">
        <v>18.481861877989118</v>
      </c>
      <c r="BV51" s="7">
        <v>22.58093095855574</v>
      </c>
      <c r="BW51" s="7">
        <v>24.101900637965439</v>
      </c>
      <c r="BX51" s="5"/>
      <c r="BY51" s="7">
        <v>8.7460375900965063E-3</v>
      </c>
      <c r="BZ51" s="7">
        <v>1.1626528621559832E-2</v>
      </c>
      <c r="CA51" s="7">
        <v>1.2930960309663474E-2</v>
      </c>
      <c r="CB51" s="7">
        <v>1.4522385533373006E-2</v>
      </c>
      <c r="CC51" s="7">
        <v>1.6460886266973774E-2</v>
      </c>
      <c r="CD51" s="7">
        <v>1.8804090566002983E-2</v>
      </c>
      <c r="CE51" s="7">
        <v>1.8790872273695351E-2</v>
      </c>
      <c r="CF51" s="7">
        <v>1.8203792986335506E-2</v>
      </c>
      <c r="CG51" s="7">
        <v>1.9585639960597329E-2</v>
      </c>
      <c r="CH51" s="7">
        <v>1.8802107959366852E-2</v>
      </c>
      <c r="CI51" s="7">
        <v>1.8838526965140694E-2</v>
      </c>
      <c r="CJ51" s="7">
        <v>1.9509014414543786E-2</v>
      </c>
      <c r="CK51" s="7">
        <v>1.9704766768239877E-2</v>
      </c>
      <c r="CL51" s="7">
        <v>1.9239542617594415E-2</v>
      </c>
      <c r="CM51" s="7">
        <v>1.9794913841583009E-2</v>
      </c>
      <c r="CN51" s="7">
        <v>2.0098477782064923E-2</v>
      </c>
      <c r="CO51" s="7">
        <v>2.0291549463290759E-2</v>
      </c>
      <c r="CP51" s="7">
        <v>2.0429058626154295E-2</v>
      </c>
      <c r="CQ51" s="7">
        <v>2.06109165661763E-2</v>
      </c>
      <c r="CR51" s="7">
        <v>2.0762969115953302E-2</v>
      </c>
      <c r="CS51" s="7">
        <v>2.0814695757561116E-2</v>
      </c>
      <c r="CT51" s="7">
        <v>2.0659277706536194E-2</v>
      </c>
      <c r="CU51" s="7">
        <v>2.0656745988407811E-2</v>
      </c>
      <c r="CV51" s="7">
        <v>2.0296549671964738E-2</v>
      </c>
      <c r="CW51" s="7">
        <v>2.0024484862662829E-2</v>
      </c>
      <c r="CX51" s="7">
        <v>1.9798326723471416E-2</v>
      </c>
      <c r="CY51" s="7">
        <v>1.8965485250324713E-2</v>
      </c>
      <c r="CZ51" s="7">
        <v>1.7934110366243067E-2</v>
      </c>
      <c r="DA51" s="7">
        <v>1.6697068554085537E-2</v>
      </c>
      <c r="DB51" s="7">
        <v>1.546345570640848E-2</v>
      </c>
      <c r="DC51" s="7">
        <v>1.4386705247035491E-2</v>
      </c>
      <c r="DD51" s="7">
        <v>1.2301467248728838E-2</v>
      </c>
      <c r="DE51" s="7">
        <v>4.9305119653566829E-3</v>
      </c>
      <c r="DF51" s="7">
        <v>3.5911243144460228E-3</v>
      </c>
      <c r="DG51" s="7">
        <v>2.851753118491633E-3</v>
      </c>
      <c r="DH51" s="7">
        <v>2.5035119637258651E-3</v>
      </c>
      <c r="DI51" s="5"/>
      <c r="DJ51" s="7">
        <v>0.54565506290665799</v>
      </c>
      <c r="DK51" s="7">
        <v>0.64021406186406182</v>
      </c>
      <c r="DL51" s="7">
        <v>0.7030217627578611</v>
      </c>
      <c r="DM51" s="7">
        <v>0.79210899047002392</v>
      </c>
      <c r="DN51" s="7">
        <v>0.89926585376550028</v>
      </c>
      <c r="DO51" s="7">
        <v>1.0288428566248122</v>
      </c>
      <c r="DP51" s="7">
        <v>1.0070456762606763</v>
      </c>
      <c r="DQ51" s="7">
        <v>0.97021889902198011</v>
      </c>
      <c r="DR51" s="7">
        <v>1.061545817982495</v>
      </c>
      <c r="DS51" s="7">
        <v>1.0012277462437837</v>
      </c>
      <c r="DT51" s="7">
        <v>1.009638759381664</v>
      </c>
      <c r="DU51" s="7">
        <v>1.05126427776623</v>
      </c>
      <c r="DV51" s="7">
        <v>1.0576508441114099</v>
      </c>
      <c r="DW51" s="7">
        <v>1.0273085924238869</v>
      </c>
      <c r="DX51" s="7">
        <v>1.0655046504651888</v>
      </c>
      <c r="DY51" s="7">
        <v>1.0796842905501343</v>
      </c>
      <c r="DZ51" s="7">
        <v>1.0890164672973146</v>
      </c>
      <c r="EA51" s="7">
        <v>1.0963702443214263</v>
      </c>
      <c r="EB51" s="7">
        <v>1.1060182414110882</v>
      </c>
      <c r="EC51" s="7">
        <v>1.1139019007583895</v>
      </c>
      <c r="ED51" s="7">
        <v>1.1157863434630648</v>
      </c>
      <c r="EE51" s="7">
        <v>1.1061225154562375</v>
      </c>
      <c r="EF51" s="7">
        <v>1.1068137488463252</v>
      </c>
      <c r="EG51" s="7">
        <v>1.0843776755006884</v>
      </c>
      <c r="EH51" s="7">
        <v>1.0705286313717128</v>
      </c>
      <c r="EI51" s="7">
        <v>1.0593109210111813</v>
      </c>
      <c r="EJ51" s="7">
        <v>1.0088732687728774</v>
      </c>
      <c r="EK51" s="7">
        <v>0.95177409045909278</v>
      </c>
      <c r="EL51" s="7">
        <v>0.88365837965671346</v>
      </c>
      <c r="EM51" s="7">
        <v>0.81796581137605939</v>
      </c>
      <c r="EN51" s="7">
        <v>0.76125787866509176</v>
      </c>
      <c r="EO51" s="7">
        <v>0.63116231716993298</v>
      </c>
      <c r="EP51" s="7">
        <v>1.0509505730607152E-2</v>
      </c>
      <c r="EQ51" s="7">
        <v>6.3392990953163144E-3</v>
      </c>
      <c r="ER51" s="7">
        <v>5.1275007348794829E-3</v>
      </c>
      <c r="ES51" s="7">
        <v>4.628841622107722E-3</v>
      </c>
    </row>
    <row r="52" spans="1:149" x14ac:dyDescent="0.25">
      <c r="A52" s="6">
        <v>50</v>
      </c>
      <c r="B52" s="5"/>
      <c r="C52" s="7">
        <v>9.6601747284208624E-3</v>
      </c>
      <c r="D52" s="7">
        <v>1.006135206468188E-2</v>
      </c>
      <c r="E52" s="7">
        <v>1.3933591349741876E-2</v>
      </c>
      <c r="F52" s="7">
        <v>1.7532185876854484E-2</v>
      </c>
      <c r="G52" s="7">
        <v>1.6500873495034051E-2</v>
      </c>
      <c r="H52" s="7">
        <v>1.9176605026918786E-2</v>
      </c>
      <c r="I52" s="7">
        <v>2.1087571842798178E-2</v>
      </c>
      <c r="J52" s="7">
        <v>2.0192881229014963E-2</v>
      </c>
      <c r="K52" s="7">
        <v>2.1332611373328921E-2</v>
      </c>
      <c r="L52" s="7">
        <v>2.2962193146550406E-2</v>
      </c>
      <c r="M52" s="7">
        <v>2.3342923162568197E-2</v>
      </c>
      <c r="N52" s="7">
        <v>2.4237433413980353E-2</v>
      </c>
      <c r="O52" s="7">
        <v>2.5105444679989011E-2</v>
      </c>
      <c r="P52" s="7">
        <v>2.6722658454206457E-2</v>
      </c>
      <c r="Q52" s="7">
        <v>2.7955195115655362E-2</v>
      </c>
      <c r="R52" s="7">
        <v>3.0072456471145533E-2</v>
      </c>
      <c r="S52" s="7">
        <v>3.1610501877414175E-2</v>
      </c>
      <c r="T52" s="7">
        <v>3.758062841645534E-2</v>
      </c>
      <c r="U52" s="7">
        <v>3.77115663187002E-2</v>
      </c>
      <c r="V52" s="7">
        <v>3.9997484146586972E-2</v>
      </c>
      <c r="W52" s="7">
        <v>4.2676299896382643E-2</v>
      </c>
      <c r="X52" s="7">
        <v>4.6405117630333025E-2</v>
      </c>
      <c r="Y52" s="7">
        <v>4.5745851849487949E-2</v>
      </c>
      <c r="Z52" s="7">
        <v>4.688417635274271E-2</v>
      </c>
      <c r="AA52" s="7">
        <v>4.8040331309833637E-2</v>
      </c>
      <c r="AB52" s="7">
        <v>4.8136361656089463E-2</v>
      </c>
      <c r="AC52" s="7">
        <v>4.7332516509415994E-2</v>
      </c>
      <c r="AD52" s="7">
        <v>4.2531166709754875E-2</v>
      </c>
      <c r="AE52" s="7">
        <v>3.7653412921968367E-2</v>
      </c>
      <c r="AF52" s="7">
        <v>3.4677845427782378E-2</v>
      </c>
      <c r="AG52" s="7">
        <v>3.2268733412698335E-2</v>
      </c>
      <c r="AH52" s="7">
        <v>2.629048118293793E-2</v>
      </c>
      <c r="AI52" s="7">
        <v>3.0587471408911177E-2</v>
      </c>
      <c r="AJ52" s="7">
        <v>1.633874397877259E-2</v>
      </c>
      <c r="AK52" s="7">
        <v>1.4218199472857598E-2</v>
      </c>
      <c r="AL52" s="7">
        <v>1.3132008312263781E-2</v>
      </c>
      <c r="AM52" s="5"/>
      <c r="AN52" s="7">
        <v>5.6376602328752226E-3</v>
      </c>
      <c r="AO52" s="7">
        <v>7.1551738880399601E-3</v>
      </c>
      <c r="AP52" s="7">
        <v>8.0592736698675022E-3</v>
      </c>
      <c r="AQ52" s="7">
        <v>1.0038628854296685E-2</v>
      </c>
      <c r="AR52" s="7">
        <v>1.0374880062950623E-2</v>
      </c>
      <c r="AS52" s="7">
        <v>1.3520308420278329E-2</v>
      </c>
      <c r="AT52" s="7">
        <v>1.5780248407480039E-2</v>
      </c>
      <c r="AU52" s="7">
        <v>1.5457668599627447E-2</v>
      </c>
      <c r="AV52" s="7">
        <v>1.5040884701547321E-2</v>
      </c>
      <c r="AW52" s="7">
        <v>1.6889563958141802E-2</v>
      </c>
      <c r="AX52" s="7">
        <v>1.7605019710948418E-2</v>
      </c>
      <c r="AY52" s="7">
        <v>1.8203029372526457E-2</v>
      </c>
      <c r="AZ52" s="7">
        <v>1.8918243890489437E-2</v>
      </c>
      <c r="BA52" s="7">
        <v>2.0167883311775704E-2</v>
      </c>
      <c r="BB52" s="7">
        <v>2.128596640611068E-2</v>
      </c>
      <c r="BC52" s="7">
        <v>2.2794119124076563E-2</v>
      </c>
      <c r="BD52" s="7">
        <v>2.4300346820248862E-2</v>
      </c>
      <c r="BE52" s="7">
        <v>2.85466483455693E-2</v>
      </c>
      <c r="BF52" s="7">
        <v>2.9495220590392512E-2</v>
      </c>
      <c r="BG52" s="7">
        <v>3.1442127791779205E-2</v>
      </c>
      <c r="BH52" s="7">
        <v>3.3136691920892539E-2</v>
      </c>
      <c r="BI52" s="7">
        <v>3.6769169334750738E-2</v>
      </c>
      <c r="BJ52" s="7">
        <v>3.7382652726898946E-2</v>
      </c>
      <c r="BK52" s="7">
        <v>3.861724992911466E-2</v>
      </c>
      <c r="BL52" s="7">
        <v>3.966711242456579E-2</v>
      </c>
      <c r="BM52" s="7">
        <v>3.986981415871118E-2</v>
      </c>
      <c r="BN52" s="7">
        <v>3.94287203982885E-2</v>
      </c>
      <c r="BO52" s="7">
        <v>3.6525135172000359E-2</v>
      </c>
      <c r="BP52" s="7">
        <v>3.3031050899016097E-2</v>
      </c>
      <c r="BQ52" s="7">
        <v>3.035178078903902E-2</v>
      </c>
      <c r="BR52" s="7">
        <v>2.8197151691685501E-2</v>
      </c>
      <c r="BS52" s="7">
        <v>2.3883652509727345E-2</v>
      </c>
      <c r="BT52" s="7">
        <v>4.6792851992661495</v>
      </c>
      <c r="BU52" s="7">
        <v>8.0807427860602488</v>
      </c>
      <c r="BV52" s="7">
        <v>9.8332496895253598</v>
      </c>
      <c r="BW52" s="7">
        <v>10.494743982763209</v>
      </c>
      <c r="BX52" s="5"/>
      <c r="BY52" s="7">
        <v>2.8672502121756638E-3</v>
      </c>
      <c r="BZ52" s="7">
        <v>3.7640957120997618E-3</v>
      </c>
      <c r="CA52" s="7">
        <v>4.363698943081762E-3</v>
      </c>
      <c r="CB52" s="7">
        <v>5.4332425285104936E-3</v>
      </c>
      <c r="CC52" s="7">
        <v>5.6262372606607578E-3</v>
      </c>
      <c r="CD52" s="7">
        <v>7.140912719370617E-3</v>
      </c>
      <c r="CE52" s="7">
        <v>8.3171536645756886E-3</v>
      </c>
      <c r="CF52" s="7">
        <v>8.2149727863281025E-3</v>
      </c>
      <c r="CG52" s="7">
        <v>8.0590983894332155E-3</v>
      </c>
      <c r="CH52" s="7">
        <v>8.9438288317585622E-3</v>
      </c>
      <c r="CI52" s="7">
        <v>9.3353929054638685E-3</v>
      </c>
      <c r="CJ52" s="7">
        <v>9.6592847696496016E-3</v>
      </c>
      <c r="CK52" s="7">
        <v>1.003334016738046E-2</v>
      </c>
      <c r="CL52" s="7">
        <v>1.0675013132127521E-2</v>
      </c>
      <c r="CM52" s="7">
        <v>1.126535961589495E-2</v>
      </c>
      <c r="CN52" s="7">
        <v>1.2056557102801603E-2</v>
      </c>
      <c r="CO52" s="7">
        <v>1.2840678394098347E-2</v>
      </c>
      <c r="CP52" s="7">
        <v>1.5007886001432382E-2</v>
      </c>
      <c r="CQ52" s="7">
        <v>1.558856778400905E-2</v>
      </c>
      <c r="CR52" s="7">
        <v>1.6580959886460651E-2</v>
      </c>
      <c r="CS52" s="7">
        <v>1.7501365464956269E-2</v>
      </c>
      <c r="CT52" s="7">
        <v>1.9327336499162153E-2</v>
      </c>
      <c r="CU52" s="7">
        <v>1.9701202293773305E-2</v>
      </c>
      <c r="CV52" s="7">
        <v>2.0315682891030151E-2</v>
      </c>
      <c r="CW52" s="7">
        <v>2.0865511055062808E-2</v>
      </c>
      <c r="CX52" s="7">
        <v>2.0989247277158021E-2</v>
      </c>
      <c r="CY52" s="7">
        <v>2.0777368925246002E-2</v>
      </c>
      <c r="CZ52" s="7">
        <v>1.9289846906101017E-2</v>
      </c>
      <c r="DA52" s="7">
        <v>1.7443744903675742E-2</v>
      </c>
      <c r="DB52" s="7">
        <v>1.6005027227128425E-2</v>
      </c>
      <c r="DC52" s="7">
        <v>1.4859360295101277E-2</v>
      </c>
      <c r="DD52" s="7">
        <v>1.2713092758754811E-2</v>
      </c>
      <c r="DE52" s="7">
        <v>5.35938227789628E-3</v>
      </c>
      <c r="DF52" s="7">
        <v>3.8442555479624306E-3</v>
      </c>
      <c r="DG52" s="7">
        <v>2.9623522938422146E-3</v>
      </c>
      <c r="DH52" s="7">
        <v>2.5647195846394094E-3</v>
      </c>
      <c r="DI52" s="5"/>
      <c r="DJ52" s="7">
        <v>6.8637098441792971E-2</v>
      </c>
      <c r="DK52" s="7">
        <v>8.0559720975772756E-2</v>
      </c>
      <c r="DL52" s="7">
        <v>9.4456041667307547E-2</v>
      </c>
      <c r="DM52" s="7">
        <v>0.11877292725066703</v>
      </c>
      <c r="DN52" s="7">
        <v>0.11831196178495205</v>
      </c>
      <c r="DO52" s="7">
        <v>0.15055486892565079</v>
      </c>
      <c r="DP52" s="7">
        <v>0.17195202921547029</v>
      </c>
      <c r="DQ52" s="7">
        <v>0.16565956934643433</v>
      </c>
      <c r="DR52" s="7">
        <v>0.16449758959126293</v>
      </c>
      <c r="DS52" s="7">
        <v>0.18441491568592844</v>
      </c>
      <c r="DT52" s="7">
        <v>0.19015674439777255</v>
      </c>
      <c r="DU52" s="7">
        <v>0.19658440492629126</v>
      </c>
      <c r="DV52" s="7">
        <v>0.20420356961406691</v>
      </c>
      <c r="DW52" s="7">
        <v>0.2179925340782764</v>
      </c>
      <c r="DX52" s="7">
        <v>0.22941816054349792</v>
      </c>
      <c r="DY52" s="7">
        <v>0.24617153843740502</v>
      </c>
      <c r="DZ52" s="7">
        <v>0.26141077224633602</v>
      </c>
      <c r="EA52" s="7">
        <v>0.30975963982771731</v>
      </c>
      <c r="EB52" s="7">
        <v>0.31572821969054654</v>
      </c>
      <c r="EC52" s="7">
        <v>0.33645646903923943</v>
      </c>
      <c r="ED52" s="7">
        <v>0.35552757727153717</v>
      </c>
      <c r="EE52" s="7">
        <v>0.39384056603519885</v>
      </c>
      <c r="EF52" s="7">
        <v>0.39532517188650246</v>
      </c>
      <c r="EG52" s="7">
        <v>0.40758148872950872</v>
      </c>
      <c r="EH52" s="7">
        <v>0.418188267545056</v>
      </c>
      <c r="EI52" s="7">
        <v>0.41923972035584195</v>
      </c>
      <c r="EJ52" s="7">
        <v>0.41374625269363857</v>
      </c>
      <c r="EK52" s="7">
        <v>0.37877590344725892</v>
      </c>
      <c r="EL52" s="7">
        <v>0.33980684204510531</v>
      </c>
      <c r="EM52" s="7">
        <v>0.3125985480749725</v>
      </c>
      <c r="EN52" s="7">
        <v>0.29070261340684861</v>
      </c>
      <c r="EO52" s="7">
        <v>0.24105033956983635</v>
      </c>
      <c r="EP52" s="7">
        <v>4.3586627289577823E-3</v>
      </c>
      <c r="EQ52" s="7">
        <v>2.5664808011852452E-3</v>
      </c>
      <c r="ER52" s="7">
        <v>2.0012571900277424E-3</v>
      </c>
      <c r="ES52" s="7">
        <v>1.7905877338135789E-3</v>
      </c>
    </row>
    <row r="53" spans="1:149" x14ac:dyDescent="0.25">
      <c r="A53" s="6">
        <v>51</v>
      </c>
      <c r="B53" s="5"/>
      <c r="C53" s="7">
        <v>2.3281843290536883E-2</v>
      </c>
      <c r="D53" s="7">
        <v>2.4691219351390188E-2</v>
      </c>
      <c r="E53" s="7">
        <v>3.1288793758958884E-2</v>
      </c>
      <c r="F53" s="7">
        <v>3.6638701459492856E-2</v>
      </c>
      <c r="G53" s="7">
        <v>3.944023348575694E-2</v>
      </c>
      <c r="H53" s="7">
        <v>4.2157768199212554E-2</v>
      </c>
      <c r="I53" s="7">
        <v>4.5112318767431721E-2</v>
      </c>
      <c r="J53" s="7">
        <v>4.4697675773074638E-2</v>
      </c>
      <c r="K53" s="7">
        <v>4.7063076735042689E-2</v>
      </c>
      <c r="L53" s="7">
        <v>4.7480806364538775E-2</v>
      </c>
      <c r="M53" s="7">
        <v>4.955556311255082E-2</v>
      </c>
      <c r="N53" s="7">
        <v>5.1797955223012719E-2</v>
      </c>
      <c r="O53" s="7">
        <v>5.317433021970145E-2</v>
      </c>
      <c r="P53" s="7">
        <v>5.4669177619559764E-2</v>
      </c>
      <c r="Q53" s="7">
        <v>5.7136095680687636E-2</v>
      </c>
      <c r="R53" s="7">
        <v>5.9458658138990324E-2</v>
      </c>
      <c r="S53" s="7">
        <v>6.3893705151473676E-2</v>
      </c>
      <c r="T53" s="7">
        <v>6.8508096905632546E-2</v>
      </c>
      <c r="U53" s="7">
        <v>6.8831633248671004E-2</v>
      </c>
      <c r="V53" s="7">
        <v>7.1310982015876226E-2</v>
      </c>
      <c r="W53" s="7">
        <v>7.4586277055412251E-2</v>
      </c>
      <c r="X53" s="7">
        <v>7.6455963070154814E-2</v>
      </c>
      <c r="Y53" s="7">
        <v>7.6744051216022235E-2</v>
      </c>
      <c r="Z53" s="7">
        <v>7.9075818929614655E-2</v>
      </c>
      <c r="AA53" s="7">
        <v>8.1859892792828348E-2</v>
      </c>
      <c r="AB53" s="7">
        <v>8.9678280971827062E-2</v>
      </c>
      <c r="AC53" s="7">
        <v>8.0741306620518608E-2</v>
      </c>
      <c r="AD53" s="7">
        <v>7.5018786705285362E-2</v>
      </c>
      <c r="AE53" s="7">
        <v>7.0893948536215542E-2</v>
      </c>
      <c r="AF53" s="7">
        <v>6.5755553290609448E-2</v>
      </c>
      <c r="AG53" s="7">
        <v>6.1219500985547563E-2</v>
      </c>
      <c r="AH53" s="7">
        <v>4.9901093405606743E-2</v>
      </c>
      <c r="AI53" s="7">
        <v>5.2701988642414953E-2</v>
      </c>
      <c r="AJ53" s="7">
        <v>2.7505494838950123E-2</v>
      </c>
      <c r="AK53" s="7">
        <v>2.5632851738118023E-2</v>
      </c>
      <c r="AL53" s="7">
        <v>2.3746570892701612E-2</v>
      </c>
      <c r="AM53" s="5"/>
      <c r="AN53" s="7">
        <v>1.0282179882795199E-2</v>
      </c>
      <c r="AO53" s="7">
        <v>1.2777707628712765E-2</v>
      </c>
      <c r="AP53" s="7">
        <v>1.5118538335544203E-2</v>
      </c>
      <c r="AQ53" s="7">
        <v>1.7534764149947774E-2</v>
      </c>
      <c r="AR53" s="7">
        <v>1.9768593724369309E-2</v>
      </c>
      <c r="AS53" s="7">
        <v>2.1923640393079293E-2</v>
      </c>
      <c r="AT53" s="7">
        <v>2.3830353456828404E-2</v>
      </c>
      <c r="AU53" s="7">
        <v>2.3963376295272711E-2</v>
      </c>
      <c r="AV53" s="7">
        <v>2.44708285911877E-2</v>
      </c>
      <c r="AW53" s="7">
        <v>2.5042352230689343E-2</v>
      </c>
      <c r="AX53" s="7">
        <v>2.6224262004889039E-2</v>
      </c>
      <c r="AY53" s="7">
        <v>2.7389236702091681E-2</v>
      </c>
      <c r="AZ53" s="7">
        <v>2.8205632851023614E-2</v>
      </c>
      <c r="BA53" s="7">
        <v>2.8960379872577456E-2</v>
      </c>
      <c r="BB53" s="7">
        <v>3.0255608215312563E-2</v>
      </c>
      <c r="BC53" s="7">
        <v>3.1388638319166669E-2</v>
      </c>
      <c r="BD53" s="7">
        <v>3.3759704173200185E-2</v>
      </c>
      <c r="BE53" s="7">
        <v>3.5916266205706197E-2</v>
      </c>
      <c r="BF53" s="7">
        <v>3.6514862353561786E-2</v>
      </c>
      <c r="BG53" s="7">
        <v>3.7783432545782814E-2</v>
      </c>
      <c r="BH53" s="7">
        <v>3.9167993787431833E-2</v>
      </c>
      <c r="BI53" s="7">
        <v>4.0441268035638571E-2</v>
      </c>
      <c r="BJ53" s="7">
        <v>4.11018458464475E-2</v>
      </c>
      <c r="BK53" s="7">
        <v>4.2462883698036011E-2</v>
      </c>
      <c r="BL53" s="7">
        <v>4.4004761166501885E-2</v>
      </c>
      <c r="BM53" s="7">
        <v>4.8092407483207658E-2</v>
      </c>
      <c r="BN53" s="7">
        <v>4.4437749509296263E-2</v>
      </c>
      <c r="BO53" s="7">
        <v>4.1622236387354419E-2</v>
      </c>
      <c r="BP53" s="7">
        <v>3.9661801049169353E-2</v>
      </c>
      <c r="BQ53" s="7">
        <v>3.697897514718311E-2</v>
      </c>
      <c r="BR53" s="7">
        <v>3.4456147853712878E-2</v>
      </c>
      <c r="BS53" s="7">
        <v>2.919333158115877E-2</v>
      </c>
      <c r="BT53" s="7">
        <v>6.6218210334275946</v>
      </c>
      <c r="BU53" s="7">
        <v>11.693553157970056</v>
      </c>
      <c r="BV53" s="7">
        <v>14.647056374242283</v>
      </c>
      <c r="BW53" s="7">
        <v>15.931151559794616</v>
      </c>
      <c r="BX53" s="5"/>
      <c r="BY53" s="7">
        <v>6.8695307859945789E-3</v>
      </c>
      <c r="BZ53" s="7">
        <v>9.0783998911324274E-3</v>
      </c>
      <c r="CA53" s="7">
        <v>1.0852630572204388E-2</v>
      </c>
      <c r="CB53" s="7">
        <v>1.2867612830798297E-2</v>
      </c>
      <c r="CC53" s="7">
        <v>1.4187927121976631E-2</v>
      </c>
      <c r="CD53" s="7">
        <v>1.619630070591984E-2</v>
      </c>
      <c r="CE53" s="7">
        <v>1.7983857532765459E-2</v>
      </c>
      <c r="CF53" s="7">
        <v>1.8112900022524022E-2</v>
      </c>
      <c r="CG53" s="7">
        <v>1.8329334304325904E-2</v>
      </c>
      <c r="CH53" s="7">
        <v>1.9135549614159846E-2</v>
      </c>
      <c r="CI53" s="7">
        <v>2.001681260936938E-2</v>
      </c>
      <c r="CJ53" s="7">
        <v>2.0853638303133332E-2</v>
      </c>
      <c r="CK53" s="7">
        <v>2.1539794992827901E-2</v>
      </c>
      <c r="CL53" s="7">
        <v>2.2350671699179443E-2</v>
      </c>
      <c r="CM53" s="7">
        <v>2.341542143450422E-2</v>
      </c>
      <c r="CN53" s="7">
        <v>2.4546718729092747E-2</v>
      </c>
      <c r="CO53" s="7">
        <v>2.6272739026185855E-2</v>
      </c>
      <c r="CP53" s="7">
        <v>2.8800822189719424E-2</v>
      </c>
      <c r="CQ53" s="7">
        <v>2.9650615130599852E-2</v>
      </c>
      <c r="CR53" s="7">
        <v>3.0947136871897152E-2</v>
      </c>
      <c r="CS53" s="7">
        <v>3.2321620682946639E-2</v>
      </c>
      <c r="CT53" s="7">
        <v>3.4146525398171354E-2</v>
      </c>
      <c r="CU53" s="7">
        <v>3.4829352699985258E-2</v>
      </c>
      <c r="CV53" s="7">
        <v>3.5908310552388328E-2</v>
      </c>
      <c r="CW53" s="7">
        <v>3.7076305977837107E-2</v>
      </c>
      <c r="CX53" s="7">
        <v>3.9224627332005456E-2</v>
      </c>
      <c r="CY53" s="7">
        <v>3.7425220537082797E-2</v>
      </c>
      <c r="CZ53" s="7">
        <v>3.4991303681898532E-2</v>
      </c>
      <c r="DA53" s="7">
        <v>3.2683037743754258E-2</v>
      </c>
      <c r="DB53" s="7">
        <v>3.028546010033344E-2</v>
      </c>
      <c r="DC53" s="7">
        <v>2.8173128037402614E-2</v>
      </c>
      <c r="DD53" s="7">
        <v>2.4265600281065839E-2</v>
      </c>
      <c r="DE53" s="7">
        <v>9.5628039786666477E-3</v>
      </c>
      <c r="DF53" s="7">
        <v>7.0753865573045206E-3</v>
      </c>
      <c r="DG53" s="7">
        <v>5.5879294071215294E-3</v>
      </c>
      <c r="DH53" s="7">
        <v>4.8715274946886386E-3</v>
      </c>
      <c r="DI53" s="5"/>
      <c r="DJ53" s="7">
        <v>0.1408703067281066</v>
      </c>
      <c r="DK53" s="7">
        <v>0.1679939475394775</v>
      </c>
      <c r="DL53" s="7">
        <v>0.19974512865033198</v>
      </c>
      <c r="DM53" s="7">
        <v>0.23674258764161749</v>
      </c>
      <c r="DN53" s="7">
        <v>0.25482574681981496</v>
      </c>
      <c r="DO53" s="7">
        <v>0.28668025257525503</v>
      </c>
      <c r="DP53" s="7">
        <v>0.31409155867955141</v>
      </c>
      <c r="DQ53" s="7">
        <v>0.31123162485700739</v>
      </c>
      <c r="DR53" s="7">
        <v>0.31903635047998752</v>
      </c>
      <c r="DS53" s="7">
        <v>0.33232846648287118</v>
      </c>
      <c r="DT53" s="7">
        <v>0.34646693944246965</v>
      </c>
      <c r="DU53" s="7">
        <v>0.36089962935834546</v>
      </c>
      <c r="DV53" s="7">
        <v>0.37207925971272432</v>
      </c>
      <c r="DW53" s="7">
        <v>0.38626727257590232</v>
      </c>
      <c r="DX53" s="7">
        <v>0.40461023290818099</v>
      </c>
      <c r="DY53" s="7">
        <v>0.4242882432610342</v>
      </c>
      <c r="DZ53" s="7">
        <v>0.4545718471566248</v>
      </c>
      <c r="EA53" s="7">
        <v>0.50011706866644812</v>
      </c>
      <c r="EB53" s="7">
        <v>0.50835407693948487</v>
      </c>
      <c r="EC53" s="7">
        <v>0.53069977637438381</v>
      </c>
      <c r="ED53" s="7">
        <v>0.55551138274922207</v>
      </c>
      <c r="EE53" s="7">
        <v>0.58523046833515302</v>
      </c>
      <c r="EF53" s="7">
        <v>0.59095943445881682</v>
      </c>
      <c r="EG53" s="7">
        <v>0.60901060993145806</v>
      </c>
      <c r="EH53" s="7">
        <v>0.62871123477721658</v>
      </c>
      <c r="EI53" s="7">
        <v>0.66852733723036473</v>
      </c>
      <c r="EJ53" s="7">
        <v>0.62577994358597566</v>
      </c>
      <c r="EK53" s="7">
        <v>0.58076586681236841</v>
      </c>
      <c r="EL53" s="7">
        <v>0.54104610518435636</v>
      </c>
      <c r="EM53" s="7">
        <v>0.50080483205519877</v>
      </c>
      <c r="EN53" s="7">
        <v>0.46599910801326128</v>
      </c>
      <c r="EO53" s="7">
        <v>0.38862781263553164</v>
      </c>
      <c r="EP53" s="7">
        <v>5.7130834513829465E-3</v>
      </c>
      <c r="EQ53" s="7">
        <v>3.3935124557988032E-3</v>
      </c>
      <c r="ER53" s="7">
        <v>2.7332128886464139E-3</v>
      </c>
      <c r="ES53" s="7">
        <v>2.4632645042740858E-3</v>
      </c>
    </row>
    <row r="54" spans="1:149" x14ac:dyDescent="0.25">
      <c r="A54" s="6">
        <v>52</v>
      </c>
      <c r="B54" s="5"/>
      <c r="C54" s="7">
        <v>1.9977256548501063E-2</v>
      </c>
      <c r="D54" s="7">
        <v>2.1811146387337964E-2</v>
      </c>
      <c r="E54" s="7">
        <v>2.4389992342335406E-2</v>
      </c>
      <c r="F54" s="7">
        <v>2.7726574996268728E-2</v>
      </c>
      <c r="G54" s="7">
        <v>3.2438197717756793E-2</v>
      </c>
      <c r="H54" s="7">
        <v>3.6123942488443347E-2</v>
      </c>
      <c r="I54" s="7">
        <v>3.9182860869912503E-2</v>
      </c>
      <c r="J54" s="7">
        <v>3.9010055166049114E-2</v>
      </c>
      <c r="K54" s="7">
        <v>3.9403323187990572E-2</v>
      </c>
      <c r="L54" s="7">
        <v>4.0309113237687925E-2</v>
      </c>
      <c r="M54" s="7">
        <v>4.2684996190950397E-2</v>
      </c>
      <c r="N54" s="7">
        <v>4.4583026888699508E-2</v>
      </c>
      <c r="O54" s="7">
        <v>4.5727693990426123E-2</v>
      </c>
      <c r="P54" s="7">
        <v>4.6646207978327109E-2</v>
      </c>
      <c r="Q54" s="7">
        <v>4.8912169877917216E-2</v>
      </c>
      <c r="R54" s="7">
        <v>5.0336697831556372E-2</v>
      </c>
      <c r="S54" s="7">
        <v>5.4918054887934158E-2</v>
      </c>
      <c r="T54" s="7">
        <v>5.7148241896183213E-2</v>
      </c>
      <c r="U54" s="7">
        <v>5.7660249998332226E-2</v>
      </c>
      <c r="V54" s="7">
        <v>5.9694964831886972E-2</v>
      </c>
      <c r="W54" s="7">
        <v>6.1411886305653217E-2</v>
      </c>
      <c r="X54" s="7">
        <v>6.2961194535176762E-2</v>
      </c>
      <c r="Y54" s="7">
        <v>6.4276866156419435E-2</v>
      </c>
      <c r="Z54" s="7">
        <v>6.6899540272844851E-2</v>
      </c>
      <c r="AA54" s="7">
        <v>6.9578791779467519E-2</v>
      </c>
      <c r="AB54" s="7">
        <v>7.8333488737533596E-2</v>
      </c>
      <c r="AC54" s="7">
        <v>6.8737193741878158E-2</v>
      </c>
      <c r="AD54" s="7">
        <v>6.5268906698715948E-2</v>
      </c>
      <c r="AE54" s="7">
        <v>6.3464221264908582E-2</v>
      </c>
      <c r="AF54" s="7">
        <v>5.9044000068843167E-2</v>
      </c>
      <c r="AG54" s="7">
        <v>5.498407993208114E-2</v>
      </c>
      <c r="AH54" s="7">
        <v>4.4798662097024253E-2</v>
      </c>
      <c r="AI54" s="7">
        <v>4.6288024747709072E-2</v>
      </c>
      <c r="AJ54" s="7">
        <v>2.5057504586099233E-2</v>
      </c>
      <c r="AK54" s="7">
        <v>2.3988150614831193E-2</v>
      </c>
      <c r="AL54" s="7">
        <v>2.2248015925047156E-2</v>
      </c>
      <c r="AM54" s="5"/>
      <c r="AN54" s="7">
        <v>9.9835196190464371E-3</v>
      </c>
      <c r="AO54" s="7">
        <v>1.251637721633629E-2</v>
      </c>
      <c r="AP54" s="7">
        <v>1.4196621004688154E-2</v>
      </c>
      <c r="AQ54" s="7">
        <v>1.6159381972130751E-2</v>
      </c>
      <c r="AR54" s="7">
        <v>1.8798064977946893E-2</v>
      </c>
      <c r="AS54" s="7">
        <v>2.1150026409498184E-2</v>
      </c>
      <c r="AT54" s="7">
        <v>2.3106831849134622E-2</v>
      </c>
      <c r="AU54" s="7">
        <v>2.3313618582736704E-2</v>
      </c>
      <c r="AV54" s="7">
        <v>2.3512107358643796E-2</v>
      </c>
      <c r="AW54" s="7">
        <v>2.4056014232142681E-2</v>
      </c>
      <c r="AX54" s="7">
        <v>2.5336077145259182E-2</v>
      </c>
      <c r="AY54" s="7">
        <v>2.6489162573129166E-2</v>
      </c>
      <c r="AZ54" s="7">
        <v>2.7259458344465849E-2</v>
      </c>
      <c r="BA54" s="7">
        <v>2.7863202046856217E-2</v>
      </c>
      <c r="BB54" s="7">
        <v>2.9117039486694286E-2</v>
      </c>
      <c r="BC54" s="7">
        <v>3.0063245055724743E-2</v>
      </c>
      <c r="BD54" s="7">
        <v>3.2510941556884283E-2</v>
      </c>
      <c r="BE54" s="7">
        <v>3.4125498764394947E-2</v>
      </c>
      <c r="BF54" s="7">
        <v>3.4663946677381971E-2</v>
      </c>
      <c r="BG54" s="7">
        <v>3.5815224324755528E-2</v>
      </c>
      <c r="BH54" s="7">
        <v>3.6885333820773428E-2</v>
      </c>
      <c r="BI54" s="7">
        <v>3.7931576318107223E-2</v>
      </c>
      <c r="BJ54" s="7">
        <v>3.8769222485117001E-2</v>
      </c>
      <c r="BK54" s="7">
        <v>4.0235904583502326E-2</v>
      </c>
      <c r="BL54" s="7">
        <v>4.1817772285090316E-2</v>
      </c>
      <c r="BM54" s="7">
        <v>4.6351321899662741E-2</v>
      </c>
      <c r="BN54" s="7">
        <v>4.2378634519494134E-2</v>
      </c>
      <c r="BO54" s="7">
        <v>3.9945493256293242E-2</v>
      </c>
      <c r="BP54" s="7">
        <v>3.8562120212798319E-2</v>
      </c>
      <c r="BQ54" s="7">
        <v>3.6078504134512308E-2</v>
      </c>
      <c r="BR54" s="7">
        <v>3.3640926827629099E-2</v>
      </c>
      <c r="BS54" s="7">
        <v>2.8490652159593299E-2</v>
      </c>
      <c r="BT54" s="7">
        <v>4.9956754861811037</v>
      </c>
      <c r="BU54" s="7">
        <v>8.8197574321823389</v>
      </c>
      <c r="BV54" s="7">
        <v>11.175491207874126</v>
      </c>
      <c r="BW54" s="7">
        <v>12.260861312660314</v>
      </c>
      <c r="BX54" s="5"/>
      <c r="BY54" s="7">
        <v>4.9008747587702753E-3</v>
      </c>
      <c r="BZ54" s="7">
        <v>6.3983867824052697E-3</v>
      </c>
      <c r="CA54" s="7">
        <v>7.3035061498836215E-3</v>
      </c>
      <c r="CB54" s="7">
        <v>8.3143204652081359E-3</v>
      </c>
      <c r="CC54" s="7">
        <v>9.6624072027438074E-3</v>
      </c>
      <c r="CD54" s="7">
        <v>1.0885928630508279E-2</v>
      </c>
      <c r="CE54" s="7">
        <v>1.191188380411143E-2</v>
      </c>
      <c r="CF54" s="7">
        <v>1.2067102964428558E-2</v>
      </c>
      <c r="CG54" s="7">
        <v>1.217290649967772E-2</v>
      </c>
      <c r="CH54" s="7">
        <v>1.2443615760572504E-2</v>
      </c>
      <c r="CI54" s="7">
        <v>1.3087814816440132E-2</v>
      </c>
      <c r="CJ54" s="7">
        <v>1.3687456993910758E-2</v>
      </c>
      <c r="CK54" s="7">
        <v>1.4096973761024216E-2</v>
      </c>
      <c r="CL54" s="7">
        <v>1.4412780622538483E-2</v>
      </c>
      <c r="CM54" s="7">
        <v>1.5046801990656755E-2</v>
      </c>
      <c r="CN54" s="7">
        <v>1.5544333813768116E-2</v>
      </c>
      <c r="CO54" s="7">
        <v>1.6771961939901197E-2</v>
      </c>
      <c r="CP54" s="7">
        <v>1.7626045842141998E-2</v>
      </c>
      <c r="CQ54" s="7">
        <v>1.7937541617958068E-2</v>
      </c>
      <c r="CR54" s="7">
        <v>1.8519106546894003E-2</v>
      </c>
      <c r="CS54" s="7">
        <v>1.9074685935307922E-2</v>
      </c>
      <c r="CT54" s="7">
        <v>1.9614552844883379E-2</v>
      </c>
      <c r="CU54" s="7">
        <v>2.0056681525899386E-2</v>
      </c>
      <c r="CV54" s="7">
        <v>2.0799817426800465E-2</v>
      </c>
      <c r="CW54" s="7">
        <v>2.1615102915855985E-2</v>
      </c>
      <c r="CX54" s="7">
        <v>2.3880188946272023E-2</v>
      </c>
      <c r="CY54" s="7">
        <v>2.2051066818829498E-2</v>
      </c>
      <c r="CZ54" s="7">
        <v>2.0762323653005829E-2</v>
      </c>
      <c r="DA54" s="7">
        <v>2.0015490012619198E-2</v>
      </c>
      <c r="DB54" s="7">
        <v>1.8754258464163849E-2</v>
      </c>
      <c r="DC54" s="7">
        <v>1.749476616219732E-2</v>
      </c>
      <c r="DD54" s="7">
        <v>1.4966550173014332E-2</v>
      </c>
      <c r="DE54" s="7">
        <v>5.6260202348230219E-3</v>
      </c>
      <c r="DF54" s="7">
        <v>4.0906341694317344E-3</v>
      </c>
      <c r="DG54" s="7">
        <v>3.346193072691646E-3</v>
      </c>
      <c r="DH54" s="7">
        <v>2.9797601595297077E-3</v>
      </c>
      <c r="DI54" s="5"/>
      <c r="DJ54" s="7">
        <v>9.9116917846046579E-2</v>
      </c>
      <c r="DK54" s="7">
        <v>0.11634179547855619</v>
      </c>
      <c r="DL54" s="7">
        <v>0.12929648007420258</v>
      </c>
      <c r="DM54" s="7">
        <v>0.14700693804879345</v>
      </c>
      <c r="DN54" s="7">
        <v>0.17125725235360592</v>
      </c>
      <c r="DO54" s="7">
        <v>0.19237584322395912</v>
      </c>
      <c r="DP54" s="7">
        <v>0.20959258236009998</v>
      </c>
      <c r="DQ54" s="7">
        <v>0.20969942863094898</v>
      </c>
      <c r="DR54" s="7">
        <v>0.21128014779879992</v>
      </c>
      <c r="DS54" s="7">
        <v>0.21669576444063171</v>
      </c>
      <c r="DT54" s="7">
        <v>0.22884882133017764</v>
      </c>
      <c r="DU54" s="7">
        <v>0.23911360488001215</v>
      </c>
      <c r="DV54" s="7">
        <v>0.24567718400184838</v>
      </c>
      <c r="DW54" s="7">
        <v>0.25105254194257093</v>
      </c>
      <c r="DX54" s="7">
        <v>0.26287654384461084</v>
      </c>
      <c r="DY54" s="7">
        <v>0.27118241956011008</v>
      </c>
      <c r="DZ54" s="7">
        <v>0.29457572023577316</v>
      </c>
      <c r="EA54" s="7">
        <v>0.30871347576306163</v>
      </c>
      <c r="EB54" s="7">
        <v>0.31241885646212364</v>
      </c>
      <c r="EC54" s="7">
        <v>0.32336094443063418</v>
      </c>
      <c r="ED54" s="7">
        <v>0.33298797228553234</v>
      </c>
      <c r="EE54" s="7">
        <v>0.34270384397846515</v>
      </c>
      <c r="EF54" s="7">
        <v>0.34993545203530807</v>
      </c>
      <c r="EG54" s="7">
        <v>0.36372123398930911</v>
      </c>
      <c r="EH54" s="7">
        <v>0.3780814005025307</v>
      </c>
      <c r="EI54" s="7">
        <v>0.42152247788184793</v>
      </c>
      <c r="EJ54" s="7">
        <v>0.37799053760200035</v>
      </c>
      <c r="EK54" s="7">
        <v>0.3569409140413769</v>
      </c>
      <c r="EL54" s="7">
        <v>0.3454136924859148</v>
      </c>
      <c r="EM54" s="7">
        <v>0.32216528028428637</v>
      </c>
      <c r="EN54" s="7">
        <v>0.30011445740281728</v>
      </c>
      <c r="EO54" s="7">
        <v>0.24884897781124782</v>
      </c>
      <c r="EP54" s="7">
        <v>3.9725455219517796E-3</v>
      </c>
      <c r="EQ54" s="7">
        <v>2.405720526092565E-3</v>
      </c>
      <c r="ER54" s="7">
        <v>2.0249166096756132E-3</v>
      </c>
      <c r="ES54" s="7">
        <v>1.8458325419441696E-3</v>
      </c>
    </row>
    <row r="55" spans="1:149" x14ac:dyDescent="0.25">
      <c r="A55" s="6">
        <v>53</v>
      </c>
      <c r="B55" s="5"/>
      <c r="C55" s="7">
        <v>3.4737467668529198E-2</v>
      </c>
      <c r="D55" s="7">
        <v>3.7677594962711551E-2</v>
      </c>
      <c r="E55" s="7">
        <v>4.4815559987032481E-2</v>
      </c>
      <c r="F55" s="7">
        <v>5.0243519260849578E-2</v>
      </c>
      <c r="G55" s="7">
        <v>4.6314733331938467E-2</v>
      </c>
      <c r="H55" s="7">
        <v>4.8160665559205118E-2</v>
      </c>
      <c r="I55" s="7">
        <v>4.9539053577010723E-2</v>
      </c>
      <c r="J55" s="7">
        <v>5.0858709381398116E-2</v>
      </c>
      <c r="K55" s="7">
        <v>5.2386451667867928E-2</v>
      </c>
      <c r="L55" s="7">
        <v>5.1873666506595022E-2</v>
      </c>
      <c r="M55" s="7">
        <v>5.3644633914791122E-2</v>
      </c>
      <c r="N55" s="7">
        <v>5.4630594911391869E-2</v>
      </c>
      <c r="O55" s="7">
        <v>5.5779748866075424E-2</v>
      </c>
      <c r="P55" s="7">
        <v>5.6224882412233446E-2</v>
      </c>
      <c r="Q55" s="7">
        <v>5.8290313145374362E-2</v>
      </c>
      <c r="R55" s="7">
        <v>6.087771164571032E-2</v>
      </c>
      <c r="S55" s="7">
        <v>6.5525801797643557E-2</v>
      </c>
      <c r="T55" s="7">
        <v>6.7504038413458325E-2</v>
      </c>
      <c r="U55" s="7">
        <v>6.8809951199225991E-2</v>
      </c>
      <c r="V55" s="7">
        <v>7.0401807652219373E-2</v>
      </c>
      <c r="W55" s="7">
        <v>7.4186208222790581E-2</v>
      </c>
      <c r="X55" s="7">
        <v>7.5222169541984407E-2</v>
      </c>
      <c r="Y55" s="7">
        <v>7.51121295799623E-2</v>
      </c>
      <c r="Z55" s="7">
        <v>7.7327139059928066E-2</v>
      </c>
      <c r="AA55" s="7">
        <v>7.9385488729661363E-2</v>
      </c>
      <c r="AB55" s="7">
        <v>8.4867516847081104E-2</v>
      </c>
      <c r="AC55" s="7">
        <v>7.8610978059450526E-2</v>
      </c>
      <c r="AD55" s="7">
        <v>7.1175689373928444E-2</v>
      </c>
      <c r="AE55" s="7">
        <v>6.7692102376129215E-2</v>
      </c>
      <c r="AF55" s="7">
        <v>6.2846504081687043E-2</v>
      </c>
      <c r="AG55" s="7">
        <v>5.8515877563629158E-2</v>
      </c>
      <c r="AH55" s="7">
        <v>4.771312711254725E-2</v>
      </c>
      <c r="AI55" s="7">
        <v>5.050872162393235E-2</v>
      </c>
      <c r="AJ55" s="7">
        <v>2.5508366915340596E-2</v>
      </c>
      <c r="AK55" s="7">
        <v>2.3877539774182031E-2</v>
      </c>
      <c r="AL55" s="7">
        <v>2.2126886927909154E-2</v>
      </c>
      <c r="AM55" s="5"/>
      <c r="AN55" s="7">
        <v>1.7409462827440717E-2</v>
      </c>
      <c r="AO55" s="7">
        <v>2.1700008886735539E-2</v>
      </c>
      <c r="AP55" s="7">
        <v>2.5924487870308332E-2</v>
      </c>
      <c r="AQ55" s="7">
        <v>2.9277955645133486E-2</v>
      </c>
      <c r="AR55" s="7">
        <v>2.768925011353714E-2</v>
      </c>
      <c r="AS55" s="7">
        <v>2.832653751040726E-2</v>
      </c>
      <c r="AT55" s="7">
        <v>2.9082385807598327E-2</v>
      </c>
      <c r="AU55" s="7">
        <v>2.9896866913438791E-2</v>
      </c>
      <c r="AV55" s="7">
        <v>3.0745710798219139E-2</v>
      </c>
      <c r="AW55" s="7">
        <v>3.0607975260248266E-2</v>
      </c>
      <c r="AX55" s="7">
        <v>3.146118584992736E-2</v>
      </c>
      <c r="AY55" s="7">
        <v>3.204593445839557E-2</v>
      </c>
      <c r="AZ55" s="7">
        <v>3.2701251947650681E-2</v>
      </c>
      <c r="BA55" s="7">
        <v>3.2989045057599038E-2</v>
      </c>
      <c r="BB55" s="7">
        <v>3.4056877655960209E-2</v>
      </c>
      <c r="BC55" s="7">
        <v>3.5515296443555229E-2</v>
      </c>
      <c r="BD55" s="7">
        <v>3.8044455340389825E-2</v>
      </c>
      <c r="BE55" s="7">
        <v>3.9359928324294302E-2</v>
      </c>
      <c r="BF55" s="7">
        <v>4.0260864323050205E-2</v>
      </c>
      <c r="BG55" s="7">
        <v>4.1175858921487569E-2</v>
      </c>
      <c r="BH55" s="7">
        <v>4.3203319058024249E-2</v>
      </c>
      <c r="BI55" s="7">
        <v>4.4025630968409536E-2</v>
      </c>
      <c r="BJ55" s="7">
        <v>4.4113053042456003E-2</v>
      </c>
      <c r="BK55" s="7">
        <v>4.5218843459025722E-2</v>
      </c>
      <c r="BL55" s="7">
        <v>4.6389519884870278E-2</v>
      </c>
      <c r="BM55" s="7">
        <v>4.9168721138114817E-2</v>
      </c>
      <c r="BN55" s="7">
        <v>4.665037327626096E-2</v>
      </c>
      <c r="BO55" s="7">
        <v>4.2531409160975239E-2</v>
      </c>
      <c r="BP55" s="7">
        <v>4.0151850510646236E-2</v>
      </c>
      <c r="BQ55" s="7">
        <v>3.7366303131011268E-2</v>
      </c>
      <c r="BR55" s="7">
        <v>3.4805508138079928E-2</v>
      </c>
      <c r="BS55" s="7">
        <v>2.9492431612070321E-2</v>
      </c>
      <c r="BT55" s="7">
        <v>7.1965800554471171</v>
      </c>
      <c r="BU55" s="7">
        <v>12.52188370333176</v>
      </c>
      <c r="BV55" s="7">
        <v>15.59845408632234</v>
      </c>
      <c r="BW55" s="7">
        <v>16.908393937197829</v>
      </c>
      <c r="BX55" s="5"/>
      <c r="BY55" s="7">
        <v>1.0381384789935878E-2</v>
      </c>
      <c r="BZ55" s="7">
        <v>1.3903797247216491E-2</v>
      </c>
      <c r="CA55" s="7">
        <v>1.6565627840195475E-2</v>
      </c>
      <c r="CB55" s="7">
        <v>1.8996054941204925E-2</v>
      </c>
      <c r="CC55" s="7">
        <v>1.9680610393894234E-2</v>
      </c>
      <c r="CD55" s="7">
        <v>2.1186179916767092E-2</v>
      </c>
      <c r="CE55" s="7">
        <v>2.2625184380035655E-2</v>
      </c>
      <c r="CF55" s="7">
        <v>2.3125006073689374E-2</v>
      </c>
      <c r="CG55" s="7">
        <v>2.3562384565860531E-2</v>
      </c>
      <c r="CH55" s="7">
        <v>2.3928592914740157E-2</v>
      </c>
      <c r="CI55" s="7">
        <v>2.4840563675699492E-2</v>
      </c>
      <c r="CJ55" s="7">
        <v>2.5654727464914522E-2</v>
      </c>
      <c r="CK55" s="7">
        <v>2.6350232959747429E-2</v>
      </c>
      <c r="CL55" s="7">
        <v>2.6905536546403118E-2</v>
      </c>
      <c r="CM55" s="7">
        <v>2.7956849877664773E-2</v>
      </c>
      <c r="CN55" s="7">
        <v>2.9125103917698174E-2</v>
      </c>
      <c r="CO55" s="7">
        <v>3.1192203737473733E-2</v>
      </c>
      <c r="CP55" s="7">
        <v>3.2997596135136871E-2</v>
      </c>
      <c r="CQ55" s="7">
        <v>3.3869592380074587E-2</v>
      </c>
      <c r="CR55" s="7">
        <v>3.4936327890401533E-2</v>
      </c>
      <c r="CS55" s="7">
        <v>3.6407216574997507E-2</v>
      </c>
      <c r="CT55" s="7">
        <v>3.7628815309932145E-2</v>
      </c>
      <c r="CU55" s="7">
        <v>3.818977192475622E-2</v>
      </c>
      <c r="CV55" s="7">
        <v>3.9305034519184469E-2</v>
      </c>
      <c r="CW55" s="7">
        <v>4.0539155616110441E-2</v>
      </c>
      <c r="CX55" s="7">
        <v>4.3305541937773764E-2</v>
      </c>
      <c r="CY55" s="7">
        <v>4.1221807577218897E-2</v>
      </c>
      <c r="CZ55" s="7">
        <v>3.829969887096308E-2</v>
      </c>
      <c r="DA55" s="7">
        <v>3.6196316388326197E-2</v>
      </c>
      <c r="DB55" s="7">
        <v>3.3729481261614416E-2</v>
      </c>
      <c r="DC55" s="7">
        <v>3.1424187987272527E-2</v>
      </c>
      <c r="DD55" s="7">
        <v>2.7183459992346407E-2</v>
      </c>
      <c r="DE55" s="7">
        <v>1.0522194553372E-2</v>
      </c>
      <c r="DF55" s="7">
        <v>7.8624055313964211E-3</v>
      </c>
      <c r="DG55" s="7">
        <v>6.2532752274020355E-3</v>
      </c>
      <c r="DH55" s="7">
        <v>5.4642551181477489E-3</v>
      </c>
      <c r="DI55" s="5"/>
      <c r="DJ55" s="7">
        <v>0.18222307281353323</v>
      </c>
      <c r="DK55" s="7">
        <v>0.21916746051848593</v>
      </c>
      <c r="DL55" s="7">
        <v>0.25448392762261129</v>
      </c>
      <c r="DM55" s="7">
        <v>0.28953784264013371</v>
      </c>
      <c r="DN55" s="7">
        <v>0.29469444297936609</v>
      </c>
      <c r="DO55" s="7">
        <v>0.31716025741789777</v>
      </c>
      <c r="DP55" s="7">
        <v>0.33681337815184531</v>
      </c>
      <c r="DQ55" s="7">
        <v>0.34149027287353606</v>
      </c>
      <c r="DR55" s="7">
        <v>0.34885893440745525</v>
      </c>
      <c r="DS55" s="7">
        <v>0.35336647988839187</v>
      </c>
      <c r="DT55" s="7">
        <v>0.36762834358291019</v>
      </c>
      <c r="DU55" s="7">
        <v>0.37930670349057649</v>
      </c>
      <c r="DV55" s="7">
        <v>0.38918798145172834</v>
      </c>
      <c r="DW55" s="7">
        <v>0.39715598293112914</v>
      </c>
      <c r="DX55" s="7">
        <v>0.4135455634362829</v>
      </c>
      <c r="DY55" s="7">
        <v>0.43062711619544281</v>
      </c>
      <c r="DZ55" s="7">
        <v>0.46296230279527834</v>
      </c>
      <c r="EA55" s="7">
        <v>0.48793598796460358</v>
      </c>
      <c r="EB55" s="7">
        <v>0.49735242259184964</v>
      </c>
      <c r="EC55" s="7">
        <v>0.51292301222975845</v>
      </c>
      <c r="ED55" s="7">
        <v>0.53543001371090471</v>
      </c>
      <c r="EE55" s="7">
        <v>0.55144013515587398</v>
      </c>
      <c r="EF55" s="7">
        <v>0.55684695987247856</v>
      </c>
      <c r="EG55" s="7">
        <v>0.57406121815095301</v>
      </c>
      <c r="EH55" s="7">
        <v>0.59213231046312431</v>
      </c>
      <c r="EI55" s="7">
        <v>0.63747795347634217</v>
      </c>
      <c r="EJ55" s="7">
        <v>0.59283019172890816</v>
      </c>
      <c r="EK55" s="7">
        <v>0.54789134748007939</v>
      </c>
      <c r="EL55" s="7">
        <v>0.51968871020238894</v>
      </c>
      <c r="EM55" s="7">
        <v>0.48326445552219804</v>
      </c>
      <c r="EN55" s="7">
        <v>0.44998699915256285</v>
      </c>
      <c r="EO55" s="7">
        <v>0.37661524800373203</v>
      </c>
      <c r="EP55" s="7">
        <v>5.0228640196623101E-3</v>
      </c>
      <c r="EQ55" s="7">
        <v>2.9454757752576679E-3</v>
      </c>
      <c r="ER55" s="7">
        <v>2.3869252680638262E-3</v>
      </c>
      <c r="ES55" s="7">
        <v>2.155878042907189E-3</v>
      </c>
    </row>
    <row r="56" spans="1:149" x14ac:dyDescent="0.25">
      <c r="A56" s="6">
        <v>54</v>
      </c>
      <c r="B56" s="5"/>
      <c r="C56" s="7">
        <v>9.4276306512802097E-2</v>
      </c>
      <c r="D56" s="7">
        <v>0.1018853615379597</v>
      </c>
      <c r="E56" s="7">
        <v>0.12396104378611386</v>
      </c>
      <c r="F56" s="7">
        <v>0.13756148335021373</v>
      </c>
      <c r="G56" s="7">
        <v>0.10815069222063629</v>
      </c>
      <c r="H56" s="7">
        <v>0.10673317921901627</v>
      </c>
      <c r="I56" s="7">
        <v>0.10447361875319974</v>
      </c>
      <c r="J56" s="7">
        <v>0.11060242124124454</v>
      </c>
      <c r="K56" s="7">
        <v>0.11528410495582882</v>
      </c>
      <c r="L56" s="7">
        <v>0.11108143668188551</v>
      </c>
      <c r="M56" s="7">
        <v>0.11223630030641521</v>
      </c>
      <c r="N56" s="7">
        <v>0.11111414869743474</v>
      </c>
      <c r="O56" s="7">
        <v>0.11294784929157704</v>
      </c>
      <c r="P56" s="7">
        <v>0.1124395097744951</v>
      </c>
      <c r="Q56" s="7">
        <v>0.115138569538902</v>
      </c>
      <c r="R56" s="7">
        <v>0.12215301485219633</v>
      </c>
      <c r="S56" s="7">
        <v>0.12960754590585535</v>
      </c>
      <c r="T56" s="7">
        <v>0.13169284878130927</v>
      </c>
      <c r="U56" s="7">
        <v>0.13599497642340178</v>
      </c>
      <c r="V56" s="7">
        <v>0.13736087470758024</v>
      </c>
      <c r="W56" s="7">
        <v>0.14850401551602055</v>
      </c>
      <c r="X56" s="7">
        <v>0.14912597165580613</v>
      </c>
      <c r="Y56" s="7">
        <v>0.14535908571978934</v>
      </c>
      <c r="Z56" s="7">
        <v>0.14786992625233</v>
      </c>
      <c r="AA56" s="7">
        <v>0.14929749729296179</v>
      </c>
      <c r="AB56" s="7">
        <v>0.14868758067849164</v>
      </c>
      <c r="AC56" s="7">
        <v>0.14810615247736422</v>
      </c>
      <c r="AD56" s="7">
        <v>0.1262050786474328</v>
      </c>
      <c r="AE56" s="7">
        <v>0.11653590651608656</v>
      </c>
      <c r="AF56" s="7">
        <v>0.10786293475177694</v>
      </c>
      <c r="AG56" s="7">
        <v>0.1004083137705862</v>
      </c>
      <c r="AH56" s="7">
        <v>8.1792026262083331E-2</v>
      </c>
      <c r="AI56" s="7">
        <v>9.666150499579787E-2</v>
      </c>
      <c r="AJ56" s="7">
        <v>4.9538086812283035E-2</v>
      </c>
      <c r="AK56" s="7">
        <v>4.5266685694697155E-2</v>
      </c>
      <c r="AL56" s="7">
        <v>4.1902211215990803E-2</v>
      </c>
      <c r="AM56" s="5"/>
      <c r="AN56" s="7">
        <v>4.9416308957320312E-2</v>
      </c>
      <c r="AO56" s="7">
        <v>6.1394966699199312E-2</v>
      </c>
      <c r="AP56" s="7">
        <v>7.4963415826600197E-2</v>
      </c>
      <c r="AQ56" s="7">
        <v>8.4287959761614184E-2</v>
      </c>
      <c r="AR56" s="7">
        <v>7.0376762216037864E-2</v>
      </c>
      <c r="AS56" s="7">
        <v>6.7346018054254636E-2</v>
      </c>
      <c r="AT56" s="7">
        <v>6.5689339796252647E-2</v>
      </c>
      <c r="AU56" s="7">
        <v>6.8634714297911723E-2</v>
      </c>
      <c r="AV56" s="7">
        <v>7.156492215851383E-2</v>
      </c>
      <c r="AW56" s="7">
        <v>6.9803403274848477E-2</v>
      </c>
      <c r="AX56" s="7">
        <v>7.0159454188931256E-2</v>
      </c>
      <c r="AY56" s="7">
        <v>6.9624895838451675E-2</v>
      </c>
      <c r="AZ56" s="7">
        <v>7.0500041589452694E-2</v>
      </c>
      <c r="BA56" s="7">
        <v>7.033630863089646E-2</v>
      </c>
      <c r="BB56" s="7">
        <v>7.1752049574509383E-2</v>
      </c>
      <c r="BC56" s="7">
        <v>7.5659688735377803E-2</v>
      </c>
      <c r="BD56" s="7">
        <v>8.0198942529058154E-2</v>
      </c>
      <c r="BE56" s="7">
        <v>8.1990827991384005E-2</v>
      </c>
      <c r="BF56" s="7">
        <v>8.457315153386176E-2</v>
      </c>
      <c r="BG56" s="7">
        <v>8.5703912568660126E-2</v>
      </c>
      <c r="BH56" s="7">
        <v>9.173382889142212E-2</v>
      </c>
      <c r="BI56" s="7">
        <v>9.2996545767221384E-2</v>
      </c>
      <c r="BJ56" s="7">
        <v>9.1269084750507795E-2</v>
      </c>
      <c r="BK56" s="7">
        <v>9.2306981555645692E-2</v>
      </c>
      <c r="BL56" s="7">
        <v>9.3223390692468655E-2</v>
      </c>
      <c r="BM56" s="7">
        <v>9.3013300706252994E-2</v>
      </c>
      <c r="BN56" s="7">
        <v>9.2718059759575283E-2</v>
      </c>
      <c r="BO56" s="7">
        <v>8.1188865326248236E-2</v>
      </c>
      <c r="BP56" s="7">
        <v>7.4255957721156687E-2</v>
      </c>
      <c r="BQ56" s="7">
        <v>6.8548251641651251E-2</v>
      </c>
      <c r="BR56" s="7">
        <v>6.3748451061834785E-2</v>
      </c>
      <c r="BS56" s="7">
        <v>5.3993236604903738E-2</v>
      </c>
      <c r="BT56" s="7">
        <v>10.614568067300105</v>
      </c>
      <c r="BU56" s="7">
        <v>17.423357099104834</v>
      </c>
      <c r="BV56" s="7">
        <v>20.827015824016261</v>
      </c>
      <c r="BW56" s="7">
        <v>21.995213846291517</v>
      </c>
      <c r="BX56" s="5"/>
      <c r="BY56" s="7">
        <v>1.647901317288035E-2</v>
      </c>
      <c r="BZ56" s="7">
        <v>2.1287630126588686E-2</v>
      </c>
      <c r="CA56" s="7">
        <v>2.6053405375424183E-2</v>
      </c>
      <c r="CB56" s="7">
        <v>2.9397333965573813E-2</v>
      </c>
      <c r="CC56" s="7">
        <v>2.4929240955515509E-2</v>
      </c>
      <c r="CD56" s="7">
        <v>2.3696331630341998E-2</v>
      </c>
      <c r="CE56" s="7">
        <v>2.3086407119850706E-2</v>
      </c>
      <c r="CF56" s="7">
        <v>2.4038350782284175E-2</v>
      </c>
      <c r="CG56" s="7">
        <v>2.506233415603161E-2</v>
      </c>
      <c r="CH56" s="7">
        <v>2.4523211154665939E-2</v>
      </c>
      <c r="CI56" s="7">
        <v>2.461884118374243E-2</v>
      </c>
      <c r="CJ56" s="7">
        <v>2.444559268350914E-2</v>
      </c>
      <c r="CK56" s="7">
        <v>2.4730492148870652E-2</v>
      </c>
      <c r="CL56" s="7">
        <v>2.4690031568964377E-2</v>
      </c>
      <c r="CM56" s="7">
        <v>2.5164950194405525E-2</v>
      </c>
      <c r="CN56" s="7">
        <v>2.6490453408860082E-2</v>
      </c>
      <c r="CO56" s="7">
        <v>2.8068224127694809E-2</v>
      </c>
      <c r="CP56" s="7">
        <v>2.8740417327255619E-2</v>
      </c>
      <c r="CQ56" s="7">
        <v>2.9638995786118318E-2</v>
      </c>
      <c r="CR56" s="7">
        <v>3.0061234210553154E-2</v>
      </c>
      <c r="CS56" s="7">
        <v>3.2092028561048154E-2</v>
      </c>
      <c r="CT56" s="7">
        <v>3.2609492773444777E-2</v>
      </c>
      <c r="CU56" s="7">
        <v>3.2064791788638761E-2</v>
      </c>
      <c r="CV56" s="7">
        <v>3.2383778931546314E-2</v>
      </c>
      <c r="CW56" s="7">
        <v>3.2704329881396176E-2</v>
      </c>
      <c r="CX56" s="7">
        <v>3.264487971281517E-2</v>
      </c>
      <c r="CY56" s="7">
        <v>3.2547318163165355E-2</v>
      </c>
      <c r="CZ56" s="7">
        <v>2.8700279281665513E-2</v>
      </c>
      <c r="DA56" s="7">
        <v>2.6197842851464467E-2</v>
      </c>
      <c r="DB56" s="7">
        <v>2.4165534674306891E-2</v>
      </c>
      <c r="DC56" s="7">
        <v>2.246692882250383E-2</v>
      </c>
      <c r="DD56" s="7">
        <v>1.9212451560064722E-2</v>
      </c>
      <c r="DE56" s="7">
        <v>8.4817738913410979E-3</v>
      </c>
      <c r="DF56" s="7">
        <v>5.8679515409989155E-3</v>
      </c>
      <c r="DG56" s="7">
        <v>4.5148858344068064E-3</v>
      </c>
      <c r="DH56" s="7">
        <v>3.9180718861169103E-3</v>
      </c>
      <c r="DI56" s="5"/>
      <c r="DJ56" s="7">
        <v>0.29610079288354102</v>
      </c>
      <c r="DK56" s="7">
        <v>0.34743222233898996</v>
      </c>
      <c r="DL56" s="7">
        <v>0.41379424699720868</v>
      </c>
      <c r="DM56" s="7">
        <v>0.46022924899803741</v>
      </c>
      <c r="DN56" s="7">
        <v>0.37444869693495675</v>
      </c>
      <c r="DO56" s="7">
        <v>0.36438490237080401</v>
      </c>
      <c r="DP56" s="7">
        <v>0.35736820449621326</v>
      </c>
      <c r="DQ56" s="7">
        <v>0.37590149611845569</v>
      </c>
      <c r="DR56" s="7">
        <v>0.39178314369345718</v>
      </c>
      <c r="DS56" s="7">
        <v>0.38014508392856849</v>
      </c>
      <c r="DT56" s="7">
        <v>0.38296638058576304</v>
      </c>
      <c r="DU56" s="7">
        <v>0.37992706522484121</v>
      </c>
      <c r="DV56" s="7">
        <v>0.38646844701172589</v>
      </c>
      <c r="DW56" s="7">
        <v>0.38729690504793995</v>
      </c>
      <c r="DX56" s="7">
        <v>0.39641640913568349</v>
      </c>
      <c r="DY56" s="7">
        <v>0.41826402698313309</v>
      </c>
      <c r="DZ56" s="7">
        <v>0.44227325443657628</v>
      </c>
      <c r="EA56" s="7">
        <v>0.45070102447745025</v>
      </c>
      <c r="EB56" s="7">
        <v>0.46497823656859955</v>
      </c>
      <c r="EC56" s="7">
        <v>0.47068127686046585</v>
      </c>
      <c r="ED56" s="7">
        <v>0.50537974536237218</v>
      </c>
      <c r="EE56" s="7">
        <v>0.51000977363479716</v>
      </c>
      <c r="EF56" s="7">
        <v>0.49923640512448225</v>
      </c>
      <c r="EG56" s="7">
        <v>0.5061488285167951</v>
      </c>
      <c r="EH56" s="7">
        <v>0.51073721301690178</v>
      </c>
      <c r="EI56" s="7">
        <v>0.50853442833937101</v>
      </c>
      <c r="EJ56" s="7">
        <v>0.50634152827358458</v>
      </c>
      <c r="EK56" s="7">
        <v>0.439089949183117</v>
      </c>
      <c r="EL56" s="7">
        <v>0.40354743225888656</v>
      </c>
      <c r="EM56" s="7">
        <v>0.37321306107293412</v>
      </c>
      <c r="EN56" s="7">
        <v>0.34731451041569894</v>
      </c>
      <c r="EO56" s="7">
        <v>0.28796461425526249</v>
      </c>
      <c r="EP56" s="7">
        <v>5.2910681002311093E-3</v>
      </c>
      <c r="EQ56" s="7">
        <v>2.9799691921957396E-3</v>
      </c>
      <c r="ER56" s="7">
        <v>2.3556020645172223E-3</v>
      </c>
      <c r="ES56" s="7">
        <v>2.1172359809873082E-3</v>
      </c>
    </row>
    <row r="57" spans="1:149" x14ac:dyDescent="0.25">
      <c r="A57" s="6">
        <v>55</v>
      </c>
      <c r="B57" s="5"/>
      <c r="C57" s="7">
        <v>5.0117779553260515E-2</v>
      </c>
      <c r="D57" s="7">
        <v>5.3954705874464916E-2</v>
      </c>
      <c r="E57" s="7">
        <v>6.5261089981092896E-2</v>
      </c>
      <c r="F57" s="7">
        <v>7.2498823351690639E-2</v>
      </c>
      <c r="G57" s="7">
        <v>5.7704603550527006E-2</v>
      </c>
      <c r="H57" s="7">
        <v>5.7150763123051611E-2</v>
      </c>
      <c r="I57" s="7">
        <v>5.5991172923982674E-2</v>
      </c>
      <c r="J57" s="7">
        <v>5.9405921197422856E-2</v>
      </c>
      <c r="K57" s="7">
        <v>6.2341895007537278E-2</v>
      </c>
      <c r="L57" s="7">
        <v>6.0872230524584132E-2</v>
      </c>
      <c r="M57" s="7">
        <v>6.0579728792823542E-2</v>
      </c>
      <c r="N57" s="7">
        <v>6.0442700554980612E-2</v>
      </c>
      <c r="O57" s="7">
        <v>6.0839953743859441E-2</v>
      </c>
      <c r="P57" s="7">
        <v>6.1360148053112809E-2</v>
      </c>
      <c r="Q57" s="7">
        <v>6.3598590313559702E-2</v>
      </c>
      <c r="R57" s="7">
        <v>6.7396772009076275E-2</v>
      </c>
      <c r="S57" s="7">
        <v>7.2521868112963475E-2</v>
      </c>
      <c r="T57" s="7">
        <v>7.4355785458456711E-2</v>
      </c>
      <c r="U57" s="7">
        <v>7.6674143981848714E-2</v>
      </c>
      <c r="V57" s="7">
        <v>7.8146410387224016E-2</v>
      </c>
      <c r="W57" s="7">
        <v>8.3227267464380056E-2</v>
      </c>
      <c r="X57" s="7">
        <v>8.3475606709980693E-2</v>
      </c>
      <c r="Y57" s="7">
        <v>8.1475842206041385E-2</v>
      </c>
      <c r="Z57" s="7">
        <v>8.2265016538376451E-2</v>
      </c>
      <c r="AA57" s="7">
        <v>8.2912628044825881E-2</v>
      </c>
      <c r="AB57" s="7">
        <v>8.2512684218913585E-2</v>
      </c>
      <c r="AC57" s="7">
        <v>8.1868012009694097E-2</v>
      </c>
      <c r="AD57" s="7">
        <v>6.9641859171521908E-2</v>
      </c>
      <c r="AE57" s="7">
        <v>6.3429523621781586E-2</v>
      </c>
      <c r="AF57" s="7">
        <v>5.8620384329713213E-2</v>
      </c>
      <c r="AG57" s="7">
        <v>5.4562855082190373E-2</v>
      </c>
      <c r="AH57" s="7">
        <v>4.4445324166384415E-2</v>
      </c>
      <c r="AI57" s="7">
        <v>5.3651940319454583E-2</v>
      </c>
      <c r="AJ57" s="7">
        <v>2.7459173633700269E-2</v>
      </c>
      <c r="AK57" s="7">
        <v>2.4727929686202604E-2</v>
      </c>
      <c r="AL57" s="7">
        <v>2.2875341240261686E-2</v>
      </c>
      <c r="AM57" s="5"/>
      <c r="AN57" s="7">
        <v>2.5084988622193501E-2</v>
      </c>
      <c r="AO57" s="7">
        <v>3.1086537807475067E-2</v>
      </c>
      <c r="AP57" s="7">
        <v>3.8050462393464227E-2</v>
      </c>
      <c r="AQ57" s="7">
        <v>4.2840932925469755E-2</v>
      </c>
      <c r="AR57" s="7">
        <v>3.5671530253076789E-2</v>
      </c>
      <c r="AS57" s="7">
        <v>3.4097545311187381E-2</v>
      </c>
      <c r="AT57" s="7">
        <v>3.3198602262791609E-2</v>
      </c>
      <c r="AU57" s="7">
        <v>3.4722080039377365E-2</v>
      </c>
      <c r="AV57" s="7">
        <v>3.6290362459373934E-2</v>
      </c>
      <c r="AW57" s="7">
        <v>3.548438257066118E-2</v>
      </c>
      <c r="AX57" s="7">
        <v>3.5552285378916762E-2</v>
      </c>
      <c r="AY57" s="7">
        <v>3.530779717027515E-2</v>
      </c>
      <c r="AZ57" s="7">
        <v>3.5599066261294721E-2</v>
      </c>
      <c r="BA57" s="7">
        <v>3.5455602120194489E-2</v>
      </c>
      <c r="BB57" s="7">
        <v>3.624341055735416E-2</v>
      </c>
      <c r="BC57" s="7">
        <v>3.831049803754967E-2</v>
      </c>
      <c r="BD57" s="7">
        <v>4.0869228921710403E-2</v>
      </c>
      <c r="BE57" s="7">
        <v>4.1908836516323079E-2</v>
      </c>
      <c r="BF57" s="7">
        <v>4.3241493286434826E-2</v>
      </c>
      <c r="BG57" s="7">
        <v>4.3899149001981837E-2</v>
      </c>
      <c r="BH57" s="7">
        <v>4.6904992892572529E-2</v>
      </c>
      <c r="BI57" s="7">
        <v>4.7505371651849759E-2</v>
      </c>
      <c r="BJ57" s="7">
        <v>4.6577972853624659E-2</v>
      </c>
      <c r="BK57" s="7">
        <v>4.7032417484987252E-2</v>
      </c>
      <c r="BL57" s="7">
        <v>4.7498388698030476E-2</v>
      </c>
      <c r="BM57" s="7">
        <v>4.741930779913521E-2</v>
      </c>
      <c r="BN57" s="7">
        <v>4.7248468148888292E-2</v>
      </c>
      <c r="BO57" s="7">
        <v>4.1183248424782236E-2</v>
      </c>
      <c r="BP57" s="7">
        <v>3.7497522363976334E-2</v>
      </c>
      <c r="BQ57" s="7">
        <v>3.4574216144479954E-2</v>
      </c>
      <c r="BR57" s="7">
        <v>3.2145661975716638E-2</v>
      </c>
      <c r="BS57" s="7">
        <v>2.7226685394398514E-2</v>
      </c>
      <c r="BT57" s="7">
        <v>5.3701563515790962</v>
      </c>
      <c r="BU57" s="7">
        <v>8.7664809629485383</v>
      </c>
      <c r="BV57" s="7">
        <v>10.424804300260867</v>
      </c>
      <c r="BW57" s="7">
        <v>10.969348203465042</v>
      </c>
      <c r="BX57" s="5"/>
      <c r="BY57" s="7">
        <v>8.3250767157320559E-3</v>
      </c>
      <c r="BZ57" s="7">
        <v>1.0724300125578923E-2</v>
      </c>
      <c r="CA57" s="7">
        <v>1.31528713412408E-2</v>
      </c>
      <c r="CB57" s="7">
        <v>1.4860950279376534E-2</v>
      </c>
      <c r="CC57" s="7">
        <v>1.2571556874622877E-2</v>
      </c>
      <c r="CD57" s="7">
        <v>1.1937486362510083E-2</v>
      </c>
      <c r="CE57" s="7">
        <v>1.1610211059454345E-2</v>
      </c>
      <c r="CF57" s="7">
        <v>1.2100377849678629E-2</v>
      </c>
      <c r="CG57" s="7">
        <v>1.2646633749688736E-2</v>
      </c>
      <c r="CH57" s="7">
        <v>1.240807470700675E-2</v>
      </c>
      <c r="CI57" s="7">
        <v>1.2417695149924848E-2</v>
      </c>
      <c r="CJ57" s="7">
        <v>1.2338489828115008E-2</v>
      </c>
      <c r="CK57" s="7">
        <v>1.243008304974221E-2</v>
      </c>
      <c r="CL57" s="7">
        <v>1.2389836519856723E-2</v>
      </c>
      <c r="CM57" s="7">
        <v>1.2655303036421432E-2</v>
      </c>
      <c r="CN57" s="7">
        <v>1.3354628166392411E-2</v>
      </c>
      <c r="CO57" s="7">
        <v>1.4241993543572681E-2</v>
      </c>
      <c r="CP57" s="7">
        <v>1.4632433324420853E-2</v>
      </c>
      <c r="CQ57" s="7">
        <v>1.5096708453293702E-2</v>
      </c>
      <c r="CR57" s="7">
        <v>1.5341148083391072E-2</v>
      </c>
      <c r="CS57" s="7">
        <v>1.6347439340561303E-2</v>
      </c>
      <c r="CT57" s="7">
        <v>1.6593271572510372E-2</v>
      </c>
      <c r="CU57" s="7">
        <v>1.6300367131709969E-2</v>
      </c>
      <c r="CV57" s="7">
        <v>1.6434565434731201E-2</v>
      </c>
      <c r="CW57" s="7">
        <v>1.6594589864622131E-2</v>
      </c>
      <c r="CX57" s="7">
        <v>1.6573102245083546E-2</v>
      </c>
      <c r="CY57" s="7">
        <v>1.6515899795923588E-2</v>
      </c>
      <c r="CZ57" s="7">
        <v>1.4499017357801356E-2</v>
      </c>
      <c r="DA57" s="7">
        <v>1.3172112155962958E-2</v>
      </c>
      <c r="DB57" s="7">
        <v>1.213268599235072E-2</v>
      </c>
      <c r="DC57" s="7">
        <v>1.1276313506284689E-2</v>
      </c>
      <c r="DD57" s="7">
        <v>9.6422444543125506E-3</v>
      </c>
      <c r="DE57" s="7">
        <v>4.3110655921645728E-3</v>
      </c>
      <c r="DF57" s="7">
        <v>2.9736196827174028E-3</v>
      </c>
      <c r="DG57" s="7">
        <v>2.2772980674960592E-3</v>
      </c>
      <c r="DH57" s="7">
        <v>1.9721082585058124E-3</v>
      </c>
      <c r="DI57" s="5"/>
      <c r="DJ57" s="7">
        <v>0.14988989132944264</v>
      </c>
      <c r="DK57" s="7">
        <v>0.17586498433861739</v>
      </c>
      <c r="DL57" s="7">
        <v>0.20920745986708769</v>
      </c>
      <c r="DM57" s="7">
        <v>0.23304124989295646</v>
      </c>
      <c r="DN57" s="7">
        <v>0.18910766630244866</v>
      </c>
      <c r="DO57" s="7">
        <v>0.18394397304863025</v>
      </c>
      <c r="DP57" s="7">
        <v>0.17992099944095113</v>
      </c>
      <c r="DQ57" s="7">
        <v>0.18973517794436182</v>
      </c>
      <c r="DR57" s="7">
        <v>0.19883877263626223</v>
      </c>
      <c r="DS57" s="7">
        <v>0.19426618424781342</v>
      </c>
      <c r="DT57" s="7">
        <v>0.19395600585140255</v>
      </c>
      <c r="DU57" s="7">
        <v>0.19303930520055182</v>
      </c>
      <c r="DV57" s="7">
        <v>0.19450247839341198</v>
      </c>
      <c r="DW57" s="7">
        <v>0.19499830650424899</v>
      </c>
      <c r="DX57" s="7">
        <v>0.20092607150653072</v>
      </c>
      <c r="DY57" s="7">
        <v>0.2128137721072815</v>
      </c>
      <c r="DZ57" s="7">
        <v>0.22811871321101057</v>
      </c>
      <c r="EA57" s="7">
        <v>0.23395688818742821</v>
      </c>
      <c r="EB57" s="7">
        <v>0.24132727913293697</v>
      </c>
      <c r="EC57" s="7">
        <v>0.24550244093366147</v>
      </c>
      <c r="ED57" s="7">
        <v>0.26192512240285104</v>
      </c>
      <c r="EE57" s="7">
        <v>0.26382931522058151</v>
      </c>
      <c r="EF57" s="7">
        <v>0.25792880352571218</v>
      </c>
      <c r="EG57" s="7">
        <v>0.26040820369985512</v>
      </c>
      <c r="EH57" s="7">
        <v>0.26269873245406805</v>
      </c>
      <c r="EI57" s="7">
        <v>0.2617886915988602</v>
      </c>
      <c r="EJ57" s="7">
        <v>0.26021947383812133</v>
      </c>
      <c r="EK57" s="7">
        <v>0.22375283569641044</v>
      </c>
      <c r="EL57" s="7">
        <v>0.20359177622208149</v>
      </c>
      <c r="EM57" s="7">
        <v>0.1879509550147222</v>
      </c>
      <c r="EN57" s="7">
        <v>0.17486981149933184</v>
      </c>
      <c r="EO57" s="7">
        <v>0.14498626906871454</v>
      </c>
      <c r="EP57" s="7">
        <v>2.714820931090915E-3</v>
      </c>
      <c r="EQ57" s="7">
        <v>1.5185621280933664E-3</v>
      </c>
      <c r="ER57" s="7">
        <v>1.1876694704827382E-3</v>
      </c>
      <c r="ES57" s="7">
        <v>1.0647100029877871E-3</v>
      </c>
    </row>
    <row r="58" spans="1:149" x14ac:dyDescent="0.25">
      <c r="A58" s="6">
        <v>56</v>
      </c>
      <c r="B58" s="5"/>
      <c r="C58" s="7">
        <v>4.213236892351558E-2</v>
      </c>
      <c r="D58" s="7">
        <v>4.5611295471716315E-2</v>
      </c>
      <c r="E58" s="7">
        <v>5.5677212425026115E-2</v>
      </c>
      <c r="F58" s="7">
        <v>6.1906171616611348E-2</v>
      </c>
      <c r="G58" s="7">
        <v>4.8921785212943714E-2</v>
      </c>
      <c r="H58" s="7">
        <v>4.8354403088701474E-2</v>
      </c>
      <c r="I58" s="7">
        <v>4.7413152656095636E-2</v>
      </c>
      <c r="J58" s="7">
        <v>5.0112700764692514E-2</v>
      </c>
      <c r="K58" s="7">
        <v>5.2239084502400272E-2</v>
      </c>
      <c r="L58" s="7">
        <v>5.0415952069746306E-2</v>
      </c>
      <c r="M58" s="7">
        <v>5.1002470492632485E-2</v>
      </c>
      <c r="N58" s="7">
        <v>5.0593341750631397E-2</v>
      </c>
      <c r="O58" s="7">
        <v>5.1290321140443004E-2</v>
      </c>
      <c r="P58" s="7">
        <v>5.0871276546895557E-2</v>
      </c>
      <c r="Q58" s="7">
        <v>5.2127686574193484E-2</v>
      </c>
      <c r="R58" s="7">
        <v>5.538783142280488E-2</v>
      </c>
      <c r="S58" s="7">
        <v>5.9063312102593503E-2</v>
      </c>
      <c r="T58" s="7">
        <v>6.0106771112656894E-2</v>
      </c>
      <c r="U58" s="7">
        <v>6.2008756336903031E-2</v>
      </c>
      <c r="V58" s="7">
        <v>6.2691279864351565E-2</v>
      </c>
      <c r="W58" s="7">
        <v>6.771440310853738E-2</v>
      </c>
      <c r="X58" s="7">
        <v>6.8033403289102207E-2</v>
      </c>
      <c r="Y58" s="7">
        <v>6.6371354102959912E-2</v>
      </c>
      <c r="Z58" s="7">
        <v>6.7594180931490708E-2</v>
      </c>
      <c r="AA58" s="7">
        <v>6.8406134117183492E-2</v>
      </c>
      <c r="AB58" s="7">
        <v>6.8651702728541847E-2</v>
      </c>
      <c r="AC58" s="7">
        <v>6.7956637849452009E-2</v>
      </c>
      <c r="AD58" s="7">
        <v>5.795288990028593E-2</v>
      </c>
      <c r="AE58" s="7">
        <v>5.3597681213019013E-2</v>
      </c>
      <c r="AF58" s="7">
        <v>4.9620181844457593E-2</v>
      </c>
      <c r="AG58" s="7">
        <v>4.6191095465526154E-2</v>
      </c>
      <c r="AH58" s="7">
        <v>3.7674034672520104E-2</v>
      </c>
      <c r="AI58" s="7">
        <v>4.2407979940816673E-2</v>
      </c>
      <c r="AJ58" s="7">
        <v>2.0410030379514478E-2</v>
      </c>
      <c r="AK58" s="7">
        <v>1.8608127543249239E-2</v>
      </c>
      <c r="AL58" s="7">
        <v>1.7224864197860811E-2</v>
      </c>
      <c r="AM58" s="5"/>
      <c r="AN58" s="7">
        <v>2.1708427003074401E-2</v>
      </c>
      <c r="AO58" s="7">
        <v>2.6991200848106051E-2</v>
      </c>
      <c r="AP58" s="7">
        <v>3.3078126221039193E-2</v>
      </c>
      <c r="AQ58" s="7">
        <v>3.7265514614914931E-2</v>
      </c>
      <c r="AR58" s="7">
        <v>3.115399020769415E-2</v>
      </c>
      <c r="AS58" s="7">
        <v>2.9834029226171028E-2</v>
      </c>
      <c r="AT58" s="7">
        <v>2.9118269114564197E-2</v>
      </c>
      <c r="AU58" s="7">
        <v>3.0400954456535265E-2</v>
      </c>
      <c r="AV58" s="7">
        <v>3.1694503380354913E-2</v>
      </c>
      <c r="AW58" s="7">
        <v>3.0925234794407907E-2</v>
      </c>
      <c r="AX58" s="7">
        <v>3.1122853489826473E-2</v>
      </c>
      <c r="AY58" s="7">
        <v>3.0919135095325057E-2</v>
      </c>
      <c r="AZ58" s="7">
        <v>3.1244776902879943E-2</v>
      </c>
      <c r="BA58" s="7">
        <v>3.103282140026099E-2</v>
      </c>
      <c r="BB58" s="7">
        <v>3.1631047328139969E-2</v>
      </c>
      <c r="BC58" s="7">
        <v>3.3409889168907178E-2</v>
      </c>
      <c r="BD58" s="7">
        <v>3.5559183547202958E-2</v>
      </c>
      <c r="BE58" s="7">
        <v>3.6399509459057233E-2</v>
      </c>
      <c r="BF58" s="7">
        <v>3.7533118688683198E-2</v>
      </c>
      <c r="BG58" s="7">
        <v>3.8041313062622366E-2</v>
      </c>
      <c r="BH58" s="7">
        <v>4.0732962208009808E-2</v>
      </c>
      <c r="BI58" s="7">
        <v>4.1307345653089141E-2</v>
      </c>
      <c r="BJ58" s="7">
        <v>4.0548814595868135E-2</v>
      </c>
      <c r="BK58" s="7">
        <v>4.1056597064517426E-2</v>
      </c>
      <c r="BL58" s="7">
        <v>4.1546620784267407E-2</v>
      </c>
      <c r="BM58" s="7">
        <v>4.1687375023263064E-2</v>
      </c>
      <c r="BN58" s="7">
        <v>4.1431940649560683E-2</v>
      </c>
      <c r="BO58" s="7">
        <v>3.6234170621487892E-2</v>
      </c>
      <c r="BP58" s="7">
        <v>3.3175364833174528E-2</v>
      </c>
      <c r="BQ58" s="7">
        <v>3.0636868178255054E-2</v>
      </c>
      <c r="BR58" s="7">
        <v>2.8493770060800068E-2</v>
      </c>
      <c r="BS58" s="7">
        <v>2.4151253122776693E-2</v>
      </c>
      <c r="BT58" s="7">
        <v>6.9732286085457424</v>
      </c>
      <c r="BU58" s="7">
        <v>11.653395285532692</v>
      </c>
      <c r="BV58" s="7">
        <v>14.042634020372745</v>
      </c>
      <c r="BW58" s="7">
        <v>14.883940284970757</v>
      </c>
      <c r="BX58" s="5"/>
      <c r="BY58" s="7">
        <v>1.4259831445573867E-2</v>
      </c>
      <c r="BZ58" s="7">
        <v>1.9288226422375314E-2</v>
      </c>
      <c r="CA58" s="7">
        <v>2.3637845879987959E-2</v>
      </c>
      <c r="CB58" s="7">
        <v>2.6893078525028563E-2</v>
      </c>
      <c r="CC58" s="7">
        <v>2.4296514561784149E-2</v>
      </c>
      <c r="CD58" s="7">
        <v>2.3876255081139875E-2</v>
      </c>
      <c r="CE58" s="7">
        <v>2.3938275544221933E-2</v>
      </c>
      <c r="CF58" s="7">
        <v>2.4756026107052964E-2</v>
      </c>
      <c r="CG58" s="7">
        <v>2.5623430246637286E-2</v>
      </c>
      <c r="CH58" s="7">
        <v>2.5428475042469138E-2</v>
      </c>
      <c r="CI58" s="7">
        <v>2.5792702041693361E-2</v>
      </c>
      <c r="CJ58" s="7">
        <v>2.5975121669053004E-2</v>
      </c>
      <c r="CK58" s="7">
        <v>2.6380499351356151E-2</v>
      </c>
      <c r="CL58" s="7">
        <v>2.6506277964399739E-2</v>
      </c>
      <c r="CM58" s="7">
        <v>2.717165471665205E-2</v>
      </c>
      <c r="CN58" s="7">
        <v>2.8496585660571526E-2</v>
      </c>
      <c r="CO58" s="7">
        <v>3.0338424404816731E-2</v>
      </c>
      <c r="CP58" s="7">
        <v>3.1496648303456075E-2</v>
      </c>
      <c r="CQ58" s="7">
        <v>3.2461083699639869E-2</v>
      </c>
      <c r="CR58" s="7">
        <v>3.3147154500951355E-2</v>
      </c>
      <c r="CS58" s="7">
        <v>3.5027270981077802E-2</v>
      </c>
      <c r="CT58" s="7">
        <v>3.5862267583208943E-2</v>
      </c>
      <c r="CU58" s="7">
        <v>3.5737074334438741E-2</v>
      </c>
      <c r="CV58" s="7">
        <v>3.6323001687211781E-2</v>
      </c>
      <c r="CW58" s="7">
        <v>3.6996220695512318E-2</v>
      </c>
      <c r="CX58" s="7">
        <v>3.7942077007131876E-2</v>
      </c>
      <c r="CY58" s="7">
        <v>3.7276314905601855E-2</v>
      </c>
      <c r="CZ58" s="7">
        <v>3.3672543382122659E-2</v>
      </c>
      <c r="DA58" s="7">
        <v>3.112817255291592E-2</v>
      </c>
      <c r="DB58" s="7">
        <v>2.8831467907771965E-2</v>
      </c>
      <c r="DC58" s="7">
        <v>2.6827063079355184E-2</v>
      </c>
      <c r="DD58" s="7">
        <v>2.3299819125261204E-2</v>
      </c>
      <c r="DE58" s="7">
        <v>9.6056930749991391E-3</v>
      </c>
      <c r="DF58" s="7">
        <v>7.1218214232888124E-3</v>
      </c>
      <c r="DG58" s="7">
        <v>5.5169843156572078E-3</v>
      </c>
      <c r="DH58" s="7">
        <v>4.752237136739044E-3</v>
      </c>
      <c r="DI58" s="5"/>
      <c r="DJ58" s="7">
        <v>0.22051469865422402</v>
      </c>
      <c r="DK58" s="7">
        <v>0.26804702166537769</v>
      </c>
      <c r="DL58" s="7">
        <v>0.31911490852767971</v>
      </c>
      <c r="DM58" s="7">
        <v>0.35773363314219297</v>
      </c>
      <c r="DN58" s="7">
        <v>0.30793382080459558</v>
      </c>
      <c r="DO58" s="7">
        <v>0.30601870146033594</v>
      </c>
      <c r="DP58" s="7">
        <v>0.30650651638556137</v>
      </c>
      <c r="DQ58" s="7">
        <v>0.31896059341419086</v>
      </c>
      <c r="DR58" s="7">
        <v>0.33084496136454522</v>
      </c>
      <c r="DS58" s="7">
        <v>0.32544507543561496</v>
      </c>
      <c r="DT58" s="7">
        <v>0.3305406644242353</v>
      </c>
      <c r="DU58" s="7">
        <v>0.331958968946791</v>
      </c>
      <c r="DV58" s="7">
        <v>0.33748114665427015</v>
      </c>
      <c r="DW58" s="7">
        <v>0.3386718413479386</v>
      </c>
      <c r="DX58" s="7">
        <v>0.34817382062630853</v>
      </c>
      <c r="DY58" s="7">
        <v>0.36658537349392573</v>
      </c>
      <c r="DZ58" s="7">
        <v>0.39100584154416157</v>
      </c>
      <c r="EA58" s="7">
        <v>0.40355402009220187</v>
      </c>
      <c r="EB58" s="7">
        <v>0.41501756988873495</v>
      </c>
      <c r="EC58" s="7">
        <v>0.42275267225168267</v>
      </c>
      <c r="ED58" s="7">
        <v>0.44966358944616103</v>
      </c>
      <c r="EE58" s="7">
        <v>0.45723033285126324</v>
      </c>
      <c r="EF58" s="7">
        <v>0.45226927498347724</v>
      </c>
      <c r="EG58" s="7">
        <v>0.46071572621314205</v>
      </c>
      <c r="EH58" s="7">
        <v>0.46881169674642259</v>
      </c>
      <c r="EI58" s="7">
        <v>0.48017927197914401</v>
      </c>
      <c r="EJ58" s="7">
        <v>0.46827328940859897</v>
      </c>
      <c r="EK58" s="7">
        <v>0.41486230637857757</v>
      </c>
      <c r="EL58" s="7">
        <v>0.38463123661490206</v>
      </c>
      <c r="EM58" s="7">
        <v>0.3564244118436577</v>
      </c>
      <c r="EN58" s="7">
        <v>0.33174487046529894</v>
      </c>
      <c r="EO58" s="7">
        <v>0.27862373870772378</v>
      </c>
      <c r="EP58" s="7">
        <v>3.6780793765806819E-3</v>
      </c>
      <c r="EQ58" s="7">
        <v>2.0589819067715533E-3</v>
      </c>
      <c r="ER58" s="7">
        <v>1.6000442676205446E-3</v>
      </c>
      <c r="ES58" s="7">
        <v>1.4305645328007786E-3</v>
      </c>
    </row>
    <row r="59" spans="1:149" x14ac:dyDescent="0.25">
      <c r="A59" s="6">
        <v>57</v>
      </c>
      <c r="B59" s="5"/>
      <c r="C59" s="7">
        <v>7.1297685702629551E-2</v>
      </c>
      <c r="D59" s="7">
        <v>7.7143825145132058E-2</v>
      </c>
      <c r="E59" s="7">
        <v>9.3274452798626062E-2</v>
      </c>
      <c r="F59" s="7">
        <v>0.10378113042982463</v>
      </c>
      <c r="G59" s="7">
        <v>8.4391932031394348E-2</v>
      </c>
      <c r="H59" s="7">
        <v>8.4941278480107046E-2</v>
      </c>
      <c r="I59" s="7">
        <v>8.2771086976710387E-2</v>
      </c>
      <c r="J59" s="7">
        <v>8.6488879396277557E-2</v>
      </c>
      <c r="K59" s="7">
        <v>9.0988591527671081E-2</v>
      </c>
      <c r="L59" s="7">
        <v>8.7099174965535486E-2</v>
      </c>
      <c r="M59" s="7">
        <v>8.806785097952155E-2</v>
      </c>
      <c r="N59" s="7">
        <v>8.77945034850178E-2</v>
      </c>
      <c r="O59" s="7">
        <v>8.8816079894612626E-2</v>
      </c>
      <c r="P59" s="7">
        <v>8.75093336483872E-2</v>
      </c>
      <c r="Q59" s="7">
        <v>8.9753109759653074E-2</v>
      </c>
      <c r="R59" s="7">
        <v>9.48818228916435E-2</v>
      </c>
      <c r="S59" s="7">
        <v>0.10030191022847644</v>
      </c>
      <c r="T59" s="7">
        <v>0.10174783867918281</v>
      </c>
      <c r="U59" s="7">
        <v>0.10476677714173636</v>
      </c>
      <c r="V59" s="7">
        <v>0.10568820839167635</v>
      </c>
      <c r="W59" s="7">
        <v>0.1134406764331109</v>
      </c>
      <c r="X59" s="7">
        <v>0.11365749928652641</v>
      </c>
      <c r="Y59" s="7">
        <v>0.11096347602492758</v>
      </c>
      <c r="Z59" s="7">
        <v>0.11240823051834389</v>
      </c>
      <c r="AA59" s="7">
        <v>0.11330975759624115</v>
      </c>
      <c r="AB59" s="7">
        <v>0.11289875192215701</v>
      </c>
      <c r="AC59" s="7">
        <v>0.11190450713999456</v>
      </c>
      <c r="AD59" s="7">
        <v>9.5897159216192449E-2</v>
      </c>
      <c r="AE59" s="7">
        <v>8.8562887883193442E-2</v>
      </c>
      <c r="AF59" s="7">
        <v>8.1971159939619925E-2</v>
      </c>
      <c r="AG59" s="7">
        <v>7.6305934232508574E-2</v>
      </c>
      <c r="AH59" s="7">
        <v>6.215521335127086E-2</v>
      </c>
      <c r="AI59" s="7">
        <v>7.3500269326965698E-2</v>
      </c>
      <c r="AJ59" s="7">
        <v>3.7947176707306608E-2</v>
      </c>
      <c r="AK59" s="7">
        <v>3.4669850675395214E-2</v>
      </c>
      <c r="AL59" s="7">
        <v>3.2092529155279971E-2</v>
      </c>
      <c r="AM59" s="5"/>
      <c r="AN59" s="7">
        <v>3.7814808448632609E-2</v>
      </c>
      <c r="AO59" s="7">
        <v>4.7042895946501163E-2</v>
      </c>
      <c r="AP59" s="7">
        <v>5.7113326761523718E-2</v>
      </c>
      <c r="AQ59" s="7">
        <v>6.4317282078966587E-2</v>
      </c>
      <c r="AR59" s="7">
        <v>5.5272479660286089E-2</v>
      </c>
      <c r="AS59" s="7">
        <v>5.4105297095752007E-2</v>
      </c>
      <c r="AT59" s="7">
        <v>5.2777545638423719E-2</v>
      </c>
      <c r="AU59" s="7">
        <v>5.4516415720540105E-2</v>
      </c>
      <c r="AV59" s="7">
        <v>5.7200907937420865E-2</v>
      </c>
      <c r="AW59" s="7">
        <v>5.5535890549947904E-2</v>
      </c>
      <c r="AX59" s="7">
        <v>5.5810423029402416E-2</v>
      </c>
      <c r="AY59" s="7">
        <v>5.5719294516680222E-2</v>
      </c>
      <c r="AZ59" s="7">
        <v>5.6246765146505263E-2</v>
      </c>
      <c r="BA59" s="7">
        <v>5.5604013999722132E-2</v>
      </c>
      <c r="BB59" s="7">
        <v>5.6718532032113821E-2</v>
      </c>
      <c r="BC59" s="7">
        <v>5.9611477492393095E-2</v>
      </c>
      <c r="BD59" s="7">
        <v>6.2943461465009412E-2</v>
      </c>
      <c r="BE59" s="7">
        <v>6.4220596419185649E-2</v>
      </c>
      <c r="BF59" s="7">
        <v>6.6053700929059461E-2</v>
      </c>
      <c r="BG59" s="7">
        <v>6.6836999733090721E-2</v>
      </c>
      <c r="BH59" s="7">
        <v>7.1062936809066612E-2</v>
      </c>
      <c r="BI59" s="7">
        <v>7.1829058979512722E-2</v>
      </c>
      <c r="BJ59" s="7">
        <v>7.0563953936030446E-2</v>
      </c>
      <c r="BK59" s="7">
        <v>7.1116552387889748E-2</v>
      </c>
      <c r="BL59" s="7">
        <v>7.1678496164688146E-2</v>
      </c>
      <c r="BM59" s="7">
        <v>7.1519107652393346E-2</v>
      </c>
      <c r="BN59" s="7">
        <v>7.0986955408928021E-2</v>
      </c>
      <c r="BO59" s="7">
        <v>6.2431417664942791E-2</v>
      </c>
      <c r="BP59" s="7">
        <v>5.7154093017002063E-2</v>
      </c>
      <c r="BQ59" s="7">
        <v>5.2769664236759266E-2</v>
      </c>
      <c r="BR59" s="7">
        <v>4.9076037286157712E-2</v>
      </c>
      <c r="BS59" s="7">
        <v>4.156583742715645E-2</v>
      </c>
      <c r="BT59" s="7">
        <v>8.0233340548474619</v>
      </c>
      <c r="BU59" s="7">
        <v>13.15219258021607</v>
      </c>
      <c r="BV59" s="7">
        <v>15.686686476054435</v>
      </c>
      <c r="BW59" s="7">
        <v>16.530706618451223</v>
      </c>
      <c r="BX59" s="5"/>
      <c r="BY59" s="7">
        <v>1.1899448075378958E-2</v>
      </c>
      <c r="BZ59" s="7">
        <v>1.5361964198265937E-2</v>
      </c>
      <c r="CA59" s="7">
        <v>1.8781911019364893E-2</v>
      </c>
      <c r="CB59" s="7">
        <v>2.1225070291799864E-2</v>
      </c>
      <c r="CC59" s="7">
        <v>1.8235914878262295E-2</v>
      </c>
      <c r="CD59" s="7">
        <v>1.7552874789896457E-2</v>
      </c>
      <c r="CE59" s="7">
        <v>1.7091567788283513E-2</v>
      </c>
      <c r="CF59" s="7">
        <v>1.7682009013669567E-2</v>
      </c>
      <c r="CG59" s="7">
        <v>1.8503070691778992E-2</v>
      </c>
      <c r="CH59" s="7">
        <v>1.8047783418171603E-2</v>
      </c>
      <c r="CI59" s="7">
        <v>1.8113951769131314E-2</v>
      </c>
      <c r="CJ59" s="7">
        <v>1.8042499237238708E-2</v>
      </c>
      <c r="CK59" s="7">
        <v>1.8202302442843234E-2</v>
      </c>
      <c r="CL59" s="7">
        <v>1.8026958447851682E-2</v>
      </c>
      <c r="CM59" s="7">
        <v>1.8350484516603784E-2</v>
      </c>
      <c r="CN59" s="7">
        <v>1.9302706826434785E-2</v>
      </c>
      <c r="CO59" s="7">
        <v>2.0437238404587939E-2</v>
      </c>
      <c r="CP59" s="7">
        <v>2.0902980710226324E-2</v>
      </c>
      <c r="CQ59" s="7">
        <v>2.1522207901695897E-2</v>
      </c>
      <c r="CR59" s="7">
        <v>2.1801532956075155E-2</v>
      </c>
      <c r="CS59" s="7">
        <v>2.3207077340962435E-2</v>
      </c>
      <c r="CT59" s="7">
        <v>2.3535823393274098E-2</v>
      </c>
      <c r="CU59" s="7">
        <v>2.3137555500398286E-2</v>
      </c>
      <c r="CV59" s="7">
        <v>2.3324384103637307E-2</v>
      </c>
      <c r="CW59" s="7">
        <v>2.3535757371256214E-2</v>
      </c>
      <c r="CX59" s="7">
        <v>2.3504343341704644E-2</v>
      </c>
      <c r="CY59" s="7">
        <v>2.3385138537198188E-2</v>
      </c>
      <c r="CZ59" s="7">
        <v>2.0621358468911156E-2</v>
      </c>
      <c r="DA59" s="7">
        <v>1.8823320168136076E-2</v>
      </c>
      <c r="DB59" s="7">
        <v>1.7363068675628045E-2</v>
      </c>
      <c r="DC59" s="7">
        <v>1.6142634467220963E-2</v>
      </c>
      <c r="DD59" s="7">
        <v>1.3802484571474363E-2</v>
      </c>
      <c r="DE59" s="7">
        <v>6.1101711138308598E-3</v>
      </c>
      <c r="DF59" s="7">
        <v>4.2284410902740776E-3</v>
      </c>
      <c r="DG59" s="7">
        <v>3.2544678928418777E-3</v>
      </c>
      <c r="DH59" s="7">
        <v>2.8247102012742683E-3</v>
      </c>
      <c r="DI59" s="5"/>
      <c r="DJ59" s="7">
        <v>0.24407140108536948</v>
      </c>
      <c r="DK59" s="7">
        <v>0.28635692093523973</v>
      </c>
      <c r="DL59" s="7">
        <v>0.33789792455736267</v>
      </c>
      <c r="DM59" s="7">
        <v>0.37741517563343147</v>
      </c>
      <c r="DN59" s="7">
        <v>0.32559303764706504</v>
      </c>
      <c r="DO59" s="7">
        <v>0.32921254613885925</v>
      </c>
      <c r="DP59" s="7">
        <v>0.32137871503080012</v>
      </c>
      <c r="DQ59" s="7">
        <v>0.33054427207970699</v>
      </c>
      <c r="DR59" s="7">
        <v>0.34940176310518267</v>
      </c>
      <c r="DS59" s="7">
        <v>0.33564437628742583</v>
      </c>
      <c r="DT59" s="7">
        <v>0.33829369832104905</v>
      </c>
      <c r="DU59" s="7">
        <v>0.33956418713358461</v>
      </c>
      <c r="DV59" s="7">
        <v>0.34294920754200842</v>
      </c>
      <c r="DW59" s="7">
        <v>0.33767329439314575</v>
      </c>
      <c r="DX59" s="7">
        <v>0.34611564951116441</v>
      </c>
      <c r="DY59" s="7">
        <v>0.36297419275693227</v>
      </c>
      <c r="DZ59" s="7">
        <v>0.38118464883847508</v>
      </c>
      <c r="EA59" s="7">
        <v>0.38718281827235868</v>
      </c>
      <c r="EB59" s="7">
        <v>0.3973695946360089</v>
      </c>
      <c r="EC59" s="7">
        <v>0.40126340661211829</v>
      </c>
      <c r="ED59" s="7">
        <v>0.42537231910577233</v>
      </c>
      <c r="EE59" s="7">
        <v>0.4272478626766153</v>
      </c>
      <c r="EF59" s="7">
        <v>0.41928283511693587</v>
      </c>
      <c r="EG59" s="7">
        <v>0.42208320585262388</v>
      </c>
      <c r="EH59" s="7">
        <v>0.42446984743066518</v>
      </c>
      <c r="EI59" s="7">
        <v>0.42283287828835664</v>
      </c>
      <c r="EJ59" s="7">
        <v>0.41741578835817428</v>
      </c>
      <c r="EK59" s="7">
        <v>0.36547367641238554</v>
      </c>
      <c r="EL59" s="7">
        <v>0.33624873407797851</v>
      </c>
      <c r="EM59" s="7">
        <v>0.31099790119976151</v>
      </c>
      <c r="EN59" s="7">
        <v>0.28941818402836572</v>
      </c>
      <c r="EO59" s="7">
        <v>0.23995572104025453</v>
      </c>
      <c r="EP59" s="7">
        <v>4.3491465284922846E-3</v>
      </c>
      <c r="EQ59" s="7">
        <v>2.4682131016449701E-3</v>
      </c>
      <c r="ER59" s="7">
        <v>1.9560818568880849E-3</v>
      </c>
      <c r="ES59" s="7">
        <v>1.7590020854547953E-3</v>
      </c>
    </row>
    <row r="60" spans="1:149" x14ac:dyDescent="0.25">
      <c r="A60" s="6">
        <v>58</v>
      </c>
      <c r="B60" s="5"/>
      <c r="C60" s="7">
        <v>5.3784342686424964E-2</v>
      </c>
      <c r="D60" s="7">
        <v>5.8018364093862976E-2</v>
      </c>
      <c r="E60" s="7">
        <v>7.0562324699683557E-2</v>
      </c>
      <c r="F60" s="7">
        <v>7.8531982558240385E-2</v>
      </c>
      <c r="G60" s="7">
        <v>6.3647840890418833E-2</v>
      </c>
      <c r="H60" s="7">
        <v>6.3588615975373519E-2</v>
      </c>
      <c r="I60" s="7">
        <v>6.2939832908630575E-2</v>
      </c>
      <c r="J60" s="7">
        <v>6.6146604433821019E-2</v>
      </c>
      <c r="K60" s="7">
        <v>6.8723727425407957E-2</v>
      </c>
      <c r="L60" s="7">
        <v>6.6600633084885202E-2</v>
      </c>
      <c r="M60" s="7">
        <v>6.7777912184537492E-2</v>
      </c>
      <c r="N60" s="7">
        <v>6.7573635895624429E-2</v>
      </c>
      <c r="O60" s="7">
        <v>6.8587397926212892E-2</v>
      </c>
      <c r="P60" s="7">
        <v>6.8092816261786079E-2</v>
      </c>
      <c r="Q60" s="7">
        <v>6.9911270740724799E-2</v>
      </c>
      <c r="R60" s="7">
        <v>7.4053857873456697E-2</v>
      </c>
      <c r="S60" s="7">
        <v>7.9198245076996604E-2</v>
      </c>
      <c r="T60" s="7">
        <v>8.0686541624407609E-2</v>
      </c>
      <c r="U60" s="7">
        <v>8.3031766449996908E-2</v>
      </c>
      <c r="V60" s="7">
        <v>8.4108019230233685E-2</v>
      </c>
      <c r="W60" s="7">
        <v>9.0454985352552517E-2</v>
      </c>
      <c r="X60" s="7">
        <v>9.1020619378882395E-2</v>
      </c>
      <c r="Y60" s="7">
        <v>8.9242964300448938E-2</v>
      </c>
      <c r="Z60" s="7">
        <v>9.1197397640886427E-2</v>
      </c>
      <c r="AA60" s="7">
        <v>9.2643234202553618E-2</v>
      </c>
      <c r="AB60" s="7">
        <v>9.4519760398099992E-2</v>
      </c>
      <c r="AC60" s="7">
        <v>9.2002280065024658E-2</v>
      </c>
      <c r="AD60" s="7">
        <v>7.9472002892111385E-2</v>
      </c>
      <c r="AE60" s="7">
        <v>7.4136781771585808E-2</v>
      </c>
      <c r="AF60" s="7">
        <v>6.8691810553821175E-2</v>
      </c>
      <c r="AG60" s="7">
        <v>6.3949409403100926E-2</v>
      </c>
      <c r="AH60" s="7">
        <v>5.2089558346147216E-2</v>
      </c>
      <c r="AI60" s="7">
        <v>6.089171271253243E-2</v>
      </c>
      <c r="AJ60" s="7">
        <v>3.1522450511332803E-2</v>
      </c>
      <c r="AK60" s="7">
        <v>2.9090083226621676E-2</v>
      </c>
      <c r="AL60" s="7">
        <v>2.6939190934314489E-2</v>
      </c>
      <c r="AM60" s="5"/>
      <c r="AN60" s="7">
        <v>2.8366783649116573E-2</v>
      </c>
      <c r="AO60" s="7">
        <v>3.5191809671967077E-2</v>
      </c>
      <c r="AP60" s="7">
        <v>4.2952831341456575E-2</v>
      </c>
      <c r="AQ60" s="7">
        <v>4.8411209805760469E-2</v>
      </c>
      <c r="AR60" s="7">
        <v>4.1398953947218486E-2</v>
      </c>
      <c r="AS60" s="7">
        <v>4.0194624518622754E-2</v>
      </c>
      <c r="AT60" s="7">
        <v>3.9654582656185551E-2</v>
      </c>
      <c r="AU60" s="7">
        <v>4.1265616519225209E-2</v>
      </c>
      <c r="AV60" s="7">
        <v>4.2888902868865923E-2</v>
      </c>
      <c r="AW60" s="7">
        <v>4.2007243518737684E-2</v>
      </c>
      <c r="AX60" s="7">
        <v>4.2495038149664509E-2</v>
      </c>
      <c r="AY60" s="7">
        <v>4.245607826152089E-2</v>
      </c>
      <c r="AZ60" s="7">
        <v>4.2981253465390612E-2</v>
      </c>
      <c r="BA60" s="7">
        <v>4.2781477518749625E-2</v>
      </c>
      <c r="BB60" s="7">
        <v>4.3719895725521672E-2</v>
      </c>
      <c r="BC60" s="7">
        <v>4.6057882484592458E-2</v>
      </c>
      <c r="BD60" s="7">
        <v>4.9138326020946303E-2</v>
      </c>
      <c r="BE60" s="7">
        <v>5.0395822436855094E-2</v>
      </c>
      <c r="BF60" s="7">
        <v>5.1861510371570323E-2</v>
      </c>
      <c r="BG60" s="7">
        <v>5.2659631534339425E-2</v>
      </c>
      <c r="BH60" s="7">
        <v>5.6140470404083667E-2</v>
      </c>
      <c r="BI60" s="7">
        <v>5.697384923433696E-2</v>
      </c>
      <c r="BJ60" s="7">
        <v>5.6188427903880338E-2</v>
      </c>
      <c r="BK60" s="7">
        <v>5.7082381670015329E-2</v>
      </c>
      <c r="BL60" s="7">
        <v>5.7979048369135311E-2</v>
      </c>
      <c r="BM60" s="7">
        <v>5.9049264571655449E-2</v>
      </c>
      <c r="BN60" s="7">
        <v>5.796409106558114E-2</v>
      </c>
      <c r="BO60" s="7">
        <v>5.117312022162511E-2</v>
      </c>
      <c r="BP60" s="7">
        <v>4.7253919275108414E-2</v>
      </c>
      <c r="BQ60" s="7">
        <v>4.3732791490773984E-2</v>
      </c>
      <c r="BR60" s="7">
        <v>4.0691372604558525E-2</v>
      </c>
      <c r="BS60" s="7">
        <v>3.4463608514381849E-2</v>
      </c>
      <c r="BT60" s="7">
        <v>6.521102061723818</v>
      </c>
      <c r="BU60" s="7">
        <v>10.716711757852433</v>
      </c>
      <c r="BV60" s="7">
        <v>12.841041589366588</v>
      </c>
      <c r="BW60" s="7">
        <v>13.572122859688802</v>
      </c>
      <c r="BX60" s="5"/>
      <c r="BY60" s="7">
        <v>9.6728743415064877E-3</v>
      </c>
      <c r="BZ60" s="7">
        <v>1.2473853552598191E-2</v>
      </c>
      <c r="CA60" s="7">
        <v>1.5227250984888818E-2</v>
      </c>
      <c r="CB60" s="7">
        <v>1.7222492033563009E-2</v>
      </c>
      <c r="CC60" s="7">
        <v>1.5099883844654445E-2</v>
      </c>
      <c r="CD60" s="7">
        <v>1.4669462082275177E-2</v>
      </c>
      <c r="CE60" s="7">
        <v>1.4532891412311318E-2</v>
      </c>
      <c r="CF60" s="7">
        <v>1.5064791234467811E-2</v>
      </c>
      <c r="CG60" s="7">
        <v>1.5634412670128946E-2</v>
      </c>
      <c r="CH60" s="7">
        <v>1.538316370895493E-2</v>
      </c>
      <c r="CI60" s="7">
        <v>1.5575717699360938E-2</v>
      </c>
      <c r="CJ60" s="7">
        <v>1.5610422699197022E-2</v>
      </c>
      <c r="CK60" s="7">
        <v>1.580979163749905E-2</v>
      </c>
      <c r="CL60" s="7">
        <v>1.5769117424920577E-2</v>
      </c>
      <c r="CM60" s="7">
        <v>1.6118562024725214E-2</v>
      </c>
      <c r="CN60" s="7">
        <v>1.6934395538174427E-2</v>
      </c>
      <c r="CO60" s="7">
        <v>1.8068968042046087E-2</v>
      </c>
      <c r="CP60" s="7">
        <v>1.8580820451472784E-2</v>
      </c>
      <c r="CQ60" s="7">
        <v>1.9107005305146849E-2</v>
      </c>
      <c r="CR60" s="7">
        <v>1.942990177708279E-2</v>
      </c>
      <c r="CS60" s="7">
        <v>2.0625004923493468E-2</v>
      </c>
      <c r="CT60" s="7">
        <v>2.0980882404532695E-2</v>
      </c>
      <c r="CU60" s="7">
        <v>2.0769176634245514E-2</v>
      </c>
      <c r="CV60" s="7">
        <v>2.1100145131301751E-2</v>
      </c>
      <c r="CW60" s="7">
        <v>2.1463123254442176E-2</v>
      </c>
      <c r="CX60" s="7">
        <v>2.1986051930229223E-2</v>
      </c>
      <c r="CY60" s="7">
        <v>2.1521323372833585E-2</v>
      </c>
      <c r="CZ60" s="7">
        <v>1.9185403661918853E-2</v>
      </c>
      <c r="DA60" s="7">
        <v>1.7741633377149076E-2</v>
      </c>
      <c r="DB60" s="7">
        <v>1.6430158127299921E-2</v>
      </c>
      <c r="DC60" s="7">
        <v>1.5288503405270361E-2</v>
      </c>
      <c r="DD60" s="7">
        <v>1.3071392018941136E-2</v>
      </c>
      <c r="DE60" s="7">
        <v>5.6150126814143017E-3</v>
      </c>
      <c r="DF60" s="7">
        <v>3.9190398066330148E-3</v>
      </c>
      <c r="DG60" s="7">
        <v>3.0582491344576719E-3</v>
      </c>
      <c r="DH60" s="7">
        <v>2.6709096653194601E-3</v>
      </c>
      <c r="DI60" s="5"/>
      <c r="DJ60" s="7">
        <v>0.17380265212098844</v>
      </c>
      <c r="DK60" s="7">
        <v>0.20391017939605344</v>
      </c>
      <c r="DL60" s="7">
        <v>0.24246890537943935</v>
      </c>
      <c r="DM60" s="7">
        <v>0.27081094667289091</v>
      </c>
      <c r="DN60" s="7">
        <v>0.22933162406145435</v>
      </c>
      <c r="DO60" s="7">
        <v>0.22765308480800184</v>
      </c>
      <c r="DP60" s="7">
        <v>0.22687323577334312</v>
      </c>
      <c r="DQ60" s="7">
        <v>0.23659845971311724</v>
      </c>
      <c r="DR60" s="7">
        <v>0.24541334306005935</v>
      </c>
      <c r="DS60" s="7">
        <v>0.23982444671176836</v>
      </c>
      <c r="DT60" s="7">
        <v>0.24414247855336682</v>
      </c>
      <c r="DU60" s="7">
        <v>0.24466745862469763</v>
      </c>
      <c r="DV60" s="7">
        <v>0.24831147438702009</v>
      </c>
      <c r="DW60" s="7">
        <v>0.2473818140448644</v>
      </c>
      <c r="DX60" s="7">
        <v>0.25393396429347587</v>
      </c>
      <c r="DY60" s="7">
        <v>0.26770954396069963</v>
      </c>
      <c r="DZ60" s="7">
        <v>0.28651158445388619</v>
      </c>
      <c r="EA60" s="7">
        <v>0.29324871713124806</v>
      </c>
      <c r="EB60" s="7">
        <v>0.30121603978526995</v>
      </c>
      <c r="EC60" s="7">
        <v>0.30594931092132066</v>
      </c>
      <c r="ED60" s="7">
        <v>0.32649428278916082</v>
      </c>
      <c r="EE60" s="7">
        <v>0.3302180255614407</v>
      </c>
      <c r="EF60" s="7">
        <v>0.32570059465552753</v>
      </c>
      <c r="EG60" s="7">
        <v>0.33251027001503958</v>
      </c>
      <c r="EH60" s="7">
        <v>0.33861380771742744</v>
      </c>
      <c r="EI60" s="7">
        <v>0.34870780647871691</v>
      </c>
      <c r="EJ60" s="7">
        <v>0.33745659902380104</v>
      </c>
      <c r="EK60" s="7">
        <v>0.29675186152914401</v>
      </c>
      <c r="EL60" s="7">
        <v>0.27672856036104276</v>
      </c>
      <c r="EM60" s="7">
        <v>0.25657811990035057</v>
      </c>
      <c r="EN60" s="7">
        <v>0.23884764147473556</v>
      </c>
      <c r="EO60" s="7">
        <v>0.19802536431768122</v>
      </c>
      <c r="EP60" s="7">
        <v>3.5110929066912186E-3</v>
      </c>
      <c r="EQ60" s="7">
        <v>2.0005203898605644E-3</v>
      </c>
      <c r="ER60" s="7">
        <v>1.6068893235000933E-3</v>
      </c>
      <c r="ES60" s="7">
        <v>1.4498190111794196E-3</v>
      </c>
    </row>
    <row r="61" spans="1:149" x14ac:dyDescent="0.25">
      <c r="A61" s="6">
        <v>59</v>
      </c>
      <c r="B61" s="5"/>
      <c r="C61" s="7">
        <v>2.8463030992153729E-4</v>
      </c>
      <c r="D61" s="7">
        <v>3.1135473676209162E-4</v>
      </c>
      <c r="E61" s="7">
        <v>2.9595617164694714E-4</v>
      </c>
      <c r="F61" s="7">
        <v>3.9952274217405493E-4</v>
      </c>
      <c r="G61" s="7">
        <v>4.1951390139917193E-4</v>
      </c>
      <c r="H61" s="7">
        <v>4.0037964142757547E-4</v>
      </c>
      <c r="I61" s="7">
        <v>3.9908989809674681E-4</v>
      </c>
      <c r="J61" s="7">
        <v>4.7574090712704741E-4</v>
      </c>
      <c r="K61" s="7">
        <v>4.2918085228437305E-4</v>
      </c>
      <c r="L61" s="7">
        <v>5.6934045961603316E-4</v>
      </c>
      <c r="M61" s="7">
        <v>5.1804580647906806E-4</v>
      </c>
      <c r="N61" s="7">
        <v>6.2220390954249752E-4</v>
      </c>
      <c r="O61" s="7">
        <v>6.2629836237997364E-4</v>
      </c>
      <c r="P61" s="7">
        <v>7.1519727321330765E-4</v>
      </c>
      <c r="Q61" s="7">
        <v>8.3269108424571163E-4</v>
      </c>
      <c r="R61" s="7">
        <v>9.8818120601224402E-4</v>
      </c>
      <c r="S61" s="7">
        <v>1.1475014685799398E-3</v>
      </c>
      <c r="T61" s="7">
        <v>1.4737964891870456E-3</v>
      </c>
      <c r="U61" s="7">
        <v>2.1166737818902703E-3</v>
      </c>
      <c r="V61" s="7">
        <v>2.1259972648883878E-3</v>
      </c>
      <c r="W61" s="7">
        <v>2.1817748009115654E-3</v>
      </c>
      <c r="X61" s="7">
        <v>1.8785655007507954E-3</v>
      </c>
      <c r="Y61" s="7">
        <v>2.0143028435136256E-3</v>
      </c>
      <c r="Z61" s="7">
        <v>1.8785169030467335E-3</v>
      </c>
      <c r="AA61" s="7">
        <v>1.8600199555414165E-3</v>
      </c>
      <c r="AB61" s="7">
        <v>1.6112422970291165E-3</v>
      </c>
      <c r="AC61" s="7">
        <v>1.5642805852651646E-3</v>
      </c>
      <c r="AD61" s="7">
        <v>1.1327702082959395E-3</v>
      </c>
      <c r="AE61" s="7">
        <v>1.0093093517729249E-3</v>
      </c>
      <c r="AF61" s="7">
        <v>9.3116178431273012E-4</v>
      </c>
      <c r="AG61" s="7">
        <v>8.666090135773664E-4</v>
      </c>
      <c r="AH61" s="7">
        <v>7.0599630890955632E-4</v>
      </c>
      <c r="AI61" s="7">
        <v>1.0224650474589289E-3</v>
      </c>
      <c r="AJ61" s="7">
        <v>4.3470214551075842E-4</v>
      </c>
      <c r="AK61" s="7">
        <v>3.8615864931622654E-4</v>
      </c>
      <c r="AL61" s="7">
        <v>3.5708883939621273E-4</v>
      </c>
      <c r="AM61" s="5"/>
      <c r="AN61" s="7">
        <v>6.768208359366144E-3</v>
      </c>
      <c r="AO61" s="7">
        <v>8.4962169332808823E-3</v>
      </c>
      <c r="AP61" s="7">
        <v>8.4166529088993778E-3</v>
      </c>
      <c r="AQ61" s="7">
        <v>1.0865820558686684E-2</v>
      </c>
      <c r="AR61" s="7">
        <v>1.1736993925085867E-2</v>
      </c>
      <c r="AS61" s="7">
        <v>1.1419198976410232E-2</v>
      </c>
      <c r="AT61" s="7">
        <v>1.1342179359748333E-2</v>
      </c>
      <c r="AU61" s="7">
        <v>1.3151959443339519E-2</v>
      </c>
      <c r="AV61" s="7">
        <v>1.23377506879353E-2</v>
      </c>
      <c r="AW61" s="7">
        <v>1.5534409625353173E-2</v>
      </c>
      <c r="AX61" s="7">
        <v>1.4836640857212161E-2</v>
      </c>
      <c r="AY61" s="7">
        <v>1.7202497089583428E-2</v>
      </c>
      <c r="AZ61" s="7">
        <v>1.7681617216143728E-2</v>
      </c>
      <c r="BA61" s="7">
        <v>1.9866726477831213E-2</v>
      </c>
      <c r="BB61" s="7">
        <v>2.3021817646328113E-2</v>
      </c>
      <c r="BC61" s="7">
        <v>2.7231024165776444E-2</v>
      </c>
      <c r="BD61" s="7">
        <v>3.1702066176916441E-2</v>
      </c>
      <c r="BE61" s="7">
        <v>4.0172272703290136E-2</v>
      </c>
      <c r="BF61" s="7">
        <v>5.6845719766676107E-2</v>
      </c>
      <c r="BG61" s="7">
        <v>5.9769988654100256E-2</v>
      </c>
      <c r="BH61" s="7">
        <v>6.1577075685682499E-2</v>
      </c>
      <c r="BI61" s="7">
        <v>5.4629671176021702E-2</v>
      </c>
      <c r="BJ61" s="7">
        <v>5.6760011550239416E-2</v>
      </c>
      <c r="BK61" s="7">
        <v>5.3871534906778484E-2</v>
      </c>
      <c r="BL61" s="7">
        <v>5.296702132017788E-2</v>
      </c>
      <c r="BM61" s="7">
        <v>4.6879424490897659E-2</v>
      </c>
      <c r="BN61" s="7">
        <v>4.4800944836642861E-2</v>
      </c>
      <c r="BO61" s="7">
        <v>3.4200500835612872E-2</v>
      </c>
      <c r="BP61" s="7">
        <v>2.95492012326883E-2</v>
      </c>
      <c r="BQ61" s="7">
        <v>2.6919486401269045E-2</v>
      </c>
      <c r="BR61" s="7">
        <v>2.4971887022771228E-2</v>
      </c>
      <c r="BS61" s="7">
        <v>2.1152686423043316E-2</v>
      </c>
      <c r="BT61" s="7">
        <v>5.1901316397536306</v>
      </c>
      <c r="BU61" s="7">
        <v>7.9255488861449708</v>
      </c>
      <c r="BV61" s="7">
        <v>9.0604994472968308</v>
      </c>
      <c r="BW61" s="7">
        <v>9.3314331653876099</v>
      </c>
      <c r="BX61" s="5"/>
      <c r="BY61" s="7">
        <v>2.0112696780042695E-3</v>
      </c>
      <c r="BZ61" s="7">
        <v>2.6260557243130214E-3</v>
      </c>
      <c r="CA61" s="7">
        <v>2.6343063600044515E-3</v>
      </c>
      <c r="CB61" s="7">
        <v>3.3625786146234881E-3</v>
      </c>
      <c r="CC61" s="7">
        <v>3.6581793512258268E-3</v>
      </c>
      <c r="CD61" s="7">
        <v>3.5783609588457884E-3</v>
      </c>
      <c r="CE61" s="7">
        <v>3.5519848689744868E-3</v>
      </c>
      <c r="CF61" s="7">
        <v>4.0884094251117864E-3</v>
      </c>
      <c r="CG61" s="7">
        <v>3.8735361803131653E-3</v>
      </c>
      <c r="CH61" s="7">
        <v>4.8122368087736003E-3</v>
      </c>
      <c r="CI61" s="7">
        <v>4.6527253095563232E-3</v>
      </c>
      <c r="CJ61" s="7">
        <v>5.347997983338207E-3</v>
      </c>
      <c r="CK61" s="7">
        <v>5.5253798506402609E-3</v>
      </c>
      <c r="CL61" s="7">
        <v>6.1831074851220486E-3</v>
      </c>
      <c r="CM61" s="7">
        <v>7.1546699281956278E-3</v>
      </c>
      <c r="CN61" s="7">
        <v>8.4547301213794088E-3</v>
      </c>
      <c r="CO61" s="7">
        <v>9.8492442768237775E-3</v>
      </c>
      <c r="CP61" s="7">
        <v>1.2435643465515437E-2</v>
      </c>
      <c r="CQ61" s="7">
        <v>1.7522663051947621E-2</v>
      </c>
      <c r="CR61" s="7">
        <v>1.8649170193099071E-2</v>
      </c>
      <c r="CS61" s="7">
        <v>1.9244328224540908E-2</v>
      </c>
      <c r="CT61" s="7">
        <v>1.7207168777897412E-2</v>
      </c>
      <c r="CU61" s="7">
        <v>1.7740063659361493E-2</v>
      </c>
      <c r="CV61" s="7">
        <v>1.6907999633627054E-2</v>
      </c>
      <c r="CW61" s="7">
        <v>1.6597464055764816E-2</v>
      </c>
      <c r="CX61" s="7">
        <v>1.4770214120923254E-2</v>
      </c>
      <c r="CY61" s="7">
        <v>1.4062546478328202E-2</v>
      </c>
      <c r="CZ61" s="7">
        <v>1.0876257334206293E-2</v>
      </c>
      <c r="DA61" s="7">
        <v>9.3330766466120894E-3</v>
      </c>
      <c r="DB61" s="7">
        <v>8.4715541476758811E-3</v>
      </c>
      <c r="DC61" s="7">
        <v>7.8503514692368579E-3</v>
      </c>
      <c r="DD61" s="7">
        <v>6.7154215213698493E-3</v>
      </c>
      <c r="DE61" s="7">
        <v>3.6362409982425132E-3</v>
      </c>
      <c r="DF61" s="7">
        <v>2.2996593553304356E-3</v>
      </c>
      <c r="DG61" s="7">
        <v>1.6397430097266203E-3</v>
      </c>
      <c r="DH61" s="7">
        <v>1.3779619216073981E-3</v>
      </c>
      <c r="DI61" s="5"/>
      <c r="DJ61" s="7">
        <v>0.26048329761585076</v>
      </c>
      <c r="DK61" s="7">
        <v>0.30568585036454377</v>
      </c>
      <c r="DL61" s="7">
        <v>0.29325506453224803</v>
      </c>
      <c r="DM61" s="7">
        <v>0.38697310217801389</v>
      </c>
      <c r="DN61" s="7">
        <v>0.41200232244375812</v>
      </c>
      <c r="DO61" s="7">
        <v>0.39627219490904581</v>
      </c>
      <c r="DP61" s="7">
        <v>0.39405328848336307</v>
      </c>
      <c r="DQ61" s="7">
        <v>0.46403186784700323</v>
      </c>
      <c r="DR61" s="7">
        <v>0.42646553542066801</v>
      </c>
      <c r="DS61" s="7">
        <v>0.55198551741493573</v>
      </c>
      <c r="DT61" s="7">
        <v>0.51415102955984282</v>
      </c>
      <c r="DU61" s="7">
        <v>0.60682527363091054</v>
      </c>
      <c r="DV61" s="7">
        <v>0.61722790626574686</v>
      </c>
      <c r="DW61" s="7">
        <v>0.69927099251260272</v>
      </c>
      <c r="DX61" s="7">
        <v>0.81283855487476575</v>
      </c>
      <c r="DY61" s="7">
        <v>0.9633772512346076</v>
      </c>
      <c r="DZ61" s="7">
        <v>1.1201042891719144</v>
      </c>
      <c r="EA61" s="7">
        <v>1.42988715725589</v>
      </c>
      <c r="EB61" s="7">
        <v>2.0408747517549601</v>
      </c>
      <c r="EC61" s="7">
        <v>2.0936493373745129</v>
      </c>
      <c r="ED61" s="7">
        <v>2.148879034864108</v>
      </c>
      <c r="EE61" s="7">
        <v>1.8749716454152625</v>
      </c>
      <c r="EF61" s="7">
        <v>1.9799031466750552</v>
      </c>
      <c r="EG61" s="7">
        <v>1.8630321322208254</v>
      </c>
      <c r="EH61" s="7">
        <v>1.8377486851866416</v>
      </c>
      <c r="EI61" s="7">
        <v>1.6078138570079512</v>
      </c>
      <c r="EJ61" s="7">
        <v>1.5486072890648126</v>
      </c>
      <c r="EK61" s="7">
        <v>1.1492953948199787</v>
      </c>
      <c r="EL61" s="7">
        <v>1.0074870966976925</v>
      </c>
      <c r="EM61" s="7">
        <v>0.92529559483395485</v>
      </c>
      <c r="EN61" s="7">
        <v>0.86040926433643217</v>
      </c>
      <c r="EO61" s="7">
        <v>0.71342236416264204</v>
      </c>
      <c r="EP61" s="7">
        <v>1.6241959119017681E-2</v>
      </c>
      <c r="EQ61" s="7">
        <v>8.101638183794049E-3</v>
      </c>
      <c r="ER61" s="7">
        <v>5.9734504294973083E-3</v>
      </c>
      <c r="ES61" s="7">
        <v>5.2859812224505176E-3</v>
      </c>
    </row>
    <row r="62" spans="1:149" x14ac:dyDescent="0.25">
      <c r="A62" s="6">
        <v>60</v>
      </c>
      <c r="B62" s="5"/>
      <c r="C62" s="7">
        <v>1.3760755126674728E-2</v>
      </c>
      <c r="D62" s="7">
        <v>1.569845293725786E-2</v>
      </c>
      <c r="E62" s="7">
        <v>1.5378147225400507E-2</v>
      </c>
      <c r="F62" s="7">
        <v>1.9533764310457072E-2</v>
      </c>
      <c r="G62" s="7">
        <v>2.0315810302534997E-2</v>
      </c>
      <c r="H62" s="7">
        <v>2.9691260670133075E-2</v>
      </c>
      <c r="I62" s="7">
        <v>3.4710411451302589E-2</v>
      </c>
      <c r="J62" s="7">
        <v>3.2831409897656857E-2</v>
      </c>
      <c r="K62" s="7">
        <v>3.0712641714829833E-2</v>
      </c>
      <c r="L62" s="7">
        <v>3.6561073209456917E-2</v>
      </c>
      <c r="M62" s="7">
        <v>3.7789527127147823E-2</v>
      </c>
      <c r="N62" s="7">
        <v>3.8915844423520494E-2</v>
      </c>
      <c r="O62" s="7">
        <v>4.055882127744366E-2</v>
      </c>
      <c r="P62" s="7">
        <v>4.3581492842600357E-2</v>
      </c>
      <c r="Q62" s="7">
        <v>4.6021280614524616E-2</v>
      </c>
      <c r="R62" s="7">
        <v>4.9366902829894629E-2</v>
      </c>
      <c r="S62" s="7">
        <v>5.2883498927315538E-2</v>
      </c>
      <c r="T62" s="7">
        <v>6.3300372960529955E-2</v>
      </c>
      <c r="U62" s="7">
        <v>6.4124997351469148E-2</v>
      </c>
      <c r="V62" s="7">
        <v>6.9039504590163545E-2</v>
      </c>
      <c r="W62" s="7">
        <v>7.2190124572252198E-2</v>
      </c>
      <c r="X62" s="7">
        <v>8.1840123753370381E-2</v>
      </c>
      <c r="Y62" s="7">
        <v>8.2344345662033358E-2</v>
      </c>
      <c r="Z62" s="7">
        <v>8.5669969670910673E-2</v>
      </c>
      <c r="AA62" s="7">
        <v>8.7957874928772009E-2</v>
      </c>
      <c r="AB62" s="7">
        <v>8.8080894604482721E-2</v>
      </c>
      <c r="AC62" s="7">
        <v>8.6847514515915075E-2</v>
      </c>
      <c r="AD62" s="7">
        <v>7.9903583009304641E-2</v>
      </c>
      <c r="AE62" s="7">
        <v>7.231417964491603E-2</v>
      </c>
      <c r="AF62" s="7">
        <v>6.6760842280835897E-2</v>
      </c>
      <c r="AG62" s="7">
        <v>6.213407731998865E-2</v>
      </c>
      <c r="AH62" s="7">
        <v>5.0626831792040854E-2</v>
      </c>
      <c r="AI62" s="7">
        <v>5.5677601547411602E-2</v>
      </c>
      <c r="AJ62" s="7">
        <v>3.0372320555900629E-2</v>
      </c>
      <c r="AK62" s="7">
        <v>2.7022479655226233E-2</v>
      </c>
      <c r="AL62" s="7">
        <v>2.4982734973243648E-2</v>
      </c>
      <c r="AM62" s="5"/>
      <c r="AN62" s="7">
        <v>1.2421461582091056E-2</v>
      </c>
      <c r="AO62" s="7">
        <v>1.617836415710118E-2</v>
      </c>
      <c r="AP62" s="7">
        <v>1.6478230125589379E-2</v>
      </c>
      <c r="AQ62" s="7">
        <v>2.0304155754851901E-2</v>
      </c>
      <c r="AR62" s="7">
        <v>2.1590412130161579E-2</v>
      </c>
      <c r="AS62" s="7">
        <v>3.035286281383821E-2</v>
      </c>
      <c r="AT62" s="7">
        <v>3.6348524928401363E-2</v>
      </c>
      <c r="AU62" s="7">
        <v>3.5599210210097723E-2</v>
      </c>
      <c r="AV62" s="7">
        <v>3.3532790006109578E-2</v>
      </c>
      <c r="AW62" s="7">
        <v>3.8537614257857351E-2</v>
      </c>
      <c r="AX62" s="7">
        <v>4.0461312650376384E-2</v>
      </c>
      <c r="AY62" s="7">
        <v>4.1789459182867306E-2</v>
      </c>
      <c r="AZ62" s="7">
        <v>4.349920357872572E-2</v>
      </c>
      <c r="BA62" s="7">
        <v>4.6519226695127737E-2</v>
      </c>
      <c r="BB62" s="7">
        <v>4.9241329719413619E-2</v>
      </c>
      <c r="BC62" s="7">
        <v>5.2736299443790401E-2</v>
      </c>
      <c r="BD62" s="7">
        <v>5.6480546165702014E-2</v>
      </c>
      <c r="BE62" s="7">
        <v>6.6593017256550716E-2</v>
      </c>
      <c r="BF62" s="7">
        <v>6.9001704973678676E-2</v>
      </c>
      <c r="BG62" s="7">
        <v>7.3883056519772422E-2</v>
      </c>
      <c r="BH62" s="7">
        <v>7.754190978689339E-2</v>
      </c>
      <c r="BI62" s="7">
        <v>8.6935558721663572E-2</v>
      </c>
      <c r="BJ62" s="7">
        <v>8.8935283513915692E-2</v>
      </c>
      <c r="BK62" s="7">
        <v>9.2287040533946749E-2</v>
      </c>
      <c r="BL62" s="7">
        <v>9.4898174069413491E-2</v>
      </c>
      <c r="BM62" s="7">
        <v>9.5304145759223621E-2</v>
      </c>
      <c r="BN62" s="7">
        <v>9.4376974598532448E-2</v>
      </c>
      <c r="BO62" s="7">
        <v>8.7892925521954698E-2</v>
      </c>
      <c r="BP62" s="7">
        <v>7.9903372729281413E-2</v>
      </c>
      <c r="BQ62" s="7">
        <v>7.3526153908286235E-2</v>
      </c>
      <c r="BR62" s="7">
        <v>6.8326181064154487E-2</v>
      </c>
      <c r="BS62" s="7">
        <v>5.7873688120864575E-2</v>
      </c>
      <c r="BT62" s="7">
        <v>11.394101735790075</v>
      </c>
      <c r="BU62" s="7">
        <v>19.880608537354551</v>
      </c>
      <c r="BV62" s="7">
        <v>24.426129426919417</v>
      </c>
      <c r="BW62" s="7">
        <v>26.26194319380091</v>
      </c>
      <c r="BX62" s="5"/>
      <c r="BY62" s="7">
        <v>6.1345072095331556E-3</v>
      </c>
      <c r="BZ62" s="7">
        <v>8.3113247434506883E-3</v>
      </c>
      <c r="CA62" s="7">
        <v>8.5769619239108013E-3</v>
      </c>
      <c r="CB62" s="7">
        <v>1.048087663886569E-2</v>
      </c>
      <c r="CC62" s="7">
        <v>1.1216078234161498E-2</v>
      </c>
      <c r="CD62" s="7">
        <v>1.5581180940220986E-2</v>
      </c>
      <c r="CE62" s="7">
        <v>1.8773314600104108E-2</v>
      </c>
      <c r="CF62" s="7">
        <v>1.8572558206463186E-2</v>
      </c>
      <c r="CG62" s="7">
        <v>1.754243351587802E-2</v>
      </c>
      <c r="CH62" s="7">
        <v>1.995716383008634E-2</v>
      </c>
      <c r="CI62" s="7">
        <v>2.1036188564613072E-2</v>
      </c>
      <c r="CJ62" s="7">
        <v>2.1749778108416724E-2</v>
      </c>
      <c r="CK62" s="7">
        <v>2.2631921331965548E-2</v>
      </c>
      <c r="CL62" s="7">
        <v>2.4166655386986848E-2</v>
      </c>
      <c r="CM62" s="7">
        <v>2.5595157046553785E-2</v>
      </c>
      <c r="CN62" s="7">
        <v>2.7396775682433754E-2</v>
      </c>
      <c r="CO62" s="7">
        <v>2.9341011733519117E-2</v>
      </c>
      <c r="CP62" s="7">
        <v>3.4433642447582943E-2</v>
      </c>
      <c r="CQ62" s="7">
        <v>3.5895583138625974E-2</v>
      </c>
      <c r="CR62" s="7">
        <v>3.8384903619511176E-2</v>
      </c>
      <c r="CS62" s="7">
        <v>4.0322893785514916E-2</v>
      </c>
      <c r="CT62" s="7">
        <v>4.5058833423711725E-2</v>
      </c>
      <c r="CU62" s="7">
        <v>4.6301597700577006E-2</v>
      </c>
      <c r="CV62" s="7">
        <v>4.8023873830936543E-2</v>
      </c>
      <c r="CW62" s="7">
        <v>4.9404077662820393E-2</v>
      </c>
      <c r="CX62" s="7">
        <v>4.9670512827483415E-2</v>
      </c>
      <c r="CY62" s="7">
        <v>4.9234088396277305E-2</v>
      </c>
      <c r="CZ62" s="7">
        <v>4.6008998486912686E-2</v>
      </c>
      <c r="DA62" s="7">
        <v>4.1893638872959889E-2</v>
      </c>
      <c r="DB62" s="7">
        <v>3.8520723540467643E-2</v>
      </c>
      <c r="DC62" s="7">
        <v>3.5780108710654346E-2</v>
      </c>
      <c r="DD62" s="7">
        <v>3.0618024865344626E-2</v>
      </c>
      <c r="DE62" s="7">
        <v>1.2643133310931217E-2</v>
      </c>
      <c r="DF62" s="7">
        <v>9.1076228973488386E-3</v>
      </c>
      <c r="DG62" s="7">
        <v>7.0644399470812099E-3</v>
      </c>
      <c r="DH62" s="7">
        <v>6.1342772013456429E-3</v>
      </c>
      <c r="DI62" s="5"/>
      <c r="DJ62" s="7">
        <v>0.13582253094276439</v>
      </c>
      <c r="DK62" s="7">
        <v>0.15943816275197001</v>
      </c>
      <c r="DL62" s="7">
        <v>0.16251837252718487</v>
      </c>
      <c r="DM62" s="7">
        <v>0.20460788645658573</v>
      </c>
      <c r="DN62" s="7">
        <v>0.21495155502866042</v>
      </c>
      <c r="DO62" s="7">
        <v>0.3094254211254337</v>
      </c>
      <c r="DP62" s="7">
        <v>0.36631043936025082</v>
      </c>
      <c r="DQ62" s="7">
        <v>0.35159739226031478</v>
      </c>
      <c r="DR62" s="7">
        <v>0.32924118897695698</v>
      </c>
      <c r="DS62" s="7">
        <v>0.38620860955456165</v>
      </c>
      <c r="DT62" s="7">
        <v>0.40240210279792527</v>
      </c>
      <c r="DU62" s="7">
        <v>0.41468673316586924</v>
      </c>
      <c r="DV62" s="7">
        <v>0.43194557165529435</v>
      </c>
      <c r="DW62" s="7">
        <v>0.46336312302802296</v>
      </c>
      <c r="DX62" s="7">
        <v>0.48995059356882242</v>
      </c>
      <c r="DY62" s="7">
        <v>0.52531927729789407</v>
      </c>
      <c r="DZ62" s="7">
        <v>0.56264828247691145</v>
      </c>
      <c r="EA62" s="7">
        <v>0.66962385009396674</v>
      </c>
      <c r="EB62" s="7">
        <v>0.68565975228065956</v>
      </c>
      <c r="EC62" s="7">
        <v>0.73600684576291242</v>
      </c>
      <c r="ED62" s="7">
        <v>0.77107475460379415</v>
      </c>
      <c r="EE62" s="7">
        <v>0.87023451870949353</v>
      </c>
      <c r="EF62" s="7">
        <v>0.88243185047303319</v>
      </c>
      <c r="EG62" s="7">
        <v>0.91646410888942142</v>
      </c>
      <c r="EH62" s="7">
        <v>0.94157389102669498</v>
      </c>
      <c r="EI62" s="7">
        <v>0.94338307834653268</v>
      </c>
      <c r="EJ62" s="7">
        <v>0.93248807744848583</v>
      </c>
      <c r="EK62" s="7">
        <v>0.8623659360793805</v>
      </c>
      <c r="EL62" s="7">
        <v>0.78129510872500196</v>
      </c>
      <c r="EM62" s="7">
        <v>0.72002013983329372</v>
      </c>
      <c r="EN62" s="7">
        <v>0.66973367769226022</v>
      </c>
      <c r="EO62" s="7">
        <v>0.55536116550401982</v>
      </c>
      <c r="EP62" s="7">
        <v>9.8639570334688436E-3</v>
      </c>
      <c r="EQ62" s="7">
        <v>5.8578652119419686E-3</v>
      </c>
      <c r="ER62" s="7">
        <v>4.617056305521468E-3</v>
      </c>
      <c r="ES62" s="7">
        <v>4.1418727916215647E-3</v>
      </c>
    </row>
    <row r="63" spans="1:149" x14ac:dyDescent="0.25">
      <c r="A63" s="6">
        <v>61</v>
      </c>
      <c r="B63" s="5"/>
      <c r="C63" s="7">
        <v>2.8891757297479959E-3</v>
      </c>
      <c r="D63" s="7">
        <v>3.299441197285109E-3</v>
      </c>
      <c r="E63" s="7">
        <v>3.2172002932635462E-3</v>
      </c>
      <c r="F63" s="7">
        <v>4.1022032856979466E-3</v>
      </c>
      <c r="G63" s="7">
        <v>4.2482635039871484E-3</v>
      </c>
      <c r="H63" s="7">
        <v>6.2646385091078265E-3</v>
      </c>
      <c r="I63" s="7">
        <v>7.3388990049170618E-3</v>
      </c>
      <c r="J63" s="7">
        <v>6.9325691786059239E-3</v>
      </c>
      <c r="K63" s="7">
        <v>6.4710209393653286E-3</v>
      </c>
      <c r="L63" s="7">
        <v>7.7359761577901536E-3</v>
      </c>
      <c r="M63" s="7">
        <v>7.9904571719837496E-3</v>
      </c>
      <c r="N63" s="7">
        <v>8.2250909240034371E-3</v>
      </c>
      <c r="O63" s="7">
        <v>8.5759851931336353E-3</v>
      </c>
      <c r="P63" s="7">
        <v>9.2275643521653773E-3</v>
      </c>
      <c r="Q63" s="7">
        <v>9.745721955370679E-3</v>
      </c>
      <c r="R63" s="7">
        <v>1.0464936517495648E-2</v>
      </c>
      <c r="S63" s="7">
        <v>1.1205178790635512E-2</v>
      </c>
      <c r="T63" s="7">
        <v>1.3455104522115553E-2</v>
      </c>
      <c r="U63" s="7">
        <v>1.3631834859409175E-2</v>
      </c>
      <c r="V63" s="7">
        <v>1.4688361187287644E-2</v>
      </c>
      <c r="W63" s="7">
        <v>1.5363503870492264E-2</v>
      </c>
      <c r="X63" s="7">
        <v>1.7449954023153025E-2</v>
      </c>
      <c r="Y63" s="7">
        <v>1.7553222153723853E-2</v>
      </c>
      <c r="Z63" s="7">
        <v>1.8261643255421307E-2</v>
      </c>
      <c r="AA63" s="7">
        <v>1.8744842964722192E-2</v>
      </c>
      <c r="AB63" s="7">
        <v>1.8727216450737084E-2</v>
      </c>
      <c r="AC63" s="7">
        <v>1.8507989958171787E-2</v>
      </c>
      <c r="AD63" s="7">
        <v>1.7018142374696222E-2</v>
      </c>
      <c r="AE63" s="7">
        <v>1.5379128973438882E-2</v>
      </c>
      <c r="AF63" s="7">
        <v>1.4195726961587218E-2</v>
      </c>
      <c r="AG63" s="7">
        <v>1.3211738929209361E-2</v>
      </c>
      <c r="AH63" s="7">
        <v>1.0765146797925436E-2</v>
      </c>
      <c r="AI63" s="7">
        <v>1.1834375070493003E-2</v>
      </c>
      <c r="AJ63" s="7">
        <v>6.4491332256303834E-3</v>
      </c>
      <c r="AK63" s="7">
        <v>5.7289272661423581E-3</v>
      </c>
      <c r="AL63" s="7">
        <v>5.2961231569679775E-3</v>
      </c>
      <c r="AM63" s="5"/>
      <c r="AN63" s="7">
        <v>2.65920660348658E-3</v>
      </c>
      <c r="AO63" s="7">
        <v>3.4564969677786076E-3</v>
      </c>
      <c r="AP63" s="7">
        <v>3.5140526335944423E-3</v>
      </c>
      <c r="AQ63" s="7">
        <v>4.332525183149737E-3</v>
      </c>
      <c r="AR63" s="7">
        <v>4.5983771552233705E-3</v>
      </c>
      <c r="AS63" s="7">
        <v>6.4847514958650387E-3</v>
      </c>
      <c r="AT63" s="7">
        <v>7.7744763080364442E-3</v>
      </c>
      <c r="AU63" s="7">
        <v>7.614285539850078E-3</v>
      </c>
      <c r="AV63" s="7">
        <v>7.1681725536398202E-3</v>
      </c>
      <c r="AW63" s="7">
        <v>8.2506591821458353E-3</v>
      </c>
      <c r="AX63" s="7">
        <v>8.6598544960996161E-3</v>
      </c>
      <c r="AY63" s="7">
        <v>8.9402016812554028E-3</v>
      </c>
      <c r="AZ63" s="7">
        <v>9.3067096675094867E-3</v>
      </c>
      <c r="BA63" s="7">
        <v>9.95843856409547E-3</v>
      </c>
      <c r="BB63" s="7">
        <v>1.0541898762187132E-2</v>
      </c>
      <c r="BC63" s="7">
        <v>1.129526139341136E-2</v>
      </c>
      <c r="BD63" s="7">
        <v>1.2094607489336998E-2</v>
      </c>
      <c r="BE63" s="7">
        <v>1.4277599409985626E-2</v>
      </c>
      <c r="BF63" s="7">
        <v>1.4797577444540156E-2</v>
      </c>
      <c r="BG63" s="7">
        <v>1.5849706141133197E-2</v>
      </c>
      <c r="BH63" s="7">
        <v>1.6636357787530174E-2</v>
      </c>
      <c r="BI63" s="7">
        <v>1.8663797158129915E-2</v>
      </c>
      <c r="BJ63" s="7">
        <v>1.9094143017973814E-2</v>
      </c>
      <c r="BK63" s="7">
        <v>1.981212176013588E-2</v>
      </c>
      <c r="BL63" s="7">
        <v>2.037023345845624E-2</v>
      </c>
      <c r="BM63" s="7">
        <v>2.0435278793948828E-2</v>
      </c>
      <c r="BN63" s="7">
        <v>2.0253848810628538E-2</v>
      </c>
      <c r="BO63" s="7">
        <v>1.8860566313769558E-2</v>
      </c>
      <c r="BP63" s="7">
        <v>1.7132944693161005E-2</v>
      </c>
      <c r="BQ63" s="7">
        <v>1.5762029278444965E-2</v>
      </c>
      <c r="BR63" s="7">
        <v>1.4646619806785142E-2</v>
      </c>
      <c r="BS63" s="7">
        <v>1.2406036627508336E-2</v>
      </c>
      <c r="BT63" s="7">
        <v>2.4555718406006179</v>
      </c>
      <c r="BU63" s="7">
        <v>4.2916438332505482</v>
      </c>
      <c r="BV63" s="7">
        <v>5.2791654612450687</v>
      </c>
      <c r="BW63" s="7">
        <v>5.6818912389073102</v>
      </c>
      <c r="BX63" s="5"/>
      <c r="BY63" s="7">
        <v>1.3871388687613437E-3</v>
      </c>
      <c r="BZ63" s="7">
        <v>1.8411030475365699E-3</v>
      </c>
      <c r="CA63" s="7">
        <v>1.898190663657542E-3</v>
      </c>
      <c r="CB63" s="7">
        <v>2.3052980864147481E-3</v>
      </c>
      <c r="CC63" s="7">
        <v>2.460330846852629E-3</v>
      </c>
      <c r="CD63" s="7">
        <v>3.4033705448175558E-3</v>
      </c>
      <c r="CE63" s="7">
        <v>4.0955176125565323E-3</v>
      </c>
      <c r="CF63" s="7">
        <v>4.0647443878577359E-3</v>
      </c>
      <c r="CG63" s="7">
        <v>3.8516027211484699E-3</v>
      </c>
      <c r="CH63" s="7">
        <v>4.3801611892054625E-3</v>
      </c>
      <c r="CI63" s="7">
        <v>4.6072705187564711E-3</v>
      </c>
      <c r="CJ63" s="7">
        <v>4.752606005512877E-3</v>
      </c>
      <c r="CK63" s="7">
        <v>4.9420121903898072E-3</v>
      </c>
      <c r="CL63" s="7">
        <v>5.2763884089817121E-3</v>
      </c>
      <c r="CM63" s="7">
        <v>5.5843099926116439E-3</v>
      </c>
      <c r="CN63" s="7">
        <v>5.9778555661635794E-3</v>
      </c>
      <c r="CO63" s="7">
        <v>6.396960987407465E-3</v>
      </c>
      <c r="CP63" s="7">
        <v>7.5020576810395211E-3</v>
      </c>
      <c r="CQ63" s="7">
        <v>7.8224592787126766E-3</v>
      </c>
      <c r="CR63" s="7">
        <v>8.3630598272809633E-3</v>
      </c>
      <c r="CS63" s="7">
        <v>8.7794076480782451E-3</v>
      </c>
      <c r="CT63" s="7">
        <v>9.7969513189705131E-3</v>
      </c>
      <c r="CU63" s="7">
        <v>1.0070369550012712E-2</v>
      </c>
      <c r="CV63" s="7">
        <v>1.0438335853384731E-2</v>
      </c>
      <c r="CW63" s="7">
        <v>1.0735998567110204E-2</v>
      </c>
      <c r="CX63" s="7">
        <v>1.0782143632317691E-2</v>
      </c>
      <c r="CY63" s="7">
        <v>1.0694197279425071E-2</v>
      </c>
      <c r="CZ63" s="7">
        <v>9.9956301649922943E-3</v>
      </c>
      <c r="DA63" s="7">
        <v>9.0882309580103283E-3</v>
      </c>
      <c r="DB63" s="7">
        <v>8.3521280291487896E-3</v>
      </c>
      <c r="DC63" s="7">
        <v>7.7569374191272036E-3</v>
      </c>
      <c r="DD63" s="7">
        <v>6.6382162174142391E-3</v>
      </c>
      <c r="DE63" s="7">
        <v>2.7432596063746333E-3</v>
      </c>
      <c r="DF63" s="7">
        <v>1.9761747346280062E-3</v>
      </c>
      <c r="DG63" s="7">
        <v>1.5308189594556636E-3</v>
      </c>
      <c r="DH63" s="7">
        <v>1.3283479885877959E-3</v>
      </c>
      <c r="DI63" s="5"/>
      <c r="DJ63" s="7">
        <v>3.6759665569390178E-2</v>
      </c>
      <c r="DK63" s="7">
        <v>4.3152646552142453E-2</v>
      </c>
      <c r="DL63" s="7">
        <v>5.0968004477024362E-2</v>
      </c>
      <c r="DM63" s="7">
        <v>5.4619947808212534E-2</v>
      </c>
      <c r="DN63" s="7">
        <v>5.5790858234976134E-2</v>
      </c>
      <c r="DO63" s="7">
        <v>8.5761294515997705E-2</v>
      </c>
      <c r="DP63" s="7">
        <v>9.0762959206731622E-2</v>
      </c>
      <c r="DQ63" s="7">
        <v>8.4359753759698064E-2</v>
      </c>
      <c r="DR63" s="7">
        <v>8.2529928059631524E-2</v>
      </c>
      <c r="DS63" s="7">
        <v>9.5307249338113159E-2</v>
      </c>
      <c r="DT63" s="7">
        <v>9.7775428125884412E-2</v>
      </c>
      <c r="DU63" s="7">
        <v>0.11413589436153368</v>
      </c>
      <c r="DV63" s="7">
        <v>0.10642219087811834</v>
      </c>
      <c r="DW63" s="7">
        <v>0.11289909208288471</v>
      </c>
      <c r="DX63" s="7">
        <v>0.1186670380114395</v>
      </c>
      <c r="DY63" s="7">
        <v>0.12823436036259764</v>
      </c>
      <c r="DZ63" s="7">
        <v>0.13851539313725983</v>
      </c>
      <c r="EA63" s="7">
        <v>0.16453403266450589</v>
      </c>
      <c r="EB63" s="7">
        <v>0.16497045137484184</v>
      </c>
      <c r="EC63" s="7">
        <v>0.17687274693807675</v>
      </c>
      <c r="ED63" s="7">
        <v>0.18357702086521616</v>
      </c>
      <c r="EE63" s="7">
        <v>0.20408318103589815</v>
      </c>
      <c r="EF63" s="7">
        <v>0.20824019601916552</v>
      </c>
      <c r="EG63" s="7">
        <v>0.21545979328069501</v>
      </c>
      <c r="EH63" s="7">
        <v>0.221710510581001</v>
      </c>
      <c r="EI63" s="7">
        <v>0.22220036970097454</v>
      </c>
      <c r="EJ63" s="7">
        <v>0.21989511448457627</v>
      </c>
      <c r="EK63" s="7">
        <v>0.20340567107404911</v>
      </c>
      <c r="EL63" s="7">
        <v>0.18283227133650604</v>
      </c>
      <c r="EM63" s="7">
        <v>0.16823406219446776</v>
      </c>
      <c r="EN63" s="7">
        <v>0.15645394350265457</v>
      </c>
      <c r="EO63" s="7">
        <v>0.129737685147921</v>
      </c>
      <c r="EP63" s="7">
        <v>2.3285415088042235E-3</v>
      </c>
      <c r="EQ63" s="7">
        <v>1.3831918201882454E-3</v>
      </c>
      <c r="ER63" s="7">
        <v>1.0822740049736565E-3</v>
      </c>
      <c r="ES63" s="7">
        <v>9.6903070269878811E-4</v>
      </c>
    </row>
    <row r="64" spans="1:149" x14ac:dyDescent="0.25">
      <c r="A64" s="6">
        <v>62</v>
      </c>
      <c r="B64" s="5"/>
      <c r="C64" s="7">
        <v>1.3947388065653538E-3</v>
      </c>
      <c r="D64" s="7">
        <v>1.5933312688976736E-3</v>
      </c>
      <c r="E64" s="7">
        <v>1.5533769680683253E-3</v>
      </c>
      <c r="F64" s="7">
        <v>1.9811770309969591E-3</v>
      </c>
      <c r="G64" s="7">
        <v>2.0516280459167376E-3</v>
      </c>
      <c r="H64" s="7">
        <v>3.0261677323126204E-3</v>
      </c>
      <c r="I64" s="7">
        <v>3.545098993481299E-3</v>
      </c>
      <c r="J64" s="7">
        <v>3.3483160878586475E-3</v>
      </c>
      <c r="K64" s="7">
        <v>3.1250978021110164E-3</v>
      </c>
      <c r="L64" s="7">
        <v>3.7364709243519452E-3</v>
      </c>
      <c r="M64" s="7">
        <v>3.8594471025310047E-3</v>
      </c>
      <c r="N64" s="7">
        <v>3.9729405757878995E-3</v>
      </c>
      <c r="O64" s="7">
        <v>4.142485224315217E-3</v>
      </c>
      <c r="P64" s="7">
        <v>4.4573211050162589E-3</v>
      </c>
      <c r="Q64" s="7">
        <v>4.7076849702673311E-3</v>
      </c>
      <c r="R64" s="7">
        <v>5.055148042118633E-3</v>
      </c>
      <c r="S64" s="7">
        <v>5.4128084544232862E-3</v>
      </c>
      <c r="T64" s="7">
        <v>6.5001280611047063E-3</v>
      </c>
      <c r="U64" s="7">
        <v>6.5852286304271214E-3</v>
      </c>
      <c r="V64" s="7">
        <v>7.0958075574286822E-3</v>
      </c>
      <c r="W64" s="7">
        <v>7.422062548314237E-3</v>
      </c>
      <c r="X64" s="7">
        <v>8.4306014017531388E-3</v>
      </c>
      <c r="Y64" s="7">
        <v>8.4801323097042081E-3</v>
      </c>
      <c r="Z64" s="7">
        <v>8.8225881577248255E-3</v>
      </c>
      <c r="AA64" s="7">
        <v>9.0560040948043964E-3</v>
      </c>
      <c r="AB64" s="7">
        <v>9.0474494363031125E-3</v>
      </c>
      <c r="AC64" s="7">
        <v>8.941536375338531E-3</v>
      </c>
      <c r="AD64" s="7">
        <v>8.2215585290100219E-3</v>
      </c>
      <c r="AE64" s="7">
        <v>7.4298769523729038E-3</v>
      </c>
      <c r="AF64" s="7">
        <v>6.8582167407264718E-3</v>
      </c>
      <c r="AG64" s="7">
        <v>6.3828461189662901E-3</v>
      </c>
      <c r="AH64" s="7">
        <v>5.2005554155472467E-3</v>
      </c>
      <c r="AI64" s="7">
        <v>5.7448103209657387E-3</v>
      </c>
      <c r="AJ64" s="7">
        <v>3.1411687837383149E-3</v>
      </c>
      <c r="AK64" s="7">
        <v>2.7908180471853295E-3</v>
      </c>
      <c r="AL64" s="7">
        <v>2.5799905790433917E-3</v>
      </c>
      <c r="AM64" s="5"/>
      <c r="AN64" s="7">
        <v>1.2838552880120228E-3</v>
      </c>
      <c r="AO64" s="7">
        <v>1.6733312987580458E-3</v>
      </c>
      <c r="AP64" s="7">
        <v>1.7007967940391576E-3</v>
      </c>
      <c r="AQ64" s="7">
        <v>2.0989549534674405E-3</v>
      </c>
      <c r="AR64" s="7">
        <v>2.227968479892652E-3</v>
      </c>
      <c r="AS64" s="7">
        <v>3.1451055019437084E-3</v>
      </c>
      <c r="AT64" s="7">
        <v>3.7717896139896384E-3</v>
      </c>
      <c r="AU64" s="7">
        <v>3.6923524516561494E-3</v>
      </c>
      <c r="AV64" s="7">
        <v>3.4742244256979714E-3</v>
      </c>
      <c r="AW64" s="7">
        <v>4.0000230834283832E-3</v>
      </c>
      <c r="AX64" s="7">
        <v>4.1994954450279452E-3</v>
      </c>
      <c r="AY64" s="7">
        <v>4.3365565243958923E-3</v>
      </c>
      <c r="AZ64" s="7">
        <v>4.5147463411914336E-3</v>
      </c>
      <c r="BA64" s="7">
        <v>4.8313463501138852E-3</v>
      </c>
      <c r="BB64" s="7">
        <v>5.1149759802642959E-3</v>
      </c>
      <c r="BC64" s="7">
        <v>5.4807593650326994E-3</v>
      </c>
      <c r="BD64" s="7">
        <v>5.8691241875244507E-3</v>
      </c>
      <c r="BE64" s="7">
        <v>6.9302497974149807E-3</v>
      </c>
      <c r="BF64" s="7">
        <v>7.1826074279727611E-3</v>
      </c>
      <c r="BG64" s="7">
        <v>7.6939070299373007E-3</v>
      </c>
      <c r="BH64" s="7">
        <v>8.0766447424704176E-3</v>
      </c>
      <c r="BI64" s="7">
        <v>9.0634513997466248E-3</v>
      </c>
      <c r="BJ64" s="7">
        <v>9.2720049349994497E-3</v>
      </c>
      <c r="BK64" s="7">
        <v>9.6214317215892863E-3</v>
      </c>
      <c r="BL64" s="7">
        <v>9.8925708611012787E-3</v>
      </c>
      <c r="BM64" s="7">
        <v>9.9242374526459665E-3</v>
      </c>
      <c r="BN64" s="7">
        <v>9.8362987432955191E-3</v>
      </c>
      <c r="BO64" s="7">
        <v>9.1593281065293509E-3</v>
      </c>
      <c r="BP64" s="7">
        <v>8.3212342724237331E-3</v>
      </c>
      <c r="BQ64" s="7">
        <v>7.6556516037298945E-3</v>
      </c>
      <c r="BR64" s="7">
        <v>7.1139450810432867E-3</v>
      </c>
      <c r="BS64" s="7">
        <v>6.0256480003232664E-3</v>
      </c>
      <c r="BT64" s="7">
        <v>1.1789941529167289</v>
      </c>
      <c r="BU64" s="7">
        <v>2.0503820742766248</v>
      </c>
      <c r="BV64" s="7">
        <v>2.5113266372594403</v>
      </c>
      <c r="BW64" s="7">
        <v>2.6931932286938145</v>
      </c>
      <c r="BX64" s="5"/>
      <c r="BY64" s="7">
        <v>6.3059707480123822E-4</v>
      </c>
      <c r="BZ64" s="7">
        <v>8.5465682355131565E-4</v>
      </c>
      <c r="CA64" s="7">
        <v>8.8013129759520741E-4</v>
      </c>
      <c r="CB64" s="7">
        <v>1.0770675326811578E-3</v>
      </c>
      <c r="CC64" s="7">
        <v>1.1506850181474766E-3</v>
      </c>
      <c r="CD64" s="7">
        <v>1.6048952016856791E-3</v>
      </c>
      <c r="CE64" s="7">
        <v>1.9365450146099274E-3</v>
      </c>
      <c r="CF64" s="7">
        <v>1.914959661219368E-3</v>
      </c>
      <c r="CG64" s="7">
        <v>1.8067867858343938E-3</v>
      </c>
      <c r="CH64" s="7">
        <v>2.0591214477165207E-3</v>
      </c>
      <c r="CI64" s="7">
        <v>2.1704584407804283E-3</v>
      </c>
      <c r="CJ64" s="7">
        <v>2.2436761069110508E-3</v>
      </c>
      <c r="CK64" s="7">
        <v>2.3350380984722063E-3</v>
      </c>
      <c r="CL64" s="7">
        <v>2.4949864811770416E-3</v>
      </c>
      <c r="CM64" s="7">
        <v>2.6429892944380105E-3</v>
      </c>
      <c r="CN64" s="7">
        <v>2.8304153988465402E-3</v>
      </c>
      <c r="CO64" s="7">
        <v>3.0309756653082755E-3</v>
      </c>
      <c r="CP64" s="7">
        <v>3.5622437929740572E-3</v>
      </c>
      <c r="CQ64" s="7">
        <v>3.7143600915556375E-3</v>
      </c>
      <c r="CR64" s="7">
        <v>3.9735992846235569E-3</v>
      </c>
      <c r="CS64" s="7">
        <v>4.1751155703185416E-3</v>
      </c>
      <c r="CT64" s="7">
        <v>4.6697879471961565E-3</v>
      </c>
      <c r="CU64" s="7">
        <v>4.7986410718538295E-3</v>
      </c>
      <c r="CV64" s="7">
        <v>4.9771480388620072E-3</v>
      </c>
      <c r="CW64" s="7">
        <v>5.1196380489281108E-3</v>
      </c>
      <c r="CX64" s="7">
        <v>5.1419329518273714E-3</v>
      </c>
      <c r="CY64" s="7">
        <v>5.1006681624166557E-3</v>
      </c>
      <c r="CZ64" s="7">
        <v>4.7660108007105875E-3</v>
      </c>
      <c r="DA64" s="7">
        <v>4.3369094270349793E-3</v>
      </c>
      <c r="DB64" s="7">
        <v>3.9869019599850491E-3</v>
      </c>
      <c r="DC64" s="7">
        <v>3.7030820907418709E-3</v>
      </c>
      <c r="DD64" s="7">
        <v>3.1685382351961024E-3</v>
      </c>
      <c r="DE64" s="7">
        <v>1.3126132641225737E-3</v>
      </c>
      <c r="DF64" s="7">
        <v>9.4558787890197877E-4</v>
      </c>
      <c r="DG64" s="7">
        <v>7.3314581617902371E-4</v>
      </c>
      <c r="DH64" s="7">
        <v>6.3648776761265446E-4</v>
      </c>
      <c r="DI64" s="5"/>
      <c r="DJ64" s="7">
        <v>1.7159181971716519E-2</v>
      </c>
      <c r="DK64" s="7">
        <v>2.0141422278886194E-2</v>
      </c>
      <c r="DL64" s="7">
        <v>2.4487877680853799E-2</v>
      </c>
      <c r="DM64" s="7">
        <v>2.6167685387897106E-2</v>
      </c>
      <c r="DN64" s="7">
        <v>2.6684509595548998E-2</v>
      </c>
      <c r="DO64" s="7">
        <v>4.1562383818797712E-2</v>
      </c>
      <c r="DP64" s="7">
        <v>4.3698874693858705E-2</v>
      </c>
      <c r="DQ64" s="7">
        <v>4.0321932916333368E-2</v>
      </c>
      <c r="DR64" s="7">
        <v>3.9425308553471004E-2</v>
      </c>
      <c r="DS64" s="7">
        <v>4.5600009526291549E-2</v>
      </c>
      <c r="DT64" s="7">
        <v>4.6824843574804986E-2</v>
      </c>
      <c r="DU64" s="7">
        <v>5.5316997689993395E-2</v>
      </c>
      <c r="DV64" s="7">
        <v>5.1168075133866224E-2</v>
      </c>
      <c r="DW64" s="7">
        <v>5.4272027451669307E-2</v>
      </c>
      <c r="DX64" s="7">
        <v>5.7071272525508185E-2</v>
      </c>
      <c r="DY64" s="7">
        <v>6.1729708230038961E-2</v>
      </c>
      <c r="DZ64" s="7">
        <v>6.6774776065109495E-2</v>
      </c>
      <c r="EA64" s="7">
        <v>7.9478358283930073E-2</v>
      </c>
      <c r="EB64" s="7">
        <v>7.9541219753335515E-2</v>
      </c>
      <c r="EC64" s="7">
        <v>8.5332375139128377E-2</v>
      </c>
      <c r="ED64" s="7">
        <v>8.8587404771892433E-2</v>
      </c>
      <c r="EE64" s="7">
        <v>9.8615016727240212E-2</v>
      </c>
      <c r="EF64" s="7">
        <v>0.10060605510898453</v>
      </c>
      <c r="EG64" s="7">
        <v>0.10414851452111623</v>
      </c>
      <c r="EH64" s="7">
        <v>0.10718733498974853</v>
      </c>
      <c r="EI64" s="7">
        <v>0.10744217859865396</v>
      </c>
      <c r="EJ64" s="7">
        <v>0.10634662097711105</v>
      </c>
      <c r="EK64" s="7">
        <v>9.8340542491092767E-2</v>
      </c>
      <c r="EL64" s="7">
        <v>8.8442856856138841E-2</v>
      </c>
      <c r="EM64" s="7">
        <v>8.1390575894730671E-2</v>
      </c>
      <c r="EN64" s="7">
        <v>7.5692611025549514E-2</v>
      </c>
      <c r="EO64" s="7">
        <v>6.2765553209967004E-2</v>
      </c>
      <c r="EP64" s="7">
        <v>1.1229983587403797E-3</v>
      </c>
      <c r="EQ64" s="7">
        <v>6.6672582517581435E-4</v>
      </c>
      <c r="ER64" s="7">
        <v>5.2189413389029638E-4</v>
      </c>
      <c r="ES64" s="7">
        <v>4.6734289234802223E-4</v>
      </c>
    </row>
    <row r="65" spans="1:149" x14ac:dyDescent="0.25">
      <c r="A65" s="6">
        <v>63</v>
      </c>
      <c r="B65" s="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5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5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5.1052508640924065E-3</v>
      </c>
      <c r="DK65" s="7">
        <v>5.9922228260335707E-3</v>
      </c>
      <c r="DL65" s="7">
        <v>1.2648903267387086E-2</v>
      </c>
      <c r="DM65" s="7">
        <v>8.2057484900591466E-3</v>
      </c>
      <c r="DN65" s="7">
        <v>7.3653838780412513E-3</v>
      </c>
      <c r="DO65" s="7">
        <v>1.5555898878845044E-2</v>
      </c>
      <c r="DP65" s="7">
        <v>9.3053568355979527E-3</v>
      </c>
      <c r="DQ65" s="7">
        <v>6.3043117542286612E-3</v>
      </c>
      <c r="DR65" s="7">
        <v>8.7011309596296462E-3</v>
      </c>
      <c r="DS65" s="7">
        <v>9.018224470450446E-3</v>
      </c>
      <c r="DT65" s="7">
        <v>8.2809624854293176E-3</v>
      </c>
      <c r="DU65" s="7">
        <v>2.0143409377365522E-2</v>
      </c>
      <c r="DV65" s="7">
        <v>1.0375113755865707E-2</v>
      </c>
      <c r="DW65" s="7">
        <v>1.0065735108693928E-2</v>
      </c>
      <c r="DX65" s="7">
        <v>1.0116156087839273E-2</v>
      </c>
      <c r="DY65" s="7">
        <v>1.1687797228143573E-2</v>
      </c>
      <c r="DZ65" s="7">
        <v>1.3616168509931323E-2</v>
      </c>
      <c r="EA65" s="7">
        <v>1.6048788453371217E-2</v>
      </c>
      <c r="EB65" s="7">
        <v>1.3397505897806904E-2</v>
      </c>
      <c r="EC65" s="7">
        <v>1.4251733328261866E-2</v>
      </c>
      <c r="ED65" s="7">
        <v>1.3576617114963732E-2</v>
      </c>
      <c r="EE65" s="7">
        <v>1.2948266469258835E-2</v>
      </c>
      <c r="EF65" s="7">
        <v>1.4140368895848198E-2</v>
      </c>
      <c r="EG65" s="7">
        <v>1.4132366385581975E-2</v>
      </c>
      <c r="EH65" s="7">
        <v>1.4841617201480818E-2</v>
      </c>
      <c r="EI65" s="7">
        <v>1.5122200203090587E-2</v>
      </c>
      <c r="EJ65" s="7">
        <v>1.5030987986273397E-2</v>
      </c>
      <c r="EK65" s="7">
        <v>1.3916375988221343E-2</v>
      </c>
      <c r="EL65" s="7">
        <v>1.1625118800824473E-2</v>
      </c>
      <c r="EM65" s="7">
        <v>1.0538345927666677E-2</v>
      </c>
      <c r="EN65" s="7">
        <v>9.7817362357555844E-3</v>
      </c>
      <c r="EO65" s="7">
        <v>8.1114346231917975E-3</v>
      </c>
      <c r="EP65" s="7">
        <v>1.5849789719949545E-4</v>
      </c>
      <c r="EQ65" s="7">
        <v>9.4174588354400515E-5</v>
      </c>
      <c r="ER65" s="7">
        <v>6.8857190464716029E-5</v>
      </c>
      <c r="ES65" s="7">
        <v>6.0516995444926759E-5</v>
      </c>
    </row>
    <row r="66" spans="1:149" x14ac:dyDescent="0.25">
      <c r="A66" s="6">
        <v>64</v>
      </c>
      <c r="B66" s="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5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5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2.4778722855286301E-3</v>
      </c>
      <c r="DK66" s="7">
        <v>2.9073798047116366E-3</v>
      </c>
      <c r="DL66" s="7">
        <v>6.1380304052108129E-3</v>
      </c>
      <c r="DM66" s="7">
        <v>3.9802058548111764E-3</v>
      </c>
      <c r="DN66" s="7">
        <v>3.5731348496432194E-3</v>
      </c>
      <c r="DO66" s="7">
        <v>7.5486673895812564E-3</v>
      </c>
      <c r="DP66" s="7">
        <v>4.5133300016886391E-3</v>
      </c>
      <c r="DQ66" s="7">
        <v>3.0578954174173114E-3</v>
      </c>
      <c r="DR66" s="7">
        <v>4.2218453676535553E-3</v>
      </c>
      <c r="DS66" s="7">
        <v>4.3753158424016045E-3</v>
      </c>
      <c r="DT66" s="7">
        <v>4.0173941944881544E-3</v>
      </c>
      <c r="DU66" s="7">
        <v>9.7750625581635095E-3</v>
      </c>
      <c r="DV66" s="7">
        <v>5.0316432293646164E-3</v>
      </c>
      <c r="DW66" s="7">
        <v>4.8832881613789982E-3</v>
      </c>
      <c r="DX66" s="7">
        <v>4.907895491350657E-3</v>
      </c>
      <c r="DY66" s="7">
        <v>5.6706997012633724E-3</v>
      </c>
      <c r="DZ66" s="7">
        <v>6.6063432503752698E-3</v>
      </c>
      <c r="EA66" s="7">
        <v>7.7866522507597973E-3</v>
      </c>
      <c r="EB66" s="7">
        <v>6.4993339530543042E-3</v>
      </c>
      <c r="EC66" s="7">
        <v>6.9144334766028234E-3</v>
      </c>
      <c r="ED66" s="7">
        <v>6.5866165549356859E-3</v>
      </c>
      <c r="EE66" s="7">
        <v>6.2817743243929755E-3</v>
      </c>
      <c r="EF66" s="7">
        <v>6.8604909727131161E-3</v>
      </c>
      <c r="EG66" s="7">
        <v>6.856380253831602E-3</v>
      </c>
      <c r="EH66" s="7">
        <v>7.2006119188046287E-3</v>
      </c>
      <c r="EI66" s="7">
        <v>7.3366648094267267E-3</v>
      </c>
      <c r="EJ66" s="7">
        <v>7.2923255644173979E-3</v>
      </c>
      <c r="EK66" s="7">
        <v>6.7513548389569276E-3</v>
      </c>
      <c r="EL66" s="7">
        <v>5.6394933846362783E-3</v>
      </c>
      <c r="EM66" s="7">
        <v>5.1124822169067372E-3</v>
      </c>
      <c r="EN66" s="7">
        <v>4.7454817044467572E-3</v>
      </c>
      <c r="EO66" s="7">
        <v>3.9347881294540688E-3</v>
      </c>
      <c r="EP66" s="7">
        <v>7.6149997958712323E-5</v>
      </c>
      <c r="EQ66" s="7">
        <v>4.520254762225732E-5</v>
      </c>
      <c r="ER66" s="7">
        <v>3.3044059395435751E-5</v>
      </c>
      <c r="ES66" s="7">
        <v>2.9041114837822847E-5</v>
      </c>
    </row>
    <row r="67" spans="1:149" x14ac:dyDescent="0.25">
      <c r="A67" s="6">
        <v>65</v>
      </c>
      <c r="B67" s="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5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5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4.5384862041293015E-5</v>
      </c>
      <c r="DK67" s="7">
        <v>5.3269186522389223E-5</v>
      </c>
      <c r="DL67" s="7">
        <v>1.1244585028163194E-4</v>
      </c>
      <c r="DM67" s="7">
        <v>7.294597550876452E-5</v>
      </c>
      <c r="DN67" s="7">
        <v>6.5475849521065709E-5</v>
      </c>
      <c r="DO67" s="7">
        <v>1.3828836237430962E-4</v>
      </c>
      <c r="DP67" s="7">
        <v>8.2720900127129633E-5</v>
      </c>
      <c r="DQ67" s="7">
        <v>5.6042915310386326E-5</v>
      </c>
      <c r="DR67" s="7">
        <v>7.7350712125043175E-5</v>
      </c>
      <c r="DS67" s="7">
        <v>8.0169310566100368E-5</v>
      </c>
      <c r="DT67" s="7">
        <v>7.361510765316975E-5</v>
      </c>
      <c r="DU67" s="7">
        <v>1.7907046012178814E-4</v>
      </c>
      <c r="DV67" s="7">
        <v>9.2230218146570865E-5</v>
      </c>
      <c r="DW67" s="7">
        <v>8.9481191110063531E-5</v>
      </c>
      <c r="DX67" s="7">
        <v>8.992952326550555E-5</v>
      </c>
      <c r="DY67" s="7">
        <v>1.0390115847364838E-4</v>
      </c>
      <c r="DZ67" s="7">
        <v>1.2104384957470483E-4</v>
      </c>
      <c r="EA67" s="7">
        <v>1.4266917602732976E-4</v>
      </c>
      <c r="EB67" s="7">
        <v>1.1909933994229794E-4</v>
      </c>
      <c r="EC67" s="7">
        <v>1.2669364057513852E-4</v>
      </c>
      <c r="ED67" s="7">
        <v>1.2069186186958097E-4</v>
      </c>
      <c r="EE67" s="7">
        <v>1.1510602079433592E-4</v>
      </c>
      <c r="EF67" s="7">
        <v>1.2570370730996999E-4</v>
      </c>
      <c r="EG67" s="7">
        <v>1.2563240299472641E-4</v>
      </c>
      <c r="EH67" s="7">
        <v>1.3193752283898152E-4</v>
      </c>
      <c r="EI67" s="7">
        <v>1.3443176693961773E-4</v>
      </c>
      <c r="EJ67" s="7">
        <v>1.3362085541542457E-4</v>
      </c>
      <c r="EK67" s="7">
        <v>1.2371214393277512E-4</v>
      </c>
      <c r="EL67" s="7">
        <v>1.0334339153674693E-4</v>
      </c>
      <c r="EM67" s="7">
        <v>9.3682488019002639E-5</v>
      </c>
      <c r="EN67" s="7">
        <v>8.6956511871550543E-5</v>
      </c>
      <c r="EO67" s="7">
        <v>7.2107798209556333E-5</v>
      </c>
      <c r="EP67" s="7">
        <v>1.4084388865930507E-6</v>
      </c>
      <c r="EQ67" s="7">
        <v>8.3681859765361773E-7</v>
      </c>
      <c r="ER67" s="7">
        <v>6.1184783051700549E-7</v>
      </c>
      <c r="ES67" s="7">
        <v>5.3773851568300312E-7</v>
      </c>
    </row>
    <row r="68" spans="1:149" x14ac:dyDescent="0.25">
      <c r="A68" s="6">
        <v>66</v>
      </c>
      <c r="B68" s="5"/>
      <c r="C68" s="7">
        <v>2.0747043473052463E-3</v>
      </c>
      <c r="D68" s="7">
        <v>2.3734011685516672E-3</v>
      </c>
      <c r="E68" s="7">
        <v>2.4394009082562194E-3</v>
      </c>
      <c r="F68" s="7">
        <v>2.9095665846497671E-3</v>
      </c>
      <c r="G68" s="7">
        <v>3.4105672252701664E-3</v>
      </c>
      <c r="H68" s="7">
        <v>3.416193162494387E-3</v>
      </c>
      <c r="I68" s="7">
        <v>3.5550567964892001E-3</v>
      </c>
      <c r="J68" s="7">
        <v>3.5705328769839455E-3</v>
      </c>
      <c r="K68" s="7">
        <v>3.620065957258022E-3</v>
      </c>
      <c r="L68" s="7">
        <v>3.626934314051965E-3</v>
      </c>
      <c r="M68" s="7">
        <v>3.725962527993273E-3</v>
      </c>
      <c r="N68" s="7">
        <v>3.8153139237910522E-3</v>
      </c>
      <c r="O68" s="7">
        <v>3.8408827316733026E-3</v>
      </c>
      <c r="P68" s="7">
        <v>3.9031276006801321E-3</v>
      </c>
      <c r="Q68" s="7">
        <v>4.299528302335048E-3</v>
      </c>
      <c r="R68" s="7">
        <v>4.4335092748280305E-3</v>
      </c>
      <c r="S68" s="7">
        <v>4.6103932967803598E-3</v>
      </c>
      <c r="T68" s="7">
        <v>4.766953337551008E-3</v>
      </c>
      <c r="U68" s="7">
        <v>5.0297203122658405E-3</v>
      </c>
      <c r="V68" s="7">
        <v>5.0959236814096844E-3</v>
      </c>
      <c r="W68" s="7">
        <v>5.0501134700501283E-3</v>
      </c>
      <c r="X68" s="7">
        <v>5.4086055134472425E-3</v>
      </c>
      <c r="Y68" s="7">
        <v>5.6114866398211186E-3</v>
      </c>
      <c r="Z68" s="7">
        <v>5.5899440810042453E-3</v>
      </c>
      <c r="AA68" s="7">
        <v>5.5906940390558343E-3</v>
      </c>
      <c r="AB68" s="7">
        <v>5.4781592871687408E-3</v>
      </c>
      <c r="AC68" s="7">
        <v>5.5122298141437945E-3</v>
      </c>
      <c r="AD68" s="7">
        <v>4.5573269085286451E-3</v>
      </c>
      <c r="AE68" s="7">
        <v>4.1738149783954433E-3</v>
      </c>
      <c r="AF68" s="7">
        <v>3.8602148749085391E-3</v>
      </c>
      <c r="AG68" s="7">
        <v>3.5932429579002873E-3</v>
      </c>
      <c r="AH68" s="7">
        <v>2.9263419875853224E-3</v>
      </c>
      <c r="AI68" s="7">
        <v>3.6637273214872529E-3</v>
      </c>
      <c r="AJ68" s="7">
        <v>1.8515417396867584E-3</v>
      </c>
      <c r="AK68" s="7">
        <v>1.6813179876194663E-3</v>
      </c>
      <c r="AL68" s="7">
        <v>1.5559522268735544E-3</v>
      </c>
      <c r="AM68" s="5"/>
      <c r="AN68" s="7">
        <v>7.292480510271441E-3</v>
      </c>
      <c r="AO68" s="7">
        <v>9.4891439377843417E-3</v>
      </c>
      <c r="AP68" s="7">
        <v>1.0110890479563728E-2</v>
      </c>
      <c r="AQ68" s="7">
        <v>1.1822329818427402E-2</v>
      </c>
      <c r="AR68" s="7">
        <v>1.3808723300961731E-2</v>
      </c>
      <c r="AS68" s="7">
        <v>1.4179126585026073E-2</v>
      </c>
      <c r="AT68" s="7">
        <v>1.4791118382807259E-2</v>
      </c>
      <c r="AU68" s="7">
        <v>1.4990788303897915E-2</v>
      </c>
      <c r="AV68" s="7">
        <v>1.5266376118838718E-2</v>
      </c>
      <c r="AW68" s="7">
        <v>1.5301008238906202E-2</v>
      </c>
      <c r="AX68" s="7">
        <v>1.5707590933346831E-2</v>
      </c>
      <c r="AY68" s="7">
        <v>1.6137150607653319E-2</v>
      </c>
      <c r="AZ68" s="7">
        <v>1.6293335858066117E-2</v>
      </c>
      <c r="BA68" s="7">
        <v>1.6583803578698469E-2</v>
      </c>
      <c r="BB68" s="7">
        <v>1.8201210684210545E-2</v>
      </c>
      <c r="BC68" s="7">
        <v>1.9031481770592655E-2</v>
      </c>
      <c r="BD68" s="7">
        <v>1.9864869258283496E-2</v>
      </c>
      <c r="BE68" s="7">
        <v>2.0636264411015875E-2</v>
      </c>
      <c r="BF68" s="7">
        <v>2.1888937761604655E-2</v>
      </c>
      <c r="BG68" s="7">
        <v>2.2476434549721053E-2</v>
      </c>
      <c r="BH68" s="7">
        <v>2.2446904103019426E-2</v>
      </c>
      <c r="BI68" s="7">
        <v>2.4008278917563693E-2</v>
      </c>
      <c r="BJ68" s="7">
        <v>2.5093590741305637E-2</v>
      </c>
      <c r="BK68" s="7">
        <v>2.5180283176234157E-2</v>
      </c>
      <c r="BL68" s="7">
        <v>2.5340757210997964E-2</v>
      </c>
      <c r="BM68" s="7">
        <v>2.4943223261173618E-2</v>
      </c>
      <c r="BN68" s="7">
        <v>2.5236164062302117E-2</v>
      </c>
      <c r="BO68" s="7">
        <v>2.169222544135762E-2</v>
      </c>
      <c r="BP68" s="7">
        <v>1.9630298551716715E-2</v>
      </c>
      <c r="BQ68" s="7">
        <v>1.8074068822707633E-2</v>
      </c>
      <c r="BR68" s="7">
        <v>1.6799938016411775E-2</v>
      </c>
      <c r="BS68" s="7">
        <v>1.4229008865216251E-2</v>
      </c>
      <c r="BT68" s="7">
        <v>2.7321916708928637</v>
      </c>
      <c r="BU68" s="7">
        <v>4.3350885042502965</v>
      </c>
      <c r="BV68" s="7">
        <v>5.0483297338100952</v>
      </c>
      <c r="BW68" s="7">
        <v>5.2330400876450307</v>
      </c>
      <c r="BX68" s="5"/>
      <c r="BY68" s="7">
        <v>2.5413817774684838E-3</v>
      </c>
      <c r="BZ68" s="7">
        <v>3.4217357021100367E-3</v>
      </c>
      <c r="CA68" s="7">
        <v>3.6817717315399717E-3</v>
      </c>
      <c r="CB68" s="7">
        <v>4.286854655083488E-3</v>
      </c>
      <c r="CC68" s="7">
        <v>5.0020620362672937E-3</v>
      </c>
      <c r="CD68" s="7">
        <v>5.1659233273658803E-3</v>
      </c>
      <c r="CE68" s="7">
        <v>5.3928388879803868E-3</v>
      </c>
      <c r="CF68" s="7">
        <v>5.477884840455088E-3</v>
      </c>
      <c r="CG68" s="7">
        <v>5.5847497423028702E-3</v>
      </c>
      <c r="CH68" s="7">
        <v>5.5998029972370482E-3</v>
      </c>
      <c r="CI68" s="7">
        <v>5.7467596404939883E-3</v>
      </c>
      <c r="CJ68" s="7">
        <v>5.9082495284192857E-3</v>
      </c>
      <c r="CK68" s="7">
        <v>5.9707118840853684E-3</v>
      </c>
      <c r="CL68" s="7">
        <v>6.0788762030074377E-3</v>
      </c>
      <c r="CM68" s="7">
        <v>6.6640002273655637E-3</v>
      </c>
      <c r="CN68" s="7">
        <v>6.9915759964059672E-3</v>
      </c>
      <c r="CO68" s="7">
        <v>7.3057583147055254E-3</v>
      </c>
      <c r="CP68" s="7">
        <v>7.5979036950475053E-3</v>
      </c>
      <c r="CQ68" s="7">
        <v>8.0676581846130784E-3</v>
      </c>
      <c r="CR68" s="7">
        <v>8.3105622769783852E-3</v>
      </c>
      <c r="CS68" s="7">
        <v>8.3174419915793638E-3</v>
      </c>
      <c r="CT68" s="7">
        <v>8.8894543508268083E-3</v>
      </c>
      <c r="CU68" s="7">
        <v>9.3095668038505729E-3</v>
      </c>
      <c r="CV68" s="7">
        <v>9.3604404399042548E-3</v>
      </c>
      <c r="CW68" s="7">
        <v>9.4314986957407341E-3</v>
      </c>
      <c r="CX68" s="7">
        <v>9.2955837987389288E-3</v>
      </c>
      <c r="CY68" s="7">
        <v>9.412534504251318E-3</v>
      </c>
      <c r="CZ68" s="7">
        <v>8.1655913503800668E-3</v>
      </c>
      <c r="DA68" s="7">
        <v>7.3741107837598944E-3</v>
      </c>
      <c r="DB68" s="7">
        <v>6.781833689345363E-3</v>
      </c>
      <c r="DC68" s="7">
        <v>6.3012659570371374E-3</v>
      </c>
      <c r="DD68" s="7">
        <v>5.3853749902093738E-3</v>
      </c>
      <c r="DE68" s="7">
        <v>2.4901713703816141E-3</v>
      </c>
      <c r="DF68" s="7">
        <v>1.703488256914916E-3</v>
      </c>
      <c r="DG68" s="7">
        <v>1.2954291238039808E-3</v>
      </c>
      <c r="DH68" s="7">
        <v>1.1187183698870187E-3</v>
      </c>
      <c r="DI68" s="5"/>
      <c r="DJ68" s="7">
        <v>6.4200303467001271E-2</v>
      </c>
      <c r="DK68" s="7">
        <v>7.5297163807980877E-2</v>
      </c>
      <c r="DL68" s="7">
        <v>8.0574090671624937E-2</v>
      </c>
      <c r="DM68" s="7">
        <v>9.5075537888885508E-2</v>
      </c>
      <c r="DN68" s="7">
        <v>0.11083017426854405</v>
      </c>
      <c r="DO68" s="7">
        <v>0.11264037959335055</v>
      </c>
      <c r="DP68" s="7">
        <v>0.11798142611154297</v>
      </c>
      <c r="DQ68" s="7">
        <v>0.11956010221447042</v>
      </c>
      <c r="DR68" s="7">
        <v>0.12227541667755147</v>
      </c>
      <c r="DS68" s="7">
        <v>0.12223671553249565</v>
      </c>
      <c r="DT68" s="7">
        <v>0.12603604803418741</v>
      </c>
      <c r="DU68" s="7">
        <v>0.12983909179448652</v>
      </c>
      <c r="DV68" s="7">
        <v>0.1308501719747297</v>
      </c>
      <c r="DW68" s="7">
        <v>0.13365235042756241</v>
      </c>
      <c r="DX68" s="7">
        <v>0.14877083372645195</v>
      </c>
      <c r="DY68" s="7">
        <v>0.15549636333704092</v>
      </c>
      <c r="DZ68" s="7">
        <v>0.16263838148627002</v>
      </c>
      <c r="EA68" s="7">
        <v>0.16942978557223251</v>
      </c>
      <c r="EB68" s="7">
        <v>0.18109690866906772</v>
      </c>
      <c r="EC68" s="7">
        <v>0.18632550051448893</v>
      </c>
      <c r="ED68" s="7">
        <v>0.1858445196152767</v>
      </c>
      <c r="EE68" s="7">
        <v>0.20175766997795261</v>
      </c>
      <c r="EF68" s="7">
        <v>0.210897751910264</v>
      </c>
      <c r="EG68" s="7">
        <v>0.21067148389873494</v>
      </c>
      <c r="EH68" s="7">
        <v>0.21290456710487257</v>
      </c>
      <c r="EI68" s="7">
        <v>0.20928533908707153</v>
      </c>
      <c r="EJ68" s="7">
        <v>0.21362343014380961</v>
      </c>
      <c r="EK68" s="7">
        <v>0.18075422589949697</v>
      </c>
      <c r="EL68" s="7">
        <v>0.1643889789999847</v>
      </c>
      <c r="EM68" s="7">
        <v>0.15177891116038475</v>
      </c>
      <c r="EN68" s="7">
        <v>0.14121902364292488</v>
      </c>
      <c r="EO68" s="7">
        <v>0.11707377520304228</v>
      </c>
      <c r="EP68" s="7">
        <v>2.2068661390222148E-3</v>
      </c>
      <c r="EQ68" s="7">
        <v>1.216836856434588E-3</v>
      </c>
      <c r="ER68" s="7">
        <v>9.4829359812824302E-4</v>
      </c>
      <c r="ES68" s="7">
        <v>8.4961037834388724E-4</v>
      </c>
    </row>
    <row r="69" spans="1:149" x14ac:dyDescent="0.25">
      <c r="A69" s="6">
        <v>67</v>
      </c>
      <c r="B69" s="5"/>
      <c r="C69" s="7">
        <v>3.6501596061019301E-4</v>
      </c>
      <c r="D69" s="7">
        <v>5.7993666842934407E-4</v>
      </c>
      <c r="E69" s="7">
        <v>4.9630499315628305E-4</v>
      </c>
      <c r="F69" s="7">
        <v>5.2434823843456831E-4</v>
      </c>
      <c r="G69" s="7">
        <v>6.3406329298357504E-4</v>
      </c>
      <c r="H69" s="7">
        <v>6.9404391528867296E-4</v>
      </c>
      <c r="I69" s="7">
        <v>6.980505170141899E-4</v>
      </c>
      <c r="J69" s="7">
        <v>8.9189547312398375E-4</v>
      </c>
      <c r="K69" s="7">
        <v>8.6464395833118265E-4</v>
      </c>
      <c r="L69" s="7">
        <v>9.1381261575189247E-4</v>
      </c>
      <c r="M69" s="7">
        <v>1.0182819752829306E-3</v>
      </c>
      <c r="N69" s="7">
        <v>1.0675732521521477E-3</v>
      </c>
      <c r="O69" s="7">
        <v>1.0339246999785175E-3</v>
      </c>
      <c r="P69" s="7">
        <v>1.2848232583075015E-3</v>
      </c>
      <c r="Q69" s="7">
        <v>1.6369812623249886E-3</v>
      </c>
      <c r="R69" s="7">
        <v>1.7361162827254789E-3</v>
      </c>
      <c r="S69" s="7">
        <v>2.712709169269318E-3</v>
      </c>
      <c r="T69" s="7">
        <v>2.8901542655403469E-3</v>
      </c>
      <c r="U69" s="7">
        <v>3.1622196062748784E-3</v>
      </c>
      <c r="V69" s="7">
        <v>3.5233119499648571E-3</v>
      </c>
      <c r="W69" s="7">
        <v>5.2400285592068005E-3</v>
      </c>
      <c r="X69" s="7">
        <v>5.7857798098798329E-3</v>
      </c>
      <c r="Y69" s="7">
        <v>6.1376212169039629E-3</v>
      </c>
      <c r="Z69" s="7">
        <v>6.1741982696563672E-3</v>
      </c>
      <c r="AA69" s="7">
        <v>6.2550859133153353E-3</v>
      </c>
      <c r="AB69" s="7">
        <v>5.615731616328115E-3</v>
      </c>
      <c r="AC69" s="7">
        <v>4.3149761200309252E-3</v>
      </c>
      <c r="AD69" s="7">
        <v>3.5255781211416138E-3</v>
      </c>
      <c r="AE69" s="7">
        <v>3.3790028783836569E-3</v>
      </c>
      <c r="AF69" s="7">
        <v>3.1401613652698485E-3</v>
      </c>
      <c r="AG69" s="7">
        <v>2.924030197764842E-3</v>
      </c>
      <c r="AH69" s="7">
        <v>2.3799883311965172E-3</v>
      </c>
      <c r="AI69" s="7">
        <v>3.3434714310360525E-3</v>
      </c>
      <c r="AJ69" s="7">
        <v>1.5764789067049818E-3</v>
      </c>
      <c r="AK69" s="7">
        <v>1.498439303834048E-3</v>
      </c>
      <c r="AL69" s="7">
        <v>1.3895122716271152E-3</v>
      </c>
      <c r="AM69" s="5"/>
      <c r="AN69" s="7">
        <v>3.1654693056355275E-3</v>
      </c>
      <c r="AO69" s="7">
        <v>5.5842584263260083E-3</v>
      </c>
      <c r="AP69" s="7">
        <v>5.2391367136263908E-3</v>
      </c>
      <c r="AQ69" s="7">
        <v>5.4232572853017873E-3</v>
      </c>
      <c r="AR69" s="7">
        <v>6.4172358006224567E-3</v>
      </c>
      <c r="AS69" s="7">
        <v>7.1028322246059006E-3</v>
      </c>
      <c r="AT69" s="7">
        <v>7.2404560354795578E-3</v>
      </c>
      <c r="AU69" s="7">
        <v>8.9685193207683055E-3</v>
      </c>
      <c r="AV69" s="7">
        <v>8.9988521726832912E-3</v>
      </c>
      <c r="AW69" s="7">
        <v>9.4393353969798865E-3</v>
      </c>
      <c r="AX69" s="7">
        <v>1.0428517838017699E-2</v>
      </c>
      <c r="AY69" s="7">
        <v>1.1016461834834635E-2</v>
      </c>
      <c r="AZ69" s="7">
        <v>1.0815829286438251E-2</v>
      </c>
      <c r="BA69" s="7">
        <v>1.298516374308723E-2</v>
      </c>
      <c r="BB69" s="7">
        <v>1.6420442905105519E-2</v>
      </c>
      <c r="BC69" s="7">
        <v>1.7843328220360354E-2</v>
      </c>
      <c r="BD69" s="7">
        <v>2.6694688838701307E-2</v>
      </c>
      <c r="BE69" s="7">
        <v>2.9688873611580281E-2</v>
      </c>
      <c r="BF69" s="7">
        <v>3.2560348193989168E-2</v>
      </c>
      <c r="BG69" s="7">
        <v>3.6196932074596663E-2</v>
      </c>
      <c r="BH69" s="7">
        <v>5.1970044698445787E-2</v>
      </c>
      <c r="BI69" s="7">
        <v>5.9306822875813285E-2</v>
      </c>
      <c r="BJ69" s="7">
        <v>6.3628090290137232E-2</v>
      </c>
      <c r="BK69" s="7">
        <v>6.4664256242808998E-2</v>
      </c>
      <c r="BL69" s="7">
        <v>6.552419452681639E-2</v>
      </c>
      <c r="BM69" s="7">
        <v>5.9988454061948936E-2</v>
      </c>
      <c r="BN69" s="7">
        <v>4.7564841012351429E-2</v>
      </c>
      <c r="BO69" s="7">
        <v>3.860479051194237E-2</v>
      </c>
      <c r="BP69" s="7">
        <v>3.5865725484830822E-2</v>
      </c>
      <c r="BQ69" s="7">
        <v>3.3315511826681798E-2</v>
      </c>
      <c r="BR69" s="7">
        <v>3.1025833898004625E-2</v>
      </c>
      <c r="BS69" s="7">
        <v>2.6273963582409483E-2</v>
      </c>
      <c r="BT69" s="7">
        <v>4.1914694624929849</v>
      </c>
      <c r="BU69" s="7">
        <v>6.2598784638778353</v>
      </c>
      <c r="BV69" s="7">
        <v>7.1325320617936523</v>
      </c>
      <c r="BW69" s="7">
        <v>7.2827327386423386</v>
      </c>
      <c r="BX69" s="5"/>
      <c r="BY69" s="7">
        <v>1.1855890917585724E-3</v>
      </c>
      <c r="BZ69" s="7">
        <v>2.1328623361496885E-3</v>
      </c>
      <c r="CA69" s="7">
        <v>2.0420408630643623E-3</v>
      </c>
      <c r="CB69" s="7">
        <v>2.1060868876282618E-3</v>
      </c>
      <c r="CC69" s="7">
        <v>2.4791418639363684E-3</v>
      </c>
      <c r="CD69" s="7">
        <v>2.7492395387148905E-3</v>
      </c>
      <c r="CE69" s="7">
        <v>2.8110119353193029E-3</v>
      </c>
      <c r="CF69" s="7">
        <v>3.4588335063318828E-3</v>
      </c>
      <c r="CG69" s="7">
        <v>3.4962740320763266E-3</v>
      </c>
      <c r="CH69" s="7">
        <v>3.6623007716311165E-3</v>
      </c>
      <c r="CI69" s="7">
        <v>4.0370943331778011E-3</v>
      </c>
      <c r="CJ69" s="7">
        <v>4.2698559749828578E-3</v>
      </c>
      <c r="CK69" s="7">
        <v>4.2041506995315562E-3</v>
      </c>
      <c r="CL69" s="7">
        <v>5.0097941490191795E-3</v>
      </c>
      <c r="CM69" s="7">
        <v>6.3213366494856088E-3</v>
      </c>
      <c r="CN69" s="7">
        <v>6.9033811971172185E-3</v>
      </c>
      <c r="CO69" s="7">
        <v>1.0227374773902936E-2</v>
      </c>
      <c r="CP69" s="7">
        <v>1.1475262782050452E-2</v>
      </c>
      <c r="CQ69" s="7">
        <v>1.2594536195086053E-2</v>
      </c>
      <c r="CR69" s="7">
        <v>1.3993524264589337E-2</v>
      </c>
      <c r="CS69" s="7">
        <v>1.993286171130999E-2</v>
      </c>
      <c r="CT69" s="7">
        <v>2.2900586925804121E-2</v>
      </c>
      <c r="CU69" s="7">
        <v>2.4631301560515576E-2</v>
      </c>
      <c r="CV69" s="7">
        <v>2.5085835369532461E-2</v>
      </c>
      <c r="CW69" s="7">
        <v>2.5422765761352641E-2</v>
      </c>
      <c r="CX69" s="7">
        <v>2.3368148900428817E-2</v>
      </c>
      <c r="CY69" s="7">
        <v>1.8650424646620208E-2</v>
      </c>
      <c r="CZ69" s="7">
        <v>1.5122190637015493E-2</v>
      </c>
      <c r="DA69" s="7">
        <v>1.3960688727097766E-2</v>
      </c>
      <c r="DB69" s="7">
        <v>1.2963593769430955E-2</v>
      </c>
      <c r="DC69" s="7">
        <v>1.2072831253131395E-2</v>
      </c>
      <c r="DD69" s="7">
        <v>1.0302948587791554E-2</v>
      </c>
      <c r="DE69" s="7">
        <v>4.9533272715346788E-3</v>
      </c>
      <c r="DF69" s="7">
        <v>3.2724499710286665E-3</v>
      </c>
      <c r="DG69" s="7">
        <v>2.5337501963144517E-3</v>
      </c>
      <c r="DH69" s="7">
        <v>2.2141576010783794E-3</v>
      </c>
      <c r="DI69" s="5"/>
      <c r="DJ69" s="7">
        <v>1.9636801100216934E-2</v>
      </c>
      <c r="DK69" s="7">
        <v>2.3005581517275102E-2</v>
      </c>
      <c r="DL69" s="7">
        <v>2.7332026817672082E-2</v>
      </c>
      <c r="DM69" s="7">
        <v>2.9999595700534759E-2</v>
      </c>
      <c r="DN69" s="7">
        <v>3.6105677734304668E-2</v>
      </c>
      <c r="DO69" s="7">
        <v>3.9744649600412671E-2</v>
      </c>
      <c r="DP69" s="7">
        <v>4.0234534816364909E-2</v>
      </c>
      <c r="DQ69" s="7">
        <v>5.0632950188790687E-2</v>
      </c>
      <c r="DR69" s="7">
        <v>4.9958808699221535E-2</v>
      </c>
      <c r="DS69" s="7">
        <v>5.2539046179290241E-2</v>
      </c>
      <c r="DT69" s="7">
        <v>5.8278925126083209E-2</v>
      </c>
      <c r="DU69" s="7">
        <v>6.1301488624211108E-2</v>
      </c>
      <c r="DV69" s="7">
        <v>5.9737810401665516E-2</v>
      </c>
      <c r="DW69" s="7">
        <v>7.2979649162191795E-2</v>
      </c>
      <c r="DX69" s="7">
        <v>9.2692621897615027E-2</v>
      </c>
      <c r="DY69" s="7">
        <v>9.9427732178693565E-2</v>
      </c>
      <c r="DZ69" s="7">
        <v>0.15196237069982516</v>
      </c>
      <c r="EA69" s="7">
        <v>0.16524177891578123</v>
      </c>
      <c r="EB69" s="7">
        <v>0.18075031341489317</v>
      </c>
      <c r="EC69" s="7">
        <v>0.20111931299473215</v>
      </c>
      <c r="ED69" s="7">
        <v>0.29409070910202245</v>
      </c>
      <c r="EE69" s="7">
        <v>0.32987581477979727</v>
      </c>
      <c r="EF69" s="7">
        <v>0.35136925503464722</v>
      </c>
      <c r="EG69" s="7">
        <v>0.35491040039540211</v>
      </c>
      <c r="EH69" s="7">
        <v>0.35947815540181083</v>
      </c>
      <c r="EI69" s="7">
        <v>0.32567790437123911</v>
      </c>
      <c r="EJ69" s="7">
        <v>0.25391215680817841</v>
      </c>
      <c r="EK69" s="7">
        <v>0.2066024342875015</v>
      </c>
      <c r="EL69" s="7">
        <v>0.19525373778689883</v>
      </c>
      <c r="EM69" s="7">
        <v>0.18163318673499587</v>
      </c>
      <c r="EN69" s="7">
        <v>0.16915704480593985</v>
      </c>
      <c r="EO69" s="7">
        <v>0.1401895317773644</v>
      </c>
      <c r="EP69" s="7">
        <v>2.5230740818486456E-3</v>
      </c>
      <c r="EQ69" s="7">
        <v>1.3516292917856172E-3</v>
      </c>
      <c r="ER69" s="7">
        <v>1.0865007816255889E-3</v>
      </c>
      <c r="ES69" s="7">
        <v>9.8178919469896837E-4</v>
      </c>
    </row>
    <row r="70" spans="1:149" x14ac:dyDescent="0.25">
      <c r="A70" s="6">
        <v>68</v>
      </c>
      <c r="B70" s="5"/>
      <c r="C70" s="7">
        <v>7.16662818150155E-6</v>
      </c>
      <c r="D70" s="7">
        <v>4.5787875675003674E-6</v>
      </c>
      <c r="E70" s="7">
        <v>5.2001191364156564E-6</v>
      </c>
      <c r="F70" s="7">
        <v>4.9941166294573489E-6</v>
      </c>
      <c r="G70" s="7">
        <v>5.2087676936371149E-6</v>
      </c>
      <c r="H70" s="7">
        <v>5.2535663399561333E-6</v>
      </c>
      <c r="I70" s="7">
        <v>5.5608818501269088E-6</v>
      </c>
      <c r="J70" s="7">
        <v>6.7042041573175508E-6</v>
      </c>
      <c r="K70" s="7">
        <v>7.4565021057738366E-6</v>
      </c>
      <c r="L70" s="7">
        <v>7.7425335671028504E-6</v>
      </c>
      <c r="M70" s="7">
        <v>7.2638132085466228E-6</v>
      </c>
      <c r="N70" s="7">
        <v>6.7420347180518138E-6</v>
      </c>
      <c r="O70" s="7">
        <v>6.851285964386952E-6</v>
      </c>
      <c r="P70" s="7">
        <v>7.0825095644117342E-6</v>
      </c>
      <c r="Q70" s="7">
        <v>7.0922883768259893E-6</v>
      </c>
      <c r="R70" s="7">
        <v>7.4948916274528613E-6</v>
      </c>
      <c r="S70" s="7">
        <v>7.6640202705060919E-6</v>
      </c>
      <c r="T70" s="7">
        <v>7.8851936456012173E-6</v>
      </c>
      <c r="U70" s="7">
        <v>8.1923105330024482E-6</v>
      </c>
      <c r="V70" s="7">
        <v>8.3545887594367099E-6</v>
      </c>
      <c r="W70" s="7">
        <v>8.1250619665884336E-6</v>
      </c>
      <c r="X70" s="7">
        <v>7.3857922671097912E-6</v>
      </c>
      <c r="Y70" s="7">
        <v>8.0337557961091277E-6</v>
      </c>
      <c r="Z70" s="7">
        <v>7.6961744849598775E-6</v>
      </c>
      <c r="AA70" s="7">
        <v>7.9156539216656683E-6</v>
      </c>
      <c r="AB70" s="7">
        <v>7.8554715202050748E-6</v>
      </c>
      <c r="AC70" s="7">
        <v>7.6360610965084823E-6</v>
      </c>
      <c r="AD70" s="7">
        <v>7.2808824039176745E-6</v>
      </c>
      <c r="AE70" s="7">
        <v>5.833218425227827E-6</v>
      </c>
      <c r="AF70" s="7">
        <v>5.3055268862333108E-6</v>
      </c>
      <c r="AG70" s="7">
        <v>4.9321943104743002E-6</v>
      </c>
      <c r="AH70" s="7">
        <v>4.0183648318914712E-6</v>
      </c>
      <c r="AI70" s="7">
        <v>4.9694026792200857E-6</v>
      </c>
      <c r="AJ70" s="7">
        <v>2.8198707191720676E-6</v>
      </c>
      <c r="AK70" s="7">
        <v>2.1959418440507447E-6</v>
      </c>
      <c r="AL70" s="7">
        <v>2.0170724033122346E-6</v>
      </c>
      <c r="AM70" s="5"/>
      <c r="AN70" s="7">
        <v>3.9510515705372157E-5</v>
      </c>
      <c r="AO70" s="7">
        <v>3.161449533669994E-5</v>
      </c>
      <c r="AP70" s="7">
        <v>3.3804299204420026E-5</v>
      </c>
      <c r="AQ70" s="7">
        <v>3.3008298700791647E-5</v>
      </c>
      <c r="AR70" s="7">
        <v>3.406535540742334E-5</v>
      </c>
      <c r="AS70" s="7">
        <v>3.4467273917407711E-5</v>
      </c>
      <c r="AT70" s="7">
        <v>3.624236546855855E-5</v>
      </c>
      <c r="AU70" s="7">
        <v>4.2832713418166928E-5</v>
      </c>
      <c r="AV70" s="7">
        <v>4.8046749498085923E-5</v>
      </c>
      <c r="AW70" s="7">
        <v>5.0448970326325496E-5</v>
      </c>
      <c r="AX70" s="7">
        <v>4.8220827508310412E-5</v>
      </c>
      <c r="AY70" s="7">
        <v>4.498401676473412E-5</v>
      </c>
      <c r="AZ70" s="7">
        <v>4.5060886595017751E-5</v>
      </c>
      <c r="BA70" s="7">
        <v>4.6326682243489808E-5</v>
      </c>
      <c r="BB70" s="7">
        <v>4.6606054311532133E-5</v>
      </c>
      <c r="BC70" s="7">
        <v>4.8871714662611635E-5</v>
      </c>
      <c r="BD70" s="7">
        <v>5.0170309129972518E-5</v>
      </c>
      <c r="BE70" s="7">
        <v>5.157868515338772E-5</v>
      </c>
      <c r="BF70" s="7">
        <v>5.3521957390659269E-5</v>
      </c>
      <c r="BG70" s="7">
        <v>5.4731385326148852E-5</v>
      </c>
      <c r="BH70" s="7">
        <v>5.3662281702018973E-5</v>
      </c>
      <c r="BI70" s="7">
        <v>4.9390183401549379E-5</v>
      </c>
      <c r="BJ70" s="7">
        <v>5.2294451543563145E-5</v>
      </c>
      <c r="BK70" s="7">
        <v>5.0900682719401721E-5</v>
      </c>
      <c r="BL70" s="7">
        <v>5.1888114579906695E-5</v>
      </c>
      <c r="BM70" s="7">
        <v>5.1691555598555272E-5</v>
      </c>
      <c r="BN70" s="7">
        <v>5.0473933832034679E-5</v>
      </c>
      <c r="BO70" s="7">
        <v>4.8318661607649844E-5</v>
      </c>
      <c r="BP70" s="7">
        <v>3.9988284405135636E-5</v>
      </c>
      <c r="BQ70" s="7">
        <v>3.5713403287465809E-5</v>
      </c>
      <c r="BR70" s="7">
        <v>3.2977208706511789E-5</v>
      </c>
      <c r="BS70" s="7">
        <v>2.7939152726605503E-5</v>
      </c>
      <c r="BT70" s="7">
        <v>5.9298381558689538E-3</v>
      </c>
      <c r="BU70" s="7">
        <v>1.0439967208016772E-2</v>
      </c>
      <c r="BV70" s="7">
        <v>1.2241627496399803E-2</v>
      </c>
      <c r="BW70" s="7">
        <v>1.2671955960926863E-2</v>
      </c>
      <c r="BX70" s="5"/>
      <c r="BY70" s="7">
        <v>1.6275800822756199E-4</v>
      </c>
      <c r="BZ70" s="7">
        <v>1.3852913138533425E-4</v>
      </c>
      <c r="CA70" s="7">
        <v>1.4638460193141078E-4</v>
      </c>
      <c r="CB70" s="7">
        <v>1.4348987834156567E-4</v>
      </c>
      <c r="CC70" s="7">
        <v>1.4769870232066683E-4</v>
      </c>
      <c r="CD70" s="7">
        <v>1.4954742987020249E-4</v>
      </c>
      <c r="CE70" s="7">
        <v>1.5697622848682603E-4</v>
      </c>
      <c r="CF70" s="7">
        <v>1.8450447628935455E-4</v>
      </c>
      <c r="CG70" s="7">
        <v>2.0739239401964654E-4</v>
      </c>
      <c r="CH70" s="7">
        <v>2.1843710218899485E-4</v>
      </c>
      <c r="CI70" s="7">
        <v>2.0985756893297146E-4</v>
      </c>
      <c r="CJ70" s="7">
        <v>1.9608736969132127E-4</v>
      </c>
      <c r="CK70" s="7">
        <v>1.9569644226641021E-4</v>
      </c>
      <c r="CL70" s="7">
        <v>2.0085934069718396E-4</v>
      </c>
      <c r="CM70" s="7">
        <v>2.0230221555955384E-4</v>
      </c>
      <c r="CN70" s="7">
        <v>2.1171098558936933E-4</v>
      </c>
      <c r="CO70" s="7">
        <v>2.1754147735763936E-4</v>
      </c>
      <c r="CP70" s="7">
        <v>2.2361342475474985E-4</v>
      </c>
      <c r="CQ70" s="7">
        <v>2.3196048138309714E-4</v>
      </c>
      <c r="CR70" s="7">
        <v>2.3737090491347224E-4</v>
      </c>
      <c r="CS70" s="7">
        <v>2.3324561167557546E-4</v>
      </c>
      <c r="CT70" s="7">
        <v>2.1540479262450218E-4</v>
      </c>
      <c r="CU70" s="7">
        <v>2.2648734974781273E-4</v>
      </c>
      <c r="CV70" s="7">
        <v>2.213072791955201E-4</v>
      </c>
      <c r="CW70" s="7">
        <v>2.2511459424475104E-4</v>
      </c>
      <c r="CX70" s="7">
        <v>2.244658128245128E-4</v>
      </c>
      <c r="CY70" s="7">
        <v>2.1944968812582263E-4</v>
      </c>
      <c r="CZ70" s="7">
        <v>2.1031471270528725E-4</v>
      </c>
      <c r="DA70" s="7">
        <v>1.7553030777979191E-4</v>
      </c>
      <c r="DB70" s="7">
        <v>1.5611510279005684E-4</v>
      </c>
      <c r="DC70" s="7">
        <v>1.4386547140777143E-4</v>
      </c>
      <c r="DD70" s="7">
        <v>1.2311190891967118E-4</v>
      </c>
      <c r="DE70" s="7">
        <v>5.6644242592339739E-5</v>
      </c>
      <c r="DF70" s="7">
        <v>4.1592735257856461E-5</v>
      </c>
      <c r="DG70" s="7">
        <v>3.0170279657165959E-5</v>
      </c>
      <c r="DH70" s="7">
        <v>2.5233245265960428E-5</v>
      </c>
      <c r="DI70" s="5"/>
      <c r="DJ70" s="7">
        <v>3.8599209410272724E-3</v>
      </c>
      <c r="DK70" s="7">
        <v>4.5301558099999622E-3</v>
      </c>
      <c r="DL70" s="7">
        <v>3.3118341818308039E-3</v>
      </c>
      <c r="DM70" s="7">
        <v>2.9438903778228826E-3</v>
      </c>
      <c r="DN70" s="7">
        <v>3.0201777825114556E-3</v>
      </c>
      <c r="DO70" s="7">
        <v>3.048254244660987E-3</v>
      </c>
      <c r="DP70" s="7">
        <v>3.2164029744156607E-3</v>
      </c>
      <c r="DQ70" s="7">
        <v>3.8443193764365557E-3</v>
      </c>
      <c r="DR70" s="7">
        <v>4.2948202698340652E-3</v>
      </c>
      <c r="DS70" s="7">
        <v>4.4808543006141337E-3</v>
      </c>
      <c r="DT70" s="7">
        <v>4.2375306623197865E-3</v>
      </c>
      <c r="DU70" s="7">
        <v>3.9391004730979107E-3</v>
      </c>
      <c r="DV70" s="7">
        <v>3.9762987144011958E-3</v>
      </c>
      <c r="DW70" s="7">
        <v>4.1025395172373177E-3</v>
      </c>
      <c r="DX70" s="7">
        <v>4.117706020678436E-3</v>
      </c>
      <c r="DY70" s="7">
        <v>4.3357250081788512E-3</v>
      </c>
      <c r="DZ70" s="7">
        <v>4.4425222118297334E-3</v>
      </c>
      <c r="EA70" s="7">
        <v>4.5685907411893234E-3</v>
      </c>
      <c r="EB70" s="7">
        <v>4.7440177912754103E-3</v>
      </c>
      <c r="EC70" s="7">
        <v>4.8441365074671826E-3</v>
      </c>
      <c r="ED70" s="7">
        <v>4.7278312709665912E-3</v>
      </c>
      <c r="EE70" s="7">
        <v>4.3204112964634655E-3</v>
      </c>
      <c r="EF70" s="7">
        <v>4.640922874203395E-3</v>
      </c>
      <c r="EG70" s="7">
        <v>4.4819326989425671E-3</v>
      </c>
      <c r="EH70" s="7">
        <v>4.5889040567818548E-3</v>
      </c>
      <c r="EI70" s="7">
        <v>4.5631773877313755E-3</v>
      </c>
      <c r="EJ70" s="7">
        <v>4.444123294472903E-3</v>
      </c>
      <c r="EK70" s="7">
        <v>4.2442436028144953E-3</v>
      </c>
      <c r="EL70" s="7">
        <v>3.450070327142684E-3</v>
      </c>
      <c r="EM70" s="7">
        <v>3.1078662123730509E-3</v>
      </c>
      <c r="EN70" s="7">
        <v>2.8823339932470241E-3</v>
      </c>
      <c r="EO70" s="7">
        <v>2.390148623561661E-3</v>
      </c>
      <c r="EP70" s="7">
        <v>4.6718262900109718E-5</v>
      </c>
      <c r="EQ70" s="7">
        <v>2.8470698489078219E-5</v>
      </c>
      <c r="ER70" s="7">
        <v>2.0394827270628752E-5</v>
      </c>
      <c r="ES70" s="7">
        <v>1.7807607359846773E-5</v>
      </c>
    </row>
    <row r="71" spans="1:149" x14ac:dyDescent="0.25">
      <c r="A71" s="6">
        <v>69</v>
      </c>
      <c r="B71" s="5"/>
      <c r="C71" s="7">
        <v>7.3971700592512935E-6</v>
      </c>
      <c r="D71" s="7">
        <v>4.7142965518948867E-6</v>
      </c>
      <c r="E71" s="7">
        <v>5.3592838666688776E-6</v>
      </c>
      <c r="F71" s="7">
        <v>5.1458063462034309E-6</v>
      </c>
      <c r="G71" s="7">
        <v>5.3676613837647239E-6</v>
      </c>
      <c r="H71" s="7">
        <v>5.4135861781445917E-6</v>
      </c>
      <c r="I71" s="7">
        <v>5.7306740394941518E-6</v>
      </c>
      <c r="J71" s="7">
        <v>6.9102634486394719E-6</v>
      </c>
      <c r="K71" s="7">
        <v>7.6848520093920439E-6</v>
      </c>
      <c r="L71" s="7">
        <v>7.9787875259013829E-6</v>
      </c>
      <c r="M71" s="7">
        <v>7.4840981671578775E-6</v>
      </c>
      <c r="N71" s="7">
        <v>6.9462967057545337E-6</v>
      </c>
      <c r="O71" s="7">
        <v>7.0599594646339403E-6</v>
      </c>
      <c r="P71" s="7">
        <v>7.2985166432413434E-6</v>
      </c>
      <c r="Q71" s="7">
        <v>7.3081913136185855E-6</v>
      </c>
      <c r="R71" s="7">
        <v>7.7237095717021602E-6</v>
      </c>
      <c r="S71" s="7">
        <v>7.8976132638651263E-6</v>
      </c>
      <c r="T71" s="7">
        <v>8.1256268612778527E-6</v>
      </c>
      <c r="U71" s="7">
        <v>8.4422091904958056E-6</v>
      </c>
      <c r="V71" s="7">
        <v>8.6091813783261158E-6</v>
      </c>
      <c r="W71" s="7">
        <v>8.3719780842637154E-6</v>
      </c>
      <c r="X71" s="7">
        <v>7.6093298611426699E-6</v>
      </c>
      <c r="Y71" s="7">
        <v>8.2793374930555374E-6</v>
      </c>
      <c r="Z71" s="7">
        <v>7.9298858289920644E-6</v>
      </c>
      <c r="AA71" s="7">
        <v>8.1569337104497418E-6</v>
      </c>
      <c r="AB71" s="7">
        <v>8.0945152489274464E-6</v>
      </c>
      <c r="AC71" s="7">
        <v>7.8680940454795354E-6</v>
      </c>
      <c r="AD71" s="7">
        <v>7.5018537545519562E-6</v>
      </c>
      <c r="AE71" s="7">
        <v>6.0082233327435855E-6</v>
      </c>
      <c r="AF71" s="7">
        <v>5.4660006627148449E-6</v>
      </c>
      <c r="AG71" s="7">
        <v>5.081618144275746E-6</v>
      </c>
      <c r="AH71" s="7">
        <v>4.1383918617008639E-6</v>
      </c>
      <c r="AI71" s="7">
        <v>5.3143375062790325E-6</v>
      </c>
      <c r="AJ71" s="7">
        <v>3.0932630156272676E-6</v>
      </c>
      <c r="AK71" s="7">
        <v>2.4110793923133809E-6</v>
      </c>
      <c r="AL71" s="7">
        <v>2.2147575134231352E-6</v>
      </c>
      <c r="AM71" s="5"/>
      <c r="AN71" s="7">
        <v>4.3351143219259849E-5</v>
      </c>
      <c r="AO71" s="7">
        <v>3.4678825852272286E-5</v>
      </c>
      <c r="AP71" s="7">
        <v>3.7082286070670843E-5</v>
      </c>
      <c r="AQ71" s="7">
        <v>3.6208506844543247E-5</v>
      </c>
      <c r="AR71" s="7">
        <v>3.7368449013749073E-5</v>
      </c>
      <c r="AS71" s="7">
        <v>3.7809238375086783E-5</v>
      </c>
      <c r="AT71" s="7">
        <v>3.9756744468834768E-5</v>
      </c>
      <c r="AU71" s="7">
        <v>4.698729943097714E-5</v>
      </c>
      <c r="AV71" s="7">
        <v>5.2706657574235406E-5</v>
      </c>
      <c r="AW71" s="7">
        <v>5.5341098178872588E-5</v>
      </c>
      <c r="AX71" s="7">
        <v>5.2895663939591667E-5</v>
      </c>
      <c r="AY71" s="7">
        <v>4.9344638443646021E-5</v>
      </c>
      <c r="AZ71" s="7">
        <v>4.9429745015814419E-5</v>
      </c>
      <c r="BA71" s="7">
        <v>5.0818677899614305E-5</v>
      </c>
      <c r="BB71" s="7">
        <v>5.1124904508015843E-5</v>
      </c>
      <c r="BC71" s="7">
        <v>5.3610704460100385E-5</v>
      </c>
      <c r="BD71" s="7">
        <v>5.5035015071794125E-5</v>
      </c>
      <c r="BE71" s="7">
        <v>5.6579982878812039E-5</v>
      </c>
      <c r="BF71" s="7">
        <v>5.8711770892363068E-5</v>
      </c>
      <c r="BG71" s="7">
        <v>6.0038288660195617E-5</v>
      </c>
      <c r="BH71" s="7">
        <v>5.8864943074869781E-5</v>
      </c>
      <c r="BI71" s="7">
        <v>5.417781474569009E-5</v>
      </c>
      <c r="BJ71" s="7">
        <v>5.7365331949923153E-5</v>
      </c>
      <c r="BK71" s="7">
        <v>5.5835536006017291E-5</v>
      </c>
      <c r="BL71" s="7">
        <v>5.6919203214354254E-5</v>
      </c>
      <c r="BM71" s="7">
        <v>5.6703380139627596E-5</v>
      </c>
      <c r="BN71" s="7">
        <v>5.5367390895867216E-5</v>
      </c>
      <c r="BO71" s="7">
        <v>5.300288487803395E-5</v>
      </c>
      <c r="BP71" s="7">
        <v>4.3863259844381421E-5</v>
      </c>
      <c r="BQ71" s="7">
        <v>3.9174772809901584E-5</v>
      </c>
      <c r="BR71" s="7">
        <v>3.6173735492519137E-5</v>
      </c>
      <c r="BS71" s="7">
        <v>3.0645954282063556E-5</v>
      </c>
      <c r="BT71" s="7">
        <v>5.8937243956156023E-3</v>
      </c>
      <c r="BU71" s="7">
        <v>1.0027342184837378E-2</v>
      </c>
      <c r="BV71" s="7">
        <v>1.1380558748217412E-2</v>
      </c>
      <c r="BW71" s="7">
        <v>1.1485892179608999E-2</v>
      </c>
      <c r="BX71" s="5"/>
      <c r="BY71" s="7">
        <v>1.6514616602586647E-4</v>
      </c>
      <c r="BZ71" s="7">
        <v>1.3970935596879902E-4</v>
      </c>
      <c r="CA71" s="7">
        <v>1.4772863246383883E-4</v>
      </c>
      <c r="CB71" s="7">
        <v>1.4475452852286334E-4</v>
      </c>
      <c r="CC71" s="7">
        <v>1.4903700478961101E-4</v>
      </c>
      <c r="CD71" s="7">
        <v>1.5089414324967994E-4</v>
      </c>
      <c r="CE71" s="7">
        <v>1.5841823722921437E-4</v>
      </c>
      <c r="CF71" s="7">
        <v>1.8631016673938898E-4</v>
      </c>
      <c r="CG71" s="7">
        <v>2.0938574489558941E-4</v>
      </c>
      <c r="CH71" s="7">
        <v>2.2046227046037311E-4</v>
      </c>
      <c r="CI71" s="7">
        <v>2.1168394494250537E-4</v>
      </c>
      <c r="CJ71" s="7">
        <v>1.977502207009566E-4</v>
      </c>
      <c r="CK71" s="7">
        <v>1.9742932558256825E-4</v>
      </c>
      <c r="CL71" s="7">
        <v>2.0267990709909407E-4</v>
      </c>
      <c r="CM71" s="7">
        <v>2.0411482115866613E-4</v>
      </c>
      <c r="CN71" s="7">
        <v>2.1365145922506111E-4</v>
      </c>
      <c r="CO71" s="7">
        <v>2.195171774135427E-4</v>
      </c>
      <c r="CP71" s="7">
        <v>2.2564650962565662E-4</v>
      </c>
      <c r="CQ71" s="7">
        <v>2.3407789512076014E-4</v>
      </c>
      <c r="CR71" s="7">
        <v>2.3952045230325779E-4</v>
      </c>
      <c r="CS71" s="7">
        <v>2.3530198115648995E-4</v>
      </c>
      <c r="CT71" s="7">
        <v>2.1722180398708342E-4</v>
      </c>
      <c r="CU71" s="7">
        <v>2.2855899826670564E-4</v>
      </c>
      <c r="CV71" s="7">
        <v>2.2325296185298976E-4</v>
      </c>
      <c r="CW71" s="7">
        <v>2.2713887046917481E-4</v>
      </c>
      <c r="CX71" s="7">
        <v>2.2646615389700368E-4</v>
      </c>
      <c r="CY71" s="7">
        <v>2.2137499990372618E-4</v>
      </c>
      <c r="CZ71" s="7">
        <v>2.1213220177942977E-4</v>
      </c>
      <c r="DA71" s="7">
        <v>1.7688772596298016E-4</v>
      </c>
      <c r="DB71" s="7">
        <v>1.5737764299775052E-4</v>
      </c>
      <c r="DC71" s="7">
        <v>1.4506443975391287E-4</v>
      </c>
      <c r="DD71" s="7">
        <v>1.2400635902650573E-4</v>
      </c>
      <c r="DE71" s="7">
        <v>5.8473643020510279E-5</v>
      </c>
      <c r="DF71" s="7">
        <v>4.3001732256522972E-5</v>
      </c>
      <c r="DG71" s="7">
        <v>3.1232531563429316E-5</v>
      </c>
      <c r="DH71" s="7">
        <v>2.6150538570364733E-5</v>
      </c>
      <c r="DI71" s="5"/>
      <c r="DJ71" s="7">
        <v>4.129116369674125E-3</v>
      </c>
      <c r="DK71" s="7">
        <v>4.8424620583151475E-3</v>
      </c>
      <c r="DL71" s="7">
        <v>3.5383700779146334E-3</v>
      </c>
      <c r="DM71" s="7">
        <v>3.1458794510620847E-3</v>
      </c>
      <c r="DN71" s="7">
        <v>3.2278837293097896E-3</v>
      </c>
      <c r="DO71" s="7">
        <v>3.2578719888167228E-3</v>
      </c>
      <c r="DP71" s="7">
        <v>3.4377109275808716E-3</v>
      </c>
      <c r="DQ71" s="7">
        <v>4.1092586745594233E-3</v>
      </c>
      <c r="DR71" s="7">
        <v>4.590578452060904E-3</v>
      </c>
      <c r="DS71" s="7">
        <v>4.7891466197349658E-3</v>
      </c>
      <c r="DT71" s="7">
        <v>4.5286467564315857E-3</v>
      </c>
      <c r="DU71" s="7">
        <v>4.2096241426633407E-3</v>
      </c>
      <c r="DV71" s="7">
        <v>4.2497079821881261E-3</v>
      </c>
      <c r="DW71" s="7">
        <v>4.3847414900701071E-3</v>
      </c>
      <c r="DX71" s="7">
        <v>4.400835375209195E-3</v>
      </c>
      <c r="DY71" s="7">
        <v>4.6340391819714548E-3</v>
      </c>
      <c r="DZ71" s="7">
        <v>4.7480779433465821E-3</v>
      </c>
      <c r="EA71" s="7">
        <v>4.8828406925874746E-3</v>
      </c>
      <c r="EB71" s="7">
        <v>5.0703669711513622E-3</v>
      </c>
      <c r="EC71" s="7">
        <v>5.1772965686378248E-3</v>
      </c>
      <c r="ED71" s="7">
        <v>5.0527780057425349E-3</v>
      </c>
      <c r="EE71" s="7">
        <v>4.6170620727017976E-3</v>
      </c>
      <c r="EF71" s="7">
        <v>4.9603033908533316E-3</v>
      </c>
      <c r="EG71" s="7">
        <v>4.7899393147626465E-3</v>
      </c>
      <c r="EH71" s="7">
        <v>4.9045083487651081E-3</v>
      </c>
      <c r="EI71" s="7">
        <v>4.8769049847930158E-3</v>
      </c>
      <c r="EJ71" s="7">
        <v>4.7495561754928592E-3</v>
      </c>
      <c r="EK71" s="7">
        <v>4.5358493401444549E-3</v>
      </c>
      <c r="EL71" s="7">
        <v>3.6864830754313907E-3</v>
      </c>
      <c r="EM71" s="7">
        <v>3.3211805730709071E-3</v>
      </c>
      <c r="EN71" s="7">
        <v>3.0802669339002752E-3</v>
      </c>
      <c r="EO71" s="7">
        <v>2.55375597734657E-3</v>
      </c>
      <c r="EP71" s="7">
        <v>4.8882947968070778E-5</v>
      </c>
      <c r="EQ71" s="7">
        <v>2.9726096194477236E-5</v>
      </c>
      <c r="ER71" s="7">
        <v>2.1284652501349462E-5</v>
      </c>
      <c r="ES71" s="7">
        <v>1.858382894705384E-5</v>
      </c>
    </row>
    <row r="72" spans="1:149" x14ac:dyDescent="0.25">
      <c r="A72" s="6">
        <v>70</v>
      </c>
      <c r="B72" s="5"/>
      <c r="C72" s="7">
        <v>1.9455029031617795E-3</v>
      </c>
      <c r="D72" s="7">
        <v>4.4368830755524009E-4</v>
      </c>
      <c r="E72" s="7">
        <v>6.3933016506784943E-3</v>
      </c>
      <c r="F72" s="7">
        <v>1.3714428985527405E-3</v>
      </c>
      <c r="G72" s="7">
        <v>8.7716665972509631E-3</v>
      </c>
      <c r="H72" s="7">
        <v>1.1532463839113606E-2</v>
      </c>
      <c r="I72" s="7">
        <v>1.3305561429077581E-2</v>
      </c>
      <c r="J72" s="7">
        <v>1.3055335392377116E-2</v>
      </c>
      <c r="K72" s="7">
        <v>1.3416929961457272E-2</v>
      </c>
      <c r="L72" s="7">
        <v>1.4155595882856396E-2</v>
      </c>
      <c r="M72" s="7">
        <v>1.3314129699179283E-2</v>
      </c>
      <c r="N72" s="7">
        <v>1.2200206636165506E-2</v>
      </c>
      <c r="O72" s="7">
        <v>1.2656007518146462E-2</v>
      </c>
      <c r="P72" s="7">
        <v>1.2859024658670577E-2</v>
      </c>
      <c r="Q72" s="7">
        <v>1.5050128815070344E-2</v>
      </c>
      <c r="R72" s="7">
        <v>1.6219612917551064E-2</v>
      </c>
      <c r="S72" s="7">
        <v>1.7282875377293519E-2</v>
      </c>
      <c r="T72" s="7">
        <v>1.9020912629456457E-2</v>
      </c>
      <c r="U72" s="7">
        <v>1.9038977243351955E-2</v>
      </c>
      <c r="V72" s="7">
        <v>1.908271209223808E-2</v>
      </c>
      <c r="W72" s="7">
        <v>2.0175989856850061E-2</v>
      </c>
      <c r="X72" s="7">
        <v>2.0709211820176925E-2</v>
      </c>
      <c r="Y72" s="7">
        <v>2.2178611988811381E-2</v>
      </c>
      <c r="Z72" s="7">
        <v>3.1005430885788953E-2</v>
      </c>
      <c r="AA72" s="7">
        <v>2.7510342148215218E-2</v>
      </c>
      <c r="AB72" s="7">
        <v>2.8726018495148227E-2</v>
      </c>
      <c r="AC72" s="7">
        <v>2.9006543437979922E-2</v>
      </c>
      <c r="AD72" s="7">
        <v>2.529477967489668E-2</v>
      </c>
      <c r="AE72" s="7">
        <v>2.4182849773151577E-2</v>
      </c>
      <c r="AF72" s="7">
        <v>2.246290604619415E-2</v>
      </c>
      <c r="AG72" s="7">
        <v>2.0916002253320763E-2</v>
      </c>
      <c r="AH72" s="7">
        <v>1.7026548435577958E-2</v>
      </c>
      <c r="AI72" s="7">
        <v>2.0112780319721156E-2</v>
      </c>
      <c r="AJ72" s="7">
        <v>1.1060277606046495E-2</v>
      </c>
      <c r="AK72" s="7">
        <v>1.0491145441475109E-2</v>
      </c>
      <c r="AL72" s="7">
        <v>9.7262758302893298E-3</v>
      </c>
      <c r="AM72" s="5"/>
      <c r="AN72" s="7">
        <v>3.0743368353713002E-4</v>
      </c>
      <c r="AO72" s="7">
        <v>1.2051136308416641E-4</v>
      </c>
      <c r="AP72" s="7">
        <v>1.0301778364691621E-3</v>
      </c>
      <c r="AQ72" s="7">
        <v>3.8601349286216286E-4</v>
      </c>
      <c r="AR72" s="7">
        <v>1.449810127334105E-3</v>
      </c>
      <c r="AS72" s="7">
        <v>2.0598926844166607E-3</v>
      </c>
      <c r="AT72" s="7">
        <v>2.4414489746539788E-3</v>
      </c>
      <c r="AU72" s="7">
        <v>2.4645256451834548E-3</v>
      </c>
      <c r="AV72" s="7">
        <v>2.5253767831123208E-3</v>
      </c>
      <c r="AW72" s="7">
        <v>2.6508629085431048E-3</v>
      </c>
      <c r="AX72" s="7">
        <v>2.5396548313791028E-3</v>
      </c>
      <c r="AY72" s="7">
        <v>2.3453670379295086E-3</v>
      </c>
      <c r="AZ72" s="7">
        <v>2.3853910881537189E-3</v>
      </c>
      <c r="BA72" s="7">
        <v>2.4229554595544861E-3</v>
      </c>
      <c r="BB72" s="7">
        <v>2.7765095043459191E-3</v>
      </c>
      <c r="BC72" s="7">
        <v>3.0194380856522524E-3</v>
      </c>
      <c r="BD72" s="7">
        <v>3.2274720198400613E-3</v>
      </c>
      <c r="BE72" s="7">
        <v>3.5348394097227545E-3</v>
      </c>
      <c r="BF72" s="7">
        <v>3.5896528668853374E-3</v>
      </c>
      <c r="BG72" s="7">
        <v>3.6055976937212184E-3</v>
      </c>
      <c r="BH72" s="7">
        <v>3.780908268160639E-3</v>
      </c>
      <c r="BI72" s="7">
        <v>3.8922721183176391E-3</v>
      </c>
      <c r="BJ72" s="7">
        <v>4.144515454027011E-3</v>
      </c>
      <c r="BK72" s="7">
        <v>5.5808036774944447E-3</v>
      </c>
      <c r="BL72" s="7">
        <v>5.2646311970664132E-3</v>
      </c>
      <c r="BM72" s="7">
        <v>5.4027074466712387E-3</v>
      </c>
      <c r="BN72" s="7">
        <v>5.4716345289619215E-3</v>
      </c>
      <c r="BO72" s="7">
        <v>4.8965131277623796E-3</v>
      </c>
      <c r="BP72" s="7">
        <v>4.6262464451548441E-3</v>
      </c>
      <c r="BQ72" s="7">
        <v>4.3077792908645203E-3</v>
      </c>
      <c r="BR72" s="7">
        <v>4.0131381922177854E-3</v>
      </c>
      <c r="BS72" s="7">
        <v>3.3985160746188214E-3</v>
      </c>
      <c r="BT72" s="7">
        <v>0.52527564297259854</v>
      </c>
      <c r="BU72" s="7">
        <v>0.82447567842906722</v>
      </c>
      <c r="BV72" s="7">
        <v>0.96185709324392843</v>
      </c>
      <c r="BW72" s="7">
        <v>0.99470548057558872</v>
      </c>
      <c r="BX72" s="5"/>
      <c r="BY72" s="7">
        <v>4.264959644745659E-4</v>
      </c>
      <c r="BZ72" s="7">
        <v>1.8487416882970994E-4</v>
      </c>
      <c r="CA72" s="7">
        <v>1.4367929845475321E-3</v>
      </c>
      <c r="CB72" s="7">
        <v>5.9521272509328101E-4</v>
      </c>
      <c r="CC72" s="7">
        <v>2.0358897024584659E-3</v>
      </c>
      <c r="CD72" s="7">
        <v>2.9418985032057567E-3</v>
      </c>
      <c r="CE72" s="7">
        <v>3.5090695540183092E-3</v>
      </c>
      <c r="CF72" s="7">
        <v>3.5644608528895149E-3</v>
      </c>
      <c r="CG72" s="7">
        <v>3.6510245051980207E-3</v>
      </c>
      <c r="CH72" s="7">
        <v>3.8282227454277747E-3</v>
      </c>
      <c r="CI72" s="7">
        <v>3.6817091685779906E-3</v>
      </c>
      <c r="CJ72" s="7">
        <v>3.4060562399016304E-3</v>
      </c>
      <c r="CK72" s="7">
        <v>3.4501095092929384E-3</v>
      </c>
      <c r="CL72" s="7">
        <v>3.5037011630669234E-3</v>
      </c>
      <c r="CM72" s="7">
        <v>3.9968238600880876E-3</v>
      </c>
      <c r="CN72" s="7">
        <v>4.3543381938718857E-3</v>
      </c>
      <c r="CO72" s="7">
        <v>4.6577575050858423E-3</v>
      </c>
      <c r="CP72" s="7">
        <v>5.0961736372126445E-3</v>
      </c>
      <c r="CQ72" s="7">
        <v>5.1909112942306298E-3</v>
      </c>
      <c r="CR72" s="7">
        <v>5.2168952208420712E-3</v>
      </c>
      <c r="CS72" s="7">
        <v>5.4611238817824379E-3</v>
      </c>
      <c r="CT72" s="7">
        <v>5.6251393808383352E-3</v>
      </c>
      <c r="CU72" s="7">
        <v>5.9824865029442847E-3</v>
      </c>
      <c r="CV72" s="7">
        <v>7.9898405264622122E-3</v>
      </c>
      <c r="CW72" s="7">
        <v>7.6346625511845975E-3</v>
      </c>
      <c r="CX72" s="7">
        <v>7.8103509494102923E-3</v>
      </c>
      <c r="CY72" s="7">
        <v>7.9139839471505224E-3</v>
      </c>
      <c r="CZ72" s="7">
        <v>7.1204301168183715E-3</v>
      </c>
      <c r="DA72" s="7">
        <v>6.7124604409203063E-3</v>
      </c>
      <c r="DB72" s="7">
        <v>6.2529918852207642E-3</v>
      </c>
      <c r="DC72" s="7">
        <v>5.8260063327657255E-3</v>
      </c>
      <c r="DD72" s="7">
        <v>4.9733546330013086E-3</v>
      </c>
      <c r="DE72" s="7">
        <v>2.1441505694821039E-3</v>
      </c>
      <c r="DF72" s="7">
        <v>1.5072406145177997E-3</v>
      </c>
      <c r="DG72" s="7">
        <v>1.1989709315353718E-3</v>
      </c>
      <c r="DH72" s="7">
        <v>1.0566133038951665E-3</v>
      </c>
      <c r="DI72" s="5"/>
      <c r="DJ72" s="7">
        <v>1.9641552009520322E-2</v>
      </c>
      <c r="DK72" s="7">
        <v>2.3017087370605711E-2</v>
      </c>
      <c r="DL72" s="7">
        <v>6.793866970824515E-2</v>
      </c>
      <c r="DM72" s="7">
        <v>1.8956701786857641E-2</v>
      </c>
      <c r="DN72" s="7">
        <v>8.9995183081836516E-2</v>
      </c>
      <c r="DO72" s="7">
        <v>0.12302288712013164</v>
      </c>
      <c r="DP72" s="7">
        <v>0.14340730706931323</v>
      </c>
      <c r="DQ72" s="7">
        <v>0.14239496785622924</v>
      </c>
      <c r="DR72" s="7">
        <v>0.14598301350604148</v>
      </c>
      <c r="DS72" s="7">
        <v>0.15367314766688422</v>
      </c>
      <c r="DT72" s="7">
        <v>0.14577318748708382</v>
      </c>
      <c r="DU72" s="7">
        <v>0.13395262939689154</v>
      </c>
      <c r="DV72" s="7">
        <v>0.13768253339583703</v>
      </c>
      <c r="DW72" s="7">
        <v>0.13997088292766655</v>
      </c>
      <c r="DX72" s="7">
        <v>0.16228986013535657</v>
      </c>
      <c r="DY72" s="7">
        <v>0.17573520215378421</v>
      </c>
      <c r="DZ72" s="7">
        <v>0.18746925558442812</v>
      </c>
      <c r="EA72" s="7">
        <v>0.20584670858429743</v>
      </c>
      <c r="EB72" s="7">
        <v>0.20742122397286561</v>
      </c>
      <c r="EC72" s="7">
        <v>0.20798944120131693</v>
      </c>
      <c r="ED72" s="7">
        <v>0.21906932608572277</v>
      </c>
      <c r="EE72" s="7">
        <v>0.22522129877294766</v>
      </c>
      <c r="EF72" s="7">
        <v>0.24055791028434748</v>
      </c>
      <c r="EG72" s="7">
        <v>0.33080100159692222</v>
      </c>
      <c r="EH72" s="7">
        <v>0.30214235510042992</v>
      </c>
      <c r="EI72" s="7">
        <v>0.31230713824350076</v>
      </c>
      <c r="EJ72" s="7">
        <v>0.31592647365058674</v>
      </c>
      <c r="EK72" s="7">
        <v>0.27872541118905281</v>
      </c>
      <c r="EL72" s="7">
        <v>0.26477331780169078</v>
      </c>
      <c r="EM72" s="7">
        <v>0.24630971072133473</v>
      </c>
      <c r="EN72" s="7">
        <v>0.22938355268858779</v>
      </c>
      <c r="EO72" s="7">
        <v>0.19011611735057443</v>
      </c>
      <c r="EP72" s="7">
        <v>3.1861181715984021E-3</v>
      </c>
      <c r="EQ72" s="7">
        <v>1.8128045800194796E-3</v>
      </c>
      <c r="ER72" s="7">
        <v>1.4804097776171155E-3</v>
      </c>
      <c r="ES72" s="7">
        <v>1.3412770654737665E-3</v>
      </c>
    </row>
    <row r="73" spans="1:149" x14ac:dyDescent="0.25">
      <c r="A73" s="6">
        <v>71</v>
      </c>
      <c r="B73" s="5"/>
      <c r="C73" s="7">
        <v>4.6619615985500499E-4</v>
      </c>
      <c r="D73" s="7">
        <v>1.073993338117685E-4</v>
      </c>
      <c r="E73" s="7">
        <v>1.532311022372847E-3</v>
      </c>
      <c r="F73" s="7">
        <v>3.322069525755255E-4</v>
      </c>
      <c r="G73" s="7">
        <v>2.1028708129946037E-3</v>
      </c>
      <c r="H73" s="7">
        <v>2.7684087200029895E-3</v>
      </c>
      <c r="I73" s="7">
        <v>3.195035459313334E-3</v>
      </c>
      <c r="J73" s="7">
        <v>3.1361460492282259E-3</v>
      </c>
      <c r="K73" s="7">
        <v>3.2227072574922853E-3</v>
      </c>
      <c r="L73" s="7">
        <v>3.3998874934927864E-3</v>
      </c>
      <c r="M73" s="7">
        <v>3.1986899173788246E-3</v>
      </c>
      <c r="N73" s="7">
        <v>2.9313166486777515E-3</v>
      </c>
      <c r="O73" s="7">
        <v>3.0398975794679586E-3</v>
      </c>
      <c r="P73" s="7">
        <v>3.0887481070581055E-3</v>
      </c>
      <c r="Q73" s="7">
        <v>3.6139401151479129E-3</v>
      </c>
      <c r="R73" s="7">
        <v>3.8954067237021222E-3</v>
      </c>
      <c r="S73" s="7">
        <v>4.1509042775672847E-3</v>
      </c>
      <c r="T73" s="7">
        <v>4.5679846643738465E-3</v>
      </c>
      <c r="U73" s="7">
        <v>4.5733371575712358E-3</v>
      </c>
      <c r="V73" s="7">
        <v>4.5838773230110711E-3</v>
      </c>
      <c r="W73" s="7">
        <v>4.8458841001279467E-3</v>
      </c>
      <c r="X73" s="7">
        <v>4.9742361842223803E-3</v>
      </c>
      <c r="Y73" s="7">
        <v>5.3267020229810806E-3</v>
      </c>
      <c r="Z73" s="7">
        <v>7.4426862245985581E-3</v>
      </c>
      <c r="AA73" s="7">
        <v>6.6101179557056158E-3</v>
      </c>
      <c r="AB73" s="7">
        <v>6.8996809543291834E-3</v>
      </c>
      <c r="AC73" s="7">
        <v>6.9675376114572765E-3</v>
      </c>
      <c r="AD73" s="7">
        <v>6.0782837388067947E-3</v>
      </c>
      <c r="AE73" s="7">
        <v>5.8097788582765044E-3</v>
      </c>
      <c r="AF73" s="7">
        <v>5.3968750663999868E-3</v>
      </c>
      <c r="AG73" s="7">
        <v>5.0252391040332299E-3</v>
      </c>
      <c r="AH73" s="7">
        <v>4.0932186835968302E-3</v>
      </c>
      <c r="AI73" s="7">
        <v>4.5552856026702922E-3</v>
      </c>
      <c r="AJ73" s="7">
        <v>2.4147782451259684E-3</v>
      </c>
      <c r="AK73" s="7">
        <v>2.2871746164898673E-3</v>
      </c>
      <c r="AL73" s="7">
        <v>2.1203687480599227E-3</v>
      </c>
      <c r="AM73" s="5"/>
      <c r="AN73" s="7">
        <v>6.6054139742862384E-5</v>
      </c>
      <c r="AO73" s="7">
        <v>2.5914623688992067E-5</v>
      </c>
      <c r="AP73" s="7">
        <v>2.2135146531397412E-4</v>
      </c>
      <c r="AQ73" s="7">
        <v>8.3012533753131439E-5</v>
      </c>
      <c r="AR73" s="7">
        <v>3.1153697450161049E-4</v>
      </c>
      <c r="AS73" s="7">
        <v>4.4268889204739553E-4</v>
      </c>
      <c r="AT73" s="7">
        <v>5.2472052439678631E-4</v>
      </c>
      <c r="AU73" s="7">
        <v>5.2971164154362691E-4</v>
      </c>
      <c r="AV73" s="7">
        <v>5.4279112687134008E-4</v>
      </c>
      <c r="AW73" s="7">
        <v>5.6975701564353578E-4</v>
      </c>
      <c r="AX73" s="7">
        <v>5.4587324975950203E-4</v>
      </c>
      <c r="AY73" s="7">
        <v>5.0412236112871262E-4</v>
      </c>
      <c r="AZ73" s="7">
        <v>5.1270712436030487E-4</v>
      </c>
      <c r="BA73" s="7">
        <v>5.2077883277585051E-4</v>
      </c>
      <c r="BB73" s="7">
        <v>5.9674553049991785E-4</v>
      </c>
      <c r="BC73" s="7">
        <v>6.4896601662016071E-4</v>
      </c>
      <c r="BD73" s="7">
        <v>6.9368365614950014E-4</v>
      </c>
      <c r="BE73" s="7">
        <v>7.5973994085253016E-4</v>
      </c>
      <c r="BF73" s="7">
        <v>7.7154147168328232E-4</v>
      </c>
      <c r="BG73" s="7">
        <v>7.7497390152650425E-4</v>
      </c>
      <c r="BH73" s="7">
        <v>8.1264238138448609E-4</v>
      </c>
      <c r="BI73" s="7">
        <v>8.365815703398631E-4</v>
      </c>
      <c r="BJ73" s="7">
        <v>8.907877996480177E-4</v>
      </c>
      <c r="BK73" s="7">
        <v>1.1994028951310839E-3</v>
      </c>
      <c r="BL73" s="7">
        <v>1.1315761563016849E-3</v>
      </c>
      <c r="BM73" s="7">
        <v>1.1612302905266234E-3</v>
      </c>
      <c r="BN73" s="7">
        <v>1.1760494336848838E-3</v>
      </c>
      <c r="BO73" s="7">
        <v>1.0524868243475686E-3</v>
      </c>
      <c r="BP73" s="7">
        <v>9.9437769738534203E-4</v>
      </c>
      <c r="BQ73" s="7">
        <v>9.2592816607950021E-4</v>
      </c>
      <c r="BR73" s="7">
        <v>8.6259811886018017E-4</v>
      </c>
      <c r="BS73" s="7">
        <v>7.305425328299241E-4</v>
      </c>
      <c r="BT73" s="7">
        <v>0.13269284730343467</v>
      </c>
      <c r="BU73" s="7">
        <v>0.21912893657837834</v>
      </c>
      <c r="BV73" s="7">
        <v>0.26568850307045577</v>
      </c>
      <c r="BW73" s="7">
        <v>0.28302640435459392</v>
      </c>
      <c r="BX73" s="5"/>
      <c r="BY73" s="7">
        <v>1.0473612969168844E-4</v>
      </c>
      <c r="BZ73" s="7">
        <v>4.6166755833227804E-5</v>
      </c>
      <c r="CA73" s="7">
        <v>3.5324217799987924E-4</v>
      </c>
      <c r="CB73" s="7">
        <v>1.4879516232905437E-4</v>
      </c>
      <c r="CC73" s="7">
        <v>5.0127540990816137E-4</v>
      </c>
      <c r="CD73" s="7">
        <v>7.262324234981151E-4</v>
      </c>
      <c r="CE73" s="7">
        <v>8.6738498483864143E-4</v>
      </c>
      <c r="CF73" s="7">
        <v>8.8218213871284732E-4</v>
      </c>
      <c r="CG73" s="7">
        <v>9.0364977475967901E-4</v>
      </c>
      <c r="CH73" s="7">
        <v>9.4732057048534037E-4</v>
      </c>
      <c r="CI73" s="7">
        <v>9.1169415584633259E-4</v>
      </c>
      <c r="CJ73" s="7">
        <v>8.4376960021720479E-4</v>
      </c>
      <c r="CK73" s="7">
        <v>8.5406979526586862E-4</v>
      </c>
      <c r="CL73" s="7">
        <v>8.6724343817520886E-4</v>
      </c>
      <c r="CM73" s="7">
        <v>9.8845781411790535E-4</v>
      </c>
      <c r="CN73" s="7">
        <v>1.0771533393049075E-3</v>
      </c>
      <c r="CO73" s="7">
        <v>1.1523923025225928E-3</v>
      </c>
      <c r="CP73" s="7">
        <v>1.260644457606088E-3</v>
      </c>
      <c r="CQ73" s="7">
        <v>1.284778993900178E-3</v>
      </c>
      <c r="CR73" s="7">
        <v>1.2914108133895664E-3</v>
      </c>
      <c r="CS73" s="7">
        <v>1.3514568568941722E-3</v>
      </c>
      <c r="CT73" s="7">
        <v>1.3921518329973715E-3</v>
      </c>
      <c r="CU73" s="7">
        <v>1.4802703609920515E-3</v>
      </c>
      <c r="CV73" s="7">
        <v>1.9739009441956169E-3</v>
      </c>
      <c r="CW73" s="7">
        <v>1.8903587935203373E-3</v>
      </c>
      <c r="CX73" s="7">
        <v>1.9331607013252327E-3</v>
      </c>
      <c r="CY73" s="7">
        <v>1.9589367916353277E-3</v>
      </c>
      <c r="CZ73" s="7">
        <v>1.7642778193396702E-3</v>
      </c>
      <c r="DA73" s="7">
        <v>1.662681061284911E-3</v>
      </c>
      <c r="DB73" s="7">
        <v>1.5489458903540584E-3</v>
      </c>
      <c r="DC73" s="7">
        <v>1.4432150078967504E-3</v>
      </c>
      <c r="DD73" s="7">
        <v>1.2338262998033817E-3</v>
      </c>
      <c r="DE73" s="7">
        <v>5.1323557577475796E-4</v>
      </c>
      <c r="DF73" s="7">
        <v>3.6032053961134185E-4</v>
      </c>
      <c r="DG73" s="7">
        <v>2.8585987209726269E-4</v>
      </c>
      <c r="DH73" s="7">
        <v>2.5158374152848428E-4</v>
      </c>
      <c r="DI73" s="5"/>
      <c r="DJ73" s="7">
        <v>4.4611214096051529E-3</v>
      </c>
      <c r="DK73" s="7">
        <v>5.2338119914571305E-3</v>
      </c>
      <c r="DL73" s="7">
        <v>1.5438026207714412E-2</v>
      </c>
      <c r="DM73" s="7">
        <v>4.3267686626209537E-3</v>
      </c>
      <c r="DN73" s="7">
        <v>2.0447081486477073E-2</v>
      </c>
      <c r="DO73" s="7">
        <v>2.7969653408024733E-2</v>
      </c>
      <c r="DP73" s="7">
        <v>3.261066394810367E-2</v>
      </c>
      <c r="DQ73" s="7">
        <v>3.2387494789132158E-2</v>
      </c>
      <c r="DR73" s="7">
        <v>3.3202427198347352E-2</v>
      </c>
      <c r="DS73" s="7">
        <v>3.4950035751565613E-2</v>
      </c>
      <c r="DT73" s="7">
        <v>3.3158277262667131E-2</v>
      </c>
      <c r="DU73" s="7">
        <v>3.0471199470978514E-2</v>
      </c>
      <c r="DV73" s="7">
        <v>3.1314626320549772E-2</v>
      </c>
      <c r="DW73" s="7">
        <v>3.1835229480515641E-2</v>
      </c>
      <c r="DX73" s="7">
        <v>3.6905327744113897E-2</v>
      </c>
      <c r="DY73" s="7">
        <v>3.9966017929392542E-2</v>
      </c>
      <c r="DZ73" s="7">
        <v>4.2635572968717186E-2</v>
      </c>
      <c r="EA73" s="7">
        <v>4.6813221983664055E-2</v>
      </c>
      <c r="EB73" s="7">
        <v>4.7176807904076835E-2</v>
      </c>
      <c r="EC73" s="7">
        <v>4.730661583621034E-2</v>
      </c>
      <c r="ED73" s="7">
        <v>4.9823361906543642E-2</v>
      </c>
      <c r="EE73" s="7">
        <v>5.1223859730069925E-2</v>
      </c>
      <c r="EF73" s="7">
        <v>5.470943964353004E-2</v>
      </c>
      <c r="EG73" s="7">
        <v>7.5210867605588982E-2</v>
      </c>
      <c r="EH73" s="7">
        <v>6.8729655673659573E-2</v>
      </c>
      <c r="EI73" s="7">
        <v>7.1030529908534715E-2</v>
      </c>
      <c r="EJ73" s="7">
        <v>7.1855616484273507E-2</v>
      </c>
      <c r="EK73" s="7">
        <v>6.340750848178206E-2</v>
      </c>
      <c r="EL73" s="7">
        <v>6.0227244915687171E-2</v>
      </c>
      <c r="EM73" s="7">
        <v>5.6028639360074885E-2</v>
      </c>
      <c r="EN73" s="7">
        <v>5.2178593954209512E-2</v>
      </c>
      <c r="EO73" s="7">
        <v>4.3259909911228141E-2</v>
      </c>
      <c r="EP73" s="7">
        <v>7.4837148624648671E-4</v>
      </c>
      <c r="EQ73" s="7">
        <v>4.2714843218988194E-4</v>
      </c>
      <c r="ER73" s="7">
        <v>3.4904499076254038E-4</v>
      </c>
      <c r="ES73" s="7">
        <v>3.1627189663812987E-4</v>
      </c>
    </row>
    <row r="74" spans="1:149" x14ac:dyDescent="0.25">
      <c r="A74" s="6">
        <v>72</v>
      </c>
      <c r="B74" s="5"/>
      <c r="C74" s="7">
        <v>1.2719163056861577E-3</v>
      </c>
      <c r="D74" s="7">
        <v>2.9469568451102949E-4</v>
      </c>
      <c r="E74" s="7">
        <v>4.1810545402894634E-3</v>
      </c>
      <c r="F74" s="7">
        <v>9.119149475583973E-4</v>
      </c>
      <c r="G74" s="7">
        <v>5.738711591464195E-3</v>
      </c>
      <c r="H74" s="7">
        <v>7.5606601852333819E-3</v>
      </c>
      <c r="I74" s="7">
        <v>8.7273549640429215E-3</v>
      </c>
      <c r="J74" s="7">
        <v>8.5683664171539616E-3</v>
      </c>
      <c r="K74" s="7">
        <v>8.8044016453427704E-3</v>
      </c>
      <c r="L74" s="7">
        <v>9.2880727664712559E-3</v>
      </c>
      <c r="M74" s="7">
        <v>8.7398355430313365E-3</v>
      </c>
      <c r="N74" s="7">
        <v>8.0096725218117785E-3</v>
      </c>
      <c r="O74" s="7">
        <v>8.3049116237829852E-3</v>
      </c>
      <c r="P74" s="7">
        <v>8.4385003055681956E-3</v>
      </c>
      <c r="Q74" s="7">
        <v>9.8715977513475911E-3</v>
      </c>
      <c r="R74" s="7">
        <v>1.0641427650139777E-2</v>
      </c>
      <c r="S74" s="7">
        <v>1.1339610637826654E-2</v>
      </c>
      <c r="T74" s="7">
        <v>1.2478460980999509E-2</v>
      </c>
      <c r="U74" s="7">
        <v>1.2494660876639505E-2</v>
      </c>
      <c r="V74" s="7">
        <v>1.2523516960748229E-2</v>
      </c>
      <c r="W74" s="7">
        <v>1.3238389371859454E-2</v>
      </c>
      <c r="X74" s="7">
        <v>1.3589469012425139E-2</v>
      </c>
      <c r="Y74" s="7">
        <v>1.4551655540160705E-2</v>
      </c>
      <c r="Z74" s="7">
        <v>2.0325966345976793E-2</v>
      </c>
      <c r="AA74" s="7">
        <v>1.8062191993797015E-2</v>
      </c>
      <c r="AB74" s="7">
        <v>1.884951275403458E-2</v>
      </c>
      <c r="AC74" s="7">
        <v>1.9035625233906117E-2</v>
      </c>
      <c r="AD74" s="7">
        <v>1.6609780981975582E-2</v>
      </c>
      <c r="AE74" s="7">
        <v>1.5874025141733354E-2</v>
      </c>
      <c r="AF74" s="7">
        <v>1.4746314529178085E-2</v>
      </c>
      <c r="AG74" s="7">
        <v>1.3730894504858808E-2</v>
      </c>
      <c r="AH74" s="7">
        <v>1.1188076540948028E-2</v>
      </c>
      <c r="AI74" s="7">
        <v>1.2076089746666092E-2</v>
      </c>
      <c r="AJ74" s="7">
        <v>6.2734724972578855E-3</v>
      </c>
      <c r="AK74" s="7">
        <v>5.9370393581243356E-3</v>
      </c>
      <c r="AL74" s="7">
        <v>5.5039604361693294E-3</v>
      </c>
      <c r="AM74" s="5"/>
      <c r="AN74" s="7">
        <v>1.7253320230379475E-4</v>
      </c>
      <c r="AO74" s="7">
        <v>6.7715315812351366E-5</v>
      </c>
      <c r="AP74" s="7">
        <v>5.7818258273296941E-4</v>
      </c>
      <c r="AQ74" s="7">
        <v>2.1691863190866683E-4</v>
      </c>
      <c r="AR74" s="7">
        <v>8.1377667206570072E-4</v>
      </c>
      <c r="AS74" s="7">
        <v>1.1564311702008058E-3</v>
      </c>
      <c r="AT74" s="7">
        <v>1.3707598288844876E-3</v>
      </c>
      <c r="AU74" s="7">
        <v>1.3838362700404735E-3</v>
      </c>
      <c r="AV74" s="7">
        <v>1.4180061615327419E-3</v>
      </c>
      <c r="AW74" s="7">
        <v>1.4884462409383663E-3</v>
      </c>
      <c r="AX74" s="7">
        <v>1.4260739663585647E-3</v>
      </c>
      <c r="AY74" s="7">
        <v>1.3170125177222128E-3</v>
      </c>
      <c r="AZ74" s="7">
        <v>1.3394182586902548E-3</v>
      </c>
      <c r="BA74" s="7">
        <v>1.3605024264296192E-3</v>
      </c>
      <c r="BB74" s="7">
        <v>1.5589311606855531E-3</v>
      </c>
      <c r="BC74" s="7">
        <v>1.6953617818664197E-3</v>
      </c>
      <c r="BD74" s="7">
        <v>1.812188405570883E-3</v>
      </c>
      <c r="BE74" s="7">
        <v>1.9847469318009531E-3</v>
      </c>
      <c r="BF74" s="7">
        <v>2.0156019598453886E-3</v>
      </c>
      <c r="BG74" s="7">
        <v>2.0245753939866695E-3</v>
      </c>
      <c r="BH74" s="7">
        <v>2.1229675825621434E-3</v>
      </c>
      <c r="BI74" s="7">
        <v>2.1855110149961447E-3</v>
      </c>
      <c r="BJ74" s="7">
        <v>2.3271096634624585E-3</v>
      </c>
      <c r="BK74" s="7">
        <v>3.1332343564131836E-3</v>
      </c>
      <c r="BL74" s="7">
        <v>2.9561973299087304E-3</v>
      </c>
      <c r="BM74" s="7">
        <v>3.0336389972520569E-3</v>
      </c>
      <c r="BN74" s="7">
        <v>3.0723582127524266E-3</v>
      </c>
      <c r="BO74" s="7">
        <v>2.7496202808825866E-3</v>
      </c>
      <c r="BP74" s="7">
        <v>2.5977906889613034E-3</v>
      </c>
      <c r="BQ74" s="7">
        <v>2.418970902824058E-3</v>
      </c>
      <c r="BR74" s="7">
        <v>2.2535235722165171E-3</v>
      </c>
      <c r="BS74" s="7">
        <v>1.9085948027465268E-3</v>
      </c>
      <c r="BT74" s="7">
        <v>0.37384345939362118</v>
      </c>
      <c r="BU74" s="7">
        <v>0.63624540300524879</v>
      </c>
      <c r="BV74" s="7">
        <v>0.79056536245985864</v>
      </c>
      <c r="BW74" s="7">
        <v>0.85932624753950482</v>
      </c>
      <c r="BX74" s="5"/>
      <c r="BY74" s="7">
        <v>2.8986033108631859E-4</v>
      </c>
      <c r="BZ74" s="7">
        <v>1.2902552130946408E-4</v>
      </c>
      <c r="CA74" s="7">
        <v>9.7828539525356942E-4</v>
      </c>
      <c r="CB74" s="7">
        <v>4.1611367237062691E-4</v>
      </c>
      <c r="CC74" s="7">
        <v>1.3895028251703022E-3</v>
      </c>
      <c r="CD74" s="7">
        <v>2.016101443824702E-3</v>
      </c>
      <c r="CE74" s="7">
        <v>2.4098592899464179E-3</v>
      </c>
      <c r="CF74" s="7">
        <v>2.4528109122682875E-3</v>
      </c>
      <c r="CG74" s="7">
        <v>2.5125943878600227E-3</v>
      </c>
      <c r="CH74" s="7">
        <v>2.6337160880743945E-3</v>
      </c>
      <c r="CI74" s="7">
        <v>2.535702813892492E-3</v>
      </c>
      <c r="CJ74" s="7">
        <v>2.3473469697416565E-3</v>
      </c>
      <c r="CK74" s="7">
        <v>2.3749992415906937E-3</v>
      </c>
      <c r="CL74" s="7">
        <v>2.4114682370896404E-3</v>
      </c>
      <c r="CM74" s="7">
        <v>2.7471233264553178E-3</v>
      </c>
      <c r="CN74" s="7">
        <v>2.9940687329273932E-3</v>
      </c>
      <c r="CO74" s="7">
        <v>3.2035053575434416E-3</v>
      </c>
      <c r="CP74" s="7">
        <v>3.5040774782573144E-3</v>
      </c>
      <c r="CQ74" s="7">
        <v>3.572310291817937E-3</v>
      </c>
      <c r="CR74" s="7">
        <v>3.5910935732930498E-3</v>
      </c>
      <c r="CS74" s="7">
        <v>3.7573940695245296E-3</v>
      </c>
      <c r="CT74" s="7">
        <v>3.8707043296301665E-3</v>
      </c>
      <c r="CU74" s="7">
        <v>4.1151801177784905E-3</v>
      </c>
      <c r="CV74" s="7">
        <v>5.4824367412998655E-3</v>
      </c>
      <c r="CW74" s="7">
        <v>5.2572830957223673E-3</v>
      </c>
      <c r="CX74" s="7">
        <v>5.3752477110416081E-3</v>
      </c>
      <c r="CY74" s="7">
        <v>5.4471207554351135E-3</v>
      </c>
      <c r="CZ74" s="7">
        <v>4.9087584790100071E-3</v>
      </c>
      <c r="DA74" s="7">
        <v>4.6252775481344724E-3</v>
      </c>
      <c r="DB74" s="7">
        <v>4.3090050449262887E-3</v>
      </c>
      <c r="DC74" s="7">
        <v>4.0149377877276475E-3</v>
      </c>
      <c r="DD74" s="7">
        <v>3.4354483562168228E-3</v>
      </c>
      <c r="DE74" s="7">
        <v>1.3999245614220765E-3</v>
      </c>
      <c r="DF74" s="7">
        <v>9.8191465152654795E-4</v>
      </c>
      <c r="DG74" s="7">
        <v>7.777658924510893E-4</v>
      </c>
      <c r="DH74" s="7">
        <v>6.8397050160049139E-4</v>
      </c>
      <c r="DI74" s="5"/>
      <c r="DJ74" s="7">
        <v>1.1821516167190536E-2</v>
      </c>
      <c r="DK74" s="7">
        <v>1.3877431000084713E-2</v>
      </c>
      <c r="DL74" s="7">
        <v>4.0919412047557356E-2</v>
      </c>
      <c r="DM74" s="7">
        <v>1.1494981754390217E-2</v>
      </c>
      <c r="DN74" s="7">
        <v>5.4192151298099185E-2</v>
      </c>
      <c r="DO74" s="7">
        <v>7.4155488541424799E-2</v>
      </c>
      <c r="DP74" s="7">
        <v>8.6469271105878875E-2</v>
      </c>
      <c r="DQ74" s="7">
        <v>8.5887328038121449E-2</v>
      </c>
      <c r="DR74" s="7">
        <v>8.8046824604978979E-2</v>
      </c>
      <c r="DS74" s="7">
        <v>9.2679162769875159E-2</v>
      </c>
      <c r="DT74" s="7">
        <v>8.7934711095055351E-2</v>
      </c>
      <c r="DU74" s="7">
        <v>8.0811021095165247E-2</v>
      </c>
      <c r="DV74" s="7">
        <v>8.3040818859155527E-2</v>
      </c>
      <c r="DW74" s="7">
        <v>8.4421545257492042E-2</v>
      </c>
      <c r="DX74" s="7">
        <v>9.785798857609268E-2</v>
      </c>
      <c r="DY74" s="7">
        <v>0.10597809099680432</v>
      </c>
      <c r="DZ74" s="7">
        <v>0.1130583285553296</v>
      </c>
      <c r="EA74" s="7">
        <v>0.12413374282086437</v>
      </c>
      <c r="EB74" s="7">
        <v>0.12510552114886636</v>
      </c>
      <c r="EC74" s="7">
        <v>0.12545056002055319</v>
      </c>
      <c r="ED74" s="7">
        <v>0.13211997232553768</v>
      </c>
      <c r="EE74" s="7">
        <v>0.13583562565384319</v>
      </c>
      <c r="EF74" s="7">
        <v>0.1450751601599703</v>
      </c>
      <c r="EG74" s="7">
        <v>0.1994085442970803</v>
      </c>
      <c r="EH74" s="7">
        <v>0.1822728399050535</v>
      </c>
      <c r="EI74" s="7">
        <v>0.1883591307083933</v>
      </c>
      <c r="EJ74" s="7">
        <v>0.19054973238334402</v>
      </c>
      <c r="EK74" s="7">
        <v>0.1681648510758964</v>
      </c>
      <c r="EL74" s="7">
        <v>0.15972167464554149</v>
      </c>
      <c r="EM74" s="7">
        <v>0.1485887772466582</v>
      </c>
      <c r="EN74" s="7">
        <v>0.13837866299811466</v>
      </c>
      <c r="EO74" s="7">
        <v>0.11474506105731917</v>
      </c>
      <c r="EP74" s="7">
        <v>2.019154392176494E-3</v>
      </c>
      <c r="EQ74" s="7">
        <v>1.154399809954928E-3</v>
      </c>
      <c r="ER74" s="7">
        <v>9.4362177760546272E-4</v>
      </c>
      <c r="ES74" s="7">
        <v>8.5506401251836243E-4</v>
      </c>
    </row>
    <row r="75" spans="1:149" x14ac:dyDescent="0.25">
      <c r="A75" s="6">
        <v>73</v>
      </c>
      <c r="B75" s="5"/>
      <c r="C75" s="7">
        <v>1.2048973805334452E-3</v>
      </c>
      <c r="D75" s="7">
        <v>2.7267772121591216E-4</v>
      </c>
      <c r="E75" s="7">
        <v>3.9589507293675682E-3</v>
      </c>
      <c r="F75" s="7">
        <v>8.4239173237148849E-4</v>
      </c>
      <c r="G75" s="7">
        <v>5.4307034639596791E-3</v>
      </c>
      <c r="H75" s="7">
        <v>7.1327454223750059E-3</v>
      </c>
      <c r="I75" s="7">
        <v>8.2274914390036702E-3</v>
      </c>
      <c r="J75" s="7">
        <v>8.0704414587814809E-3</v>
      </c>
      <c r="K75" s="7">
        <v>8.2945646818667236E-3</v>
      </c>
      <c r="L75" s="7">
        <v>8.7516950780902152E-3</v>
      </c>
      <c r="M75" s="7">
        <v>8.2296944589646676E-3</v>
      </c>
      <c r="N75" s="7">
        <v>7.5406910085040017E-3</v>
      </c>
      <c r="O75" s="7">
        <v>7.8242298627918764E-3</v>
      </c>
      <c r="P75" s="7">
        <v>7.9495631211725596E-3</v>
      </c>
      <c r="Q75" s="7">
        <v>9.3062894064643107E-3</v>
      </c>
      <c r="R75" s="7">
        <v>1.002818492323637E-2</v>
      </c>
      <c r="S75" s="7">
        <v>1.0685310607071129E-2</v>
      </c>
      <c r="T75" s="7">
        <v>1.1760555349669112E-2</v>
      </c>
      <c r="U75" s="7">
        <v>1.1769747963301833E-2</v>
      </c>
      <c r="V75" s="7">
        <v>1.1796724989120171E-2</v>
      </c>
      <c r="W75" s="7">
        <v>1.2473766132415251E-2</v>
      </c>
      <c r="X75" s="7">
        <v>1.2802875181938041E-2</v>
      </c>
      <c r="Y75" s="7">
        <v>1.3712217701534482E-2</v>
      </c>
      <c r="Z75" s="7">
        <v>1.9177253355701807E-2</v>
      </c>
      <c r="AA75" s="7">
        <v>1.7002990693583096E-2</v>
      </c>
      <c r="AB75" s="7">
        <v>1.7759341138736333E-2</v>
      </c>
      <c r="AC75" s="7">
        <v>1.7931824160360228E-2</v>
      </c>
      <c r="AD75" s="7">
        <v>1.5632677260626025E-2</v>
      </c>
      <c r="AE75" s="7">
        <v>1.494805100978327E-2</v>
      </c>
      <c r="AF75" s="7">
        <v>1.3884312200750773E-2</v>
      </c>
      <c r="AG75" s="7">
        <v>1.2928137021476905E-2</v>
      </c>
      <c r="AH75" s="7">
        <v>1.0519303444776551E-2</v>
      </c>
      <c r="AI75" s="7">
        <v>1.3074833808452466E-2</v>
      </c>
      <c r="AJ75" s="7">
        <v>7.3995714978629737E-3</v>
      </c>
      <c r="AK75" s="7">
        <v>7.0265871148253497E-3</v>
      </c>
      <c r="AL75" s="7">
        <v>6.5144339597773323E-3</v>
      </c>
      <c r="AM75" s="5"/>
      <c r="AN75" s="7">
        <v>2.1155652773169987E-4</v>
      </c>
      <c r="AO75" s="7">
        <v>8.2859735180934875E-5</v>
      </c>
      <c r="AP75" s="7">
        <v>7.0886923348902672E-4</v>
      </c>
      <c r="AQ75" s="7">
        <v>2.6539598017854556E-4</v>
      </c>
      <c r="AR75" s="7">
        <v>9.9755650428821224E-4</v>
      </c>
      <c r="AS75" s="7">
        <v>1.4171530567792362E-3</v>
      </c>
      <c r="AT75" s="7">
        <v>1.6795545029813269E-3</v>
      </c>
      <c r="AU75" s="7">
        <v>1.695331600394526E-3</v>
      </c>
      <c r="AV75" s="7">
        <v>1.7371892700552803E-3</v>
      </c>
      <c r="AW75" s="7">
        <v>1.8235272860116813E-3</v>
      </c>
      <c r="AX75" s="7">
        <v>1.7469696029273208E-3</v>
      </c>
      <c r="AY75" s="7">
        <v>1.6132944715715411E-3</v>
      </c>
      <c r="AZ75" s="7">
        <v>1.6408823030610903E-3</v>
      </c>
      <c r="BA75" s="7">
        <v>1.6667293600330379E-3</v>
      </c>
      <c r="BB75" s="7">
        <v>1.9100127234426198E-3</v>
      </c>
      <c r="BC75" s="7">
        <v>2.0771006705417854E-3</v>
      </c>
      <c r="BD75" s="7">
        <v>2.220193524861937E-3</v>
      </c>
      <c r="BE75" s="7">
        <v>2.4316532769261359E-3</v>
      </c>
      <c r="BF75" s="7">
        <v>2.4692959578191532E-3</v>
      </c>
      <c r="BG75" s="7">
        <v>2.4802476658012098E-3</v>
      </c>
      <c r="BH75" s="7">
        <v>2.6008795971477912E-3</v>
      </c>
      <c r="BI75" s="7">
        <v>2.6774759207613655E-3</v>
      </c>
      <c r="BJ75" s="7">
        <v>2.8510224018024931E-3</v>
      </c>
      <c r="BK75" s="7">
        <v>3.8393257894953044E-3</v>
      </c>
      <c r="BL75" s="7">
        <v>3.621427916020234E-3</v>
      </c>
      <c r="BM75" s="7">
        <v>3.7164823008003574E-3</v>
      </c>
      <c r="BN75" s="7">
        <v>3.7638832776940557E-3</v>
      </c>
      <c r="BO75" s="7">
        <v>3.3681022021424525E-3</v>
      </c>
      <c r="BP75" s="7">
        <v>3.1822483450287997E-3</v>
      </c>
      <c r="BQ75" s="7">
        <v>2.963176618510273E-3</v>
      </c>
      <c r="BR75" s="7">
        <v>2.7604995559415571E-3</v>
      </c>
      <c r="BS75" s="7">
        <v>2.3375552657442953E-3</v>
      </c>
      <c r="BT75" s="7">
        <v>0.31333668164525202</v>
      </c>
      <c r="BU75" s="7">
        <v>0.47401615636261407</v>
      </c>
      <c r="BV75" s="7">
        <v>0.53900629864661109</v>
      </c>
      <c r="BW75" s="7">
        <v>0.54742988602579334</v>
      </c>
      <c r="BX75" s="5"/>
      <c r="BY75" s="7">
        <v>2.5939586356228802E-4</v>
      </c>
      <c r="BZ75" s="7">
        <v>1.1106523428518736E-4</v>
      </c>
      <c r="CA75" s="7">
        <v>8.7315362683129617E-4</v>
      </c>
      <c r="CB75" s="7">
        <v>3.5730646222945328E-4</v>
      </c>
      <c r="CC75" s="7">
        <v>1.2359339980031793E-3</v>
      </c>
      <c r="CD75" s="7">
        <v>1.7825206306633699E-3</v>
      </c>
      <c r="CE75" s="7">
        <v>2.1241728491321775E-3</v>
      </c>
      <c r="CF75" s="7">
        <v>2.1557650269741018E-3</v>
      </c>
      <c r="CG75" s="7">
        <v>2.2080674173842016E-3</v>
      </c>
      <c r="CH75" s="7">
        <v>2.3155673210194477E-3</v>
      </c>
      <c r="CI75" s="7">
        <v>2.2258276530064012E-3</v>
      </c>
      <c r="CJ75" s="7">
        <v>2.0585987068785306E-3</v>
      </c>
      <c r="CK75" s="7">
        <v>2.0863172610122598E-3</v>
      </c>
      <c r="CL75" s="7">
        <v>2.1188759961676654E-3</v>
      </c>
      <c r="CM75" s="7">
        <v>2.4185851086227016E-3</v>
      </c>
      <c r="CN75" s="7">
        <v>2.634414603724297E-3</v>
      </c>
      <c r="CO75" s="7">
        <v>2.8176705249661734E-3</v>
      </c>
      <c r="CP75" s="7">
        <v>3.0832772607023349E-3</v>
      </c>
      <c r="CQ75" s="7">
        <v>3.1393518865102735E-3</v>
      </c>
      <c r="CR75" s="7">
        <v>3.1547261497347373E-3</v>
      </c>
      <c r="CS75" s="7">
        <v>3.3031484462144058E-3</v>
      </c>
      <c r="CT75" s="7">
        <v>3.4021559857881556E-3</v>
      </c>
      <c r="CU75" s="7">
        <v>3.6188532518926721E-3</v>
      </c>
      <c r="CV75" s="7">
        <v>4.8385239303760149E-3</v>
      </c>
      <c r="CW75" s="7">
        <v>4.6159153901364804E-3</v>
      </c>
      <c r="CX75" s="7">
        <v>4.723468034360319E-3</v>
      </c>
      <c r="CY75" s="7">
        <v>4.7859117113735767E-3</v>
      </c>
      <c r="CZ75" s="7">
        <v>4.3028885999481219E-3</v>
      </c>
      <c r="DA75" s="7">
        <v>4.0572967701597885E-3</v>
      </c>
      <c r="DB75" s="7">
        <v>3.7794328174570709E-3</v>
      </c>
      <c r="DC75" s="7">
        <v>3.5212865323324687E-3</v>
      </c>
      <c r="DD75" s="7">
        <v>3.0027017334101009E-3</v>
      </c>
      <c r="DE75" s="7">
        <v>1.3297189395109182E-3</v>
      </c>
      <c r="DF75" s="7">
        <v>9.3536564522534165E-4</v>
      </c>
      <c r="DG75" s="7">
        <v>7.4550538518900129E-4</v>
      </c>
      <c r="DH75" s="7">
        <v>6.5762748442614789E-4</v>
      </c>
      <c r="DI75" s="5"/>
      <c r="DJ75" s="7">
        <v>1.2694652993609624E-2</v>
      </c>
      <c r="DK75" s="7">
        <v>1.486205674577048E-2</v>
      </c>
      <c r="DL75" s="7">
        <v>4.3892503933123626E-2</v>
      </c>
      <c r="DM75" s="7">
        <v>1.2201832789164837E-2</v>
      </c>
      <c r="DN75" s="7">
        <v>5.8149423826925083E-2</v>
      </c>
      <c r="DO75" s="7">
        <v>7.9445677958040029E-2</v>
      </c>
      <c r="DP75" s="7">
        <v>9.2594119131705566E-2</v>
      </c>
      <c r="DQ75" s="7">
        <v>9.1923876221250936E-2</v>
      </c>
      <c r="DR75" s="7">
        <v>9.4242951433292838E-2</v>
      </c>
      <c r="DS75" s="7">
        <v>9.9210903150361143E-2</v>
      </c>
      <c r="DT75" s="7">
        <v>9.4099032564457896E-2</v>
      </c>
      <c r="DU75" s="7">
        <v>8.6464712122461707E-2</v>
      </c>
      <c r="DV75" s="7">
        <v>8.8884246654008403E-2</v>
      </c>
      <c r="DW75" s="7">
        <v>9.0361187624181508E-2</v>
      </c>
      <c r="DX75" s="7">
        <v>0.10478426551685034</v>
      </c>
      <c r="DY75" s="7">
        <v>0.11345787406597618</v>
      </c>
      <c r="DZ75" s="7">
        <v>0.12103130507309723</v>
      </c>
      <c r="EA75" s="7">
        <v>0.13290035408738896</v>
      </c>
      <c r="EB75" s="7">
        <v>0.13390385933572702</v>
      </c>
      <c r="EC75" s="7">
        <v>0.1342693643636021</v>
      </c>
      <c r="ED75" s="7">
        <v>0.1414299860518754</v>
      </c>
      <c r="EE75" s="7">
        <v>0.14539847314478122</v>
      </c>
      <c r="EF75" s="7">
        <v>0.15530551863660624</v>
      </c>
      <c r="EG75" s="7">
        <v>0.21361970275370784</v>
      </c>
      <c r="EH75" s="7">
        <v>0.19503098047746137</v>
      </c>
      <c r="EI75" s="7">
        <v>0.20161934169156409</v>
      </c>
      <c r="EJ75" s="7">
        <v>0.20395133715456368</v>
      </c>
      <c r="EK75" s="7">
        <v>0.17990474779193602</v>
      </c>
      <c r="EL75" s="7">
        <v>0.17091424105545383</v>
      </c>
      <c r="EM75" s="7">
        <v>0.15899275939550078</v>
      </c>
      <c r="EN75" s="7">
        <v>0.14806649955183646</v>
      </c>
      <c r="EO75" s="7">
        <v>0.12268732048678774</v>
      </c>
      <c r="EP75" s="7">
        <v>2.0041545301151013E-3</v>
      </c>
      <c r="EQ75" s="7">
        <v>1.1373440443743776E-3</v>
      </c>
      <c r="ER75" s="7">
        <v>9.2830856459215718E-4</v>
      </c>
      <c r="ES75" s="7">
        <v>8.4099257540189046E-4</v>
      </c>
    </row>
    <row r="76" spans="1:149" x14ac:dyDescent="0.25">
      <c r="A76" s="6">
        <v>74</v>
      </c>
      <c r="B76" s="5"/>
      <c r="C76" s="7">
        <v>1.2289643010526445E-3</v>
      </c>
      <c r="D76" s="7">
        <v>2.8280246305694725E-4</v>
      </c>
      <c r="E76" s="7">
        <v>4.0393168701075861E-3</v>
      </c>
      <c r="F76" s="7">
        <v>8.7469392997426942E-4</v>
      </c>
      <c r="G76" s="7">
        <v>5.543209823290882E-3</v>
      </c>
      <c r="H76" s="7">
        <v>7.2964977503329458E-3</v>
      </c>
      <c r="I76" s="7">
        <v>8.4206340110199781E-3</v>
      </c>
      <c r="J76" s="7">
        <v>8.26507504550489E-3</v>
      </c>
      <c r="K76" s="7">
        <v>8.4932885328766593E-3</v>
      </c>
      <c r="L76" s="7">
        <v>8.9603109332178892E-3</v>
      </c>
      <c r="M76" s="7">
        <v>8.4297931201554183E-3</v>
      </c>
      <c r="N76" s="7">
        <v>7.7250878731005721E-3</v>
      </c>
      <c r="O76" s="7">
        <v>8.0115134086769513E-3</v>
      </c>
      <c r="P76" s="7">
        <v>8.1402316496813568E-3</v>
      </c>
      <c r="Q76" s="7">
        <v>9.5246756926906789E-3</v>
      </c>
      <c r="R76" s="7">
        <v>1.026630272748112E-2</v>
      </c>
      <c r="S76" s="7">
        <v>1.0939622839904696E-2</v>
      </c>
      <c r="T76" s="7">
        <v>1.2038933288924053E-2</v>
      </c>
      <c r="U76" s="7">
        <v>1.2052740716598327E-2</v>
      </c>
      <c r="V76" s="7">
        <v>1.2080507824486631E-2</v>
      </c>
      <c r="W76" s="7">
        <v>1.2771189601127103E-2</v>
      </c>
      <c r="X76" s="7">
        <v>1.3109374880060793E-2</v>
      </c>
      <c r="Y76" s="7">
        <v>1.4038422928478232E-2</v>
      </c>
      <c r="Z76" s="7">
        <v>1.9616233886434967E-2</v>
      </c>
      <c r="AA76" s="7">
        <v>1.7419994757773085E-2</v>
      </c>
      <c r="AB76" s="7">
        <v>1.8183839575754632E-2</v>
      </c>
      <c r="AC76" s="7">
        <v>1.8362533507788721E-2</v>
      </c>
      <c r="AD76" s="7">
        <v>1.6018268872018807E-2</v>
      </c>
      <c r="AE76" s="7">
        <v>1.5311055646777429E-2</v>
      </c>
      <c r="AF76" s="7">
        <v>1.4222803122282518E-2</v>
      </c>
      <c r="AG76" s="7">
        <v>1.3243396365537794E-2</v>
      </c>
      <c r="AH76" s="7">
        <v>1.0786448146735088E-2</v>
      </c>
      <c r="AI76" s="7">
        <v>1.2079748938275466E-2</v>
      </c>
      <c r="AJ76" s="7">
        <v>6.4294006330997064E-3</v>
      </c>
      <c r="AK76" s="7">
        <v>6.0906477877172762E-3</v>
      </c>
      <c r="AL76" s="7">
        <v>5.6464679536387683E-3</v>
      </c>
      <c r="AM76" s="5"/>
      <c r="AN76" s="7">
        <v>1.7594251032964901E-4</v>
      </c>
      <c r="AO76" s="7">
        <v>6.9020691302567992E-5</v>
      </c>
      <c r="AP76" s="7">
        <v>5.8959122255785982E-4</v>
      </c>
      <c r="AQ76" s="7">
        <v>2.2109334480821768E-4</v>
      </c>
      <c r="AR76" s="7">
        <v>8.2980378670398608E-4</v>
      </c>
      <c r="AS76" s="7">
        <v>1.1791225869565312E-3</v>
      </c>
      <c r="AT76" s="7">
        <v>1.3976092959401526E-3</v>
      </c>
      <c r="AU76" s="7">
        <v>1.4108950188001588E-3</v>
      </c>
      <c r="AV76" s="7">
        <v>1.4457322976881141E-3</v>
      </c>
      <c r="AW76" s="7">
        <v>1.5175577754295744E-3</v>
      </c>
      <c r="AX76" s="7">
        <v>1.453938087352939E-3</v>
      </c>
      <c r="AY76" s="7">
        <v>1.3427317843313759E-3</v>
      </c>
      <c r="AZ76" s="7">
        <v>1.3656021083159786E-3</v>
      </c>
      <c r="BA76" s="7">
        <v>1.387101799851491E-3</v>
      </c>
      <c r="BB76" s="7">
        <v>1.5894466384155333E-3</v>
      </c>
      <c r="BC76" s="7">
        <v>1.728534926119943E-3</v>
      </c>
      <c r="BD76" s="7">
        <v>1.8476399956577872E-3</v>
      </c>
      <c r="BE76" s="7">
        <v>2.0235839071531653E-3</v>
      </c>
      <c r="BF76" s="7">
        <v>2.055012145563018E-3</v>
      </c>
      <c r="BG76" s="7">
        <v>2.064153068729055E-3</v>
      </c>
      <c r="BH76" s="7">
        <v>2.164486744047291E-3</v>
      </c>
      <c r="BI76" s="7">
        <v>2.2282482839001898E-3</v>
      </c>
      <c r="BJ76" s="7">
        <v>2.3726299170291417E-3</v>
      </c>
      <c r="BK76" s="7">
        <v>3.194655331863902E-3</v>
      </c>
      <c r="BL76" s="7">
        <v>3.0139636988673504E-3</v>
      </c>
      <c r="BM76" s="7">
        <v>3.0929540265583568E-3</v>
      </c>
      <c r="BN76" s="7">
        <v>3.1324239020052262E-3</v>
      </c>
      <c r="BO76" s="7">
        <v>2.8032996432588238E-3</v>
      </c>
      <c r="BP76" s="7">
        <v>2.6485302179068406E-3</v>
      </c>
      <c r="BQ76" s="7">
        <v>2.4662138379852121E-3</v>
      </c>
      <c r="BR76" s="7">
        <v>2.2975336894800547E-3</v>
      </c>
      <c r="BS76" s="7">
        <v>1.9457890236701158E-3</v>
      </c>
      <c r="BT76" s="7">
        <v>0.34766643517326701</v>
      </c>
      <c r="BU76" s="7">
        <v>0.57080887631271859</v>
      </c>
      <c r="BV76" s="7">
        <v>0.68892227446915177</v>
      </c>
      <c r="BW76" s="7">
        <v>0.73118989084888775</v>
      </c>
      <c r="BX76" s="5"/>
      <c r="BY76" s="7">
        <v>2.753348433821597E-4</v>
      </c>
      <c r="BZ76" s="7">
        <v>1.2113458367730607E-4</v>
      </c>
      <c r="CA76" s="7">
        <v>9.2849527063948239E-4</v>
      </c>
      <c r="CB76" s="7">
        <v>3.9036812576880405E-4</v>
      </c>
      <c r="CC76" s="7">
        <v>1.3173736821207543E-3</v>
      </c>
      <c r="CD76" s="7">
        <v>1.9080110273261266E-3</v>
      </c>
      <c r="CE76" s="7">
        <v>2.278511742112123E-3</v>
      </c>
      <c r="CF76" s="7">
        <v>2.3170477597861364E-3</v>
      </c>
      <c r="CG76" s="7">
        <v>2.3734169639178996E-3</v>
      </c>
      <c r="CH76" s="7">
        <v>2.4881732130436944E-3</v>
      </c>
      <c r="CI76" s="7">
        <v>2.394410247251259E-3</v>
      </c>
      <c r="CJ76" s="7">
        <v>2.2159161544347329E-3</v>
      </c>
      <c r="CK76" s="7">
        <v>2.2431499824130873E-3</v>
      </c>
      <c r="CL76" s="7">
        <v>2.277778614845999E-3</v>
      </c>
      <c r="CM76" s="7">
        <v>2.5963971777577142E-3</v>
      </c>
      <c r="CN76" s="7">
        <v>2.8292930171112127E-3</v>
      </c>
      <c r="CO76" s="7">
        <v>3.026863925779319E-3</v>
      </c>
      <c r="CP76" s="7">
        <v>3.3112632247014767E-3</v>
      </c>
      <c r="CQ76" s="7">
        <v>3.3744462624204869E-3</v>
      </c>
      <c r="CR76" s="7">
        <v>3.3918029982323845E-3</v>
      </c>
      <c r="CS76" s="7">
        <v>3.5496329255369787E-3</v>
      </c>
      <c r="CT76" s="7">
        <v>3.6564880319297976E-3</v>
      </c>
      <c r="CU76" s="7">
        <v>3.8880275758451594E-3</v>
      </c>
      <c r="CV76" s="7">
        <v>5.1855003051016037E-3</v>
      </c>
      <c r="CW76" s="7">
        <v>4.9647727523648051E-3</v>
      </c>
      <c r="CX76" s="7">
        <v>5.0773880414653767E-3</v>
      </c>
      <c r="CY76" s="7">
        <v>5.1450510288060551E-3</v>
      </c>
      <c r="CZ76" s="7">
        <v>4.6332572728464694E-3</v>
      </c>
      <c r="DA76" s="7">
        <v>4.366599033892405E-3</v>
      </c>
      <c r="DB76" s="7">
        <v>4.0678811867962354E-3</v>
      </c>
      <c r="DC76" s="7">
        <v>3.7901962757954941E-3</v>
      </c>
      <c r="DD76" s="7">
        <v>3.2397462322566449E-3</v>
      </c>
      <c r="DE76" s="7">
        <v>1.3530774921463476E-3</v>
      </c>
      <c r="DF76" s="7">
        <v>9.5009416302866908E-4</v>
      </c>
      <c r="DG76" s="7">
        <v>7.5398683913927077E-4</v>
      </c>
      <c r="DH76" s="7">
        <v>6.636805356442741E-4</v>
      </c>
      <c r="DI76" s="5"/>
      <c r="DJ76" s="7">
        <v>1.1829118021101964E-2</v>
      </c>
      <c r="DK76" s="7">
        <v>1.3876283547026982E-2</v>
      </c>
      <c r="DL76" s="7">
        <v>4.0933421196325065E-2</v>
      </c>
      <c r="DM76" s="7">
        <v>1.1466868342914945E-2</v>
      </c>
      <c r="DN76" s="7">
        <v>5.4215597233543994E-2</v>
      </c>
      <c r="DO76" s="7">
        <v>7.4156498467640483E-2</v>
      </c>
      <c r="DP76" s="7">
        <v>8.6459445030513768E-2</v>
      </c>
      <c r="DQ76" s="7">
        <v>8.5865772376474567E-2</v>
      </c>
      <c r="DR76" s="7">
        <v>8.8026648659021725E-2</v>
      </c>
      <c r="DS76" s="7">
        <v>9.2660335296859742E-2</v>
      </c>
      <c r="DT76" s="7">
        <v>8.7908587820246992E-2</v>
      </c>
      <c r="DU76" s="7">
        <v>8.0784180844025569E-2</v>
      </c>
      <c r="DV76" s="7">
        <v>8.3021670369952963E-2</v>
      </c>
      <c r="DW76" s="7">
        <v>8.440186133303508E-2</v>
      </c>
      <c r="DX76" s="7">
        <v>9.7845499353995113E-2</v>
      </c>
      <c r="DY76" s="7">
        <v>0.10595928042383725</v>
      </c>
      <c r="DZ76" s="7">
        <v>0.11303661958787085</v>
      </c>
      <c r="EA76" s="7">
        <v>0.12411305066068057</v>
      </c>
      <c r="EB76" s="7">
        <v>0.12507544482180136</v>
      </c>
      <c r="EC76" s="7">
        <v>0.1254194292967562</v>
      </c>
      <c r="ED76" s="7">
        <v>0.13209277873945452</v>
      </c>
      <c r="EE76" s="7">
        <v>0.13580543020749516</v>
      </c>
      <c r="EF76" s="7">
        <v>0.14504716966166797</v>
      </c>
      <c r="EG76" s="7">
        <v>0.19940743326555693</v>
      </c>
      <c r="EH76" s="7">
        <v>0.18221393422873325</v>
      </c>
      <c r="EI76" s="7">
        <v>0.18831713977176565</v>
      </c>
      <c r="EJ76" s="7">
        <v>0.19050408324014731</v>
      </c>
      <c r="EK76" s="7">
        <v>0.16810271005162683</v>
      </c>
      <c r="EL76" s="7">
        <v>0.15967313384486112</v>
      </c>
      <c r="EM76" s="7">
        <v>0.1485415296680625</v>
      </c>
      <c r="EN76" s="7">
        <v>0.13833434594720598</v>
      </c>
      <c r="EO76" s="7">
        <v>0.1146855463628246</v>
      </c>
      <c r="EP76" s="7">
        <v>1.9771826099349008E-3</v>
      </c>
      <c r="EQ76" s="7">
        <v>1.128135142420126E-3</v>
      </c>
      <c r="ER76" s="7">
        <v>9.2179653551549697E-4</v>
      </c>
      <c r="ES76" s="7">
        <v>8.3523715915421754E-4</v>
      </c>
    </row>
    <row r="77" spans="1:149" x14ac:dyDescent="0.25">
      <c r="A77" s="6">
        <v>75</v>
      </c>
      <c r="B77" s="5"/>
      <c r="C77" s="7">
        <v>4.4175411840548657E-4</v>
      </c>
      <c r="D77" s="7">
        <v>1.0108600510439546E-4</v>
      </c>
      <c r="E77" s="7">
        <v>1.4517840325652695E-3</v>
      </c>
      <c r="F77" s="7">
        <v>3.1253129898738005E-4</v>
      </c>
      <c r="G77" s="7">
        <v>1.9920255172652937E-3</v>
      </c>
      <c r="H77" s="7">
        <v>2.6201580197698546E-3</v>
      </c>
      <c r="I77" s="7">
        <v>3.0233128384351137E-3</v>
      </c>
      <c r="J77" s="7">
        <v>2.9668323409278033E-3</v>
      </c>
      <c r="K77" s="7">
        <v>3.0489095948827679E-3</v>
      </c>
      <c r="L77" s="7">
        <v>3.216689555972891E-3</v>
      </c>
      <c r="M77" s="7">
        <v>3.0257615887309942E-3</v>
      </c>
      <c r="N77" s="7">
        <v>2.7726885082359877E-3</v>
      </c>
      <c r="O77" s="7">
        <v>2.8759825561162321E-3</v>
      </c>
      <c r="P77" s="7">
        <v>2.9221445047630996E-3</v>
      </c>
      <c r="Q77" s="7">
        <v>3.4197108729443833E-3</v>
      </c>
      <c r="R77" s="7">
        <v>3.6856452753590689E-3</v>
      </c>
      <c r="S77" s="7">
        <v>3.9272975342356155E-3</v>
      </c>
      <c r="T77" s="7">
        <v>4.3221320015817185E-3</v>
      </c>
      <c r="U77" s="7">
        <v>4.3265562204948833E-3</v>
      </c>
      <c r="V77" s="7">
        <v>4.3365052674814589E-3</v>
      </c>
      <c r="W77" s="7">
        <v>4.5847580833296249E-3</v>
      </c>
      <c r="X77" s="7">
        <v>4.7060157342633099E-3</v>
      </c>
      <c r="Y77" s="7">
        <v>5.0397762029171494E-3</v>
      </c>
      <c r="Z77" s="7">
        <v>7.044294047604374E-3</v>
      </c>
      <c r="AA77" s="7">
        <v>6.2522448710724604E-3</v>
      </c>
      <c r="AB77" s="7">
        <v>6.5277284795880733E-3</v>
      </c>
      <c r="AC77" s="7">
        <v>6.5916265953629783E-3</v>
      </c>
      <c r="AD77" s="7">
        <v>5.7488765227462534E-3</v>
      </c>
      <c r="AE77" s="7">
        <v>5.4957488423516858E-3</v>
      </c>
      <c r="AF77" s="7">
        <v>5.1049732666397403E-3</v>
      </c>
      <c r="AG77" s="7">
        <v>4.7534260472827826E-3</v>
      </c>
      <c r="AH77" s="7">
        <v>3.8702702115636562E-3</v>
      </c>
      <c r="AI77" s="7">
        <v>4.477962585759691E-3</v>
      </c>
      <c r="AJ77" s="7">
        <v>2.4322164741266061E-3</v>
      </c>
      <c r="AK77" s="7">
        <v>2.3059383220435025E-3</v>
      </c>
      <c r="AL77" s="7">
        <v>2.137802245712919E-3</v>
      </c>
      <c r="AM77" s="5"/>
      <c r="AN77" s="7">
        <v>6.7081081584883913E-5</v>
      </c>
      <c r="AO77" s="7">
        <v>2.6303473609560565E-5</v>
      </c>
      <c r="AP77" s="7">
        <v>2.2478575372740175E-4</v>
      </c>
      <c r="AQ77" s="7">
        <v>8.4255167573245833E-5</v>
      </c>
      <c r="AR77" s="7">
        <v>3.1635750311167344E-4</v>
      </c>
      <c r="AS77" s="7">
        <v>4.4950263696261894E-4</v>
      </c>
      <c r="AT77" s="7">
        <v>5.327764664883615E-4</v>
      </c>
      <c r="AU77" s="7">
        <v>5.3782408033226363E-4</v>
      </c>
      <c r="AV77" s="7">
        <v>5.5110354948977448E-4</v>
      </c>
      <c r="AW77" s="7">
        <v>5.7848587649075693E-4</v>
      </c>
      <c r="AX77" s="7">
        <v>5.5422438247814483E-4</v>
      </c>
      <c r="AY77" s="7">
        <v>5.1182878728920505E-4</v>
      </c>
      <c r="AZ77" s="7">
        <v>5.2055639838368979E-4</v>
      </c>
      <c r="BA77" s="7">
        <v>5.2875312482144503E-4</v>
      </c>
      <c r="BB77" s="7">
        <v>6.0589876654105394E-4</v>
      </c>
      <c r="BC77" s="7">
        <v>6.5891469743484417E-4</v>
      </c>
      <c r="BD77" s="7">
        <v>7.0431463640715434E-4</v>
      </c>
      <c r="BE77" s="7">
        <v>7.7138740430520054E-4</v>
      </c>
      <c r="BF77" s="7">
        <v>7.8335673718310755E-4</v>
      </c>
      <c r="BG77" s="7">
        <v>7.8683830612367024E-4</v>
      </c>
      <c r="BH77" s="7">
        <v>8.2509122551815809E-4</v>
      </c>
      <c r="BI77" s="7">
        <v>8.4939496456765216E-4</v>
      </c>
      <c r="BJ77" s="7">
        <v>9.0443747203502263E-4</v>
      </c>
      <c r="BK77" s="7">
        <v>1.2178383367586951E-3</v>
      </c>
      <c r="BL77" s="7">
        <v>1.1488899653761184E-3</v>
      </c>
      <c r="BM77" s="7">
        <v>1.1790130136043232E-3</v>
      </c>
      <c r="BN77" s="7">
        <v>1.1940563503189026E-3</v>
      </c>
      <c r="BO77" s="7">
        <v>1.0685688805551271E-3</v>
      </c>
      <c r="BP77" s="7">
        <v>1.0095822578327759E-3</v>
      </c>
      <c r="BQ77" s="7">
        <v>9.4008441514541034E-4</v>
      </c>
      <c r="BR77" s="7">
        <v>8.7578544428675768E-4</v>
      </c>
      <c r="BS77" s="7">
        <v>7.4167679379612045E-4</v>
      </c>
      <c r="BT77" s="7">
        <v>0.12133216322829732</v>
      </c>
      <c r="BU77" s="7">
        <v>0.19363634776313396</v>
      </c>
      <c r="BV77" s="7">
        <v>0.22867899699597366</v>
      </c>
      <c r="BW77" s="7">
        <v>0.23864868974192491</v>
      </c>
      <c r="BX77" s="5"/>
      <c r="BY77" s="7">
        <v>9.7628073306711078E-5</v>
      </c>
      <c r="BZ77" s="7">
        <v>4.2552909413451434E-5</v>
      </c>
      <c r="CA77" s="7">
        <v>3.2901455270757212E-4</v>
      </c>
      <c r="CB77" s="7">
        <v>1.3704917963908403E-4</v>
      </c>
      <c r="CC77" s="7">
        <v>4.6642723966945827E-4</v>
      </c>
      <c r="CD77" s="7">
        <v>6.745730855726704E-4</v>
      </c>
      <c r="CE77" s="7">
        <v>8.0496973255477736E-4</v>
      </c>
      <c r="CF77" s="7">
        <v>8.180104869561555E-4</v>
      </c>
      <c r="CG77" s="7">
        <v>8.3788750465030228E-4</v>
      </c>
      <c r="CH77" s="7">
        <v>8.784964906607259E-4</v>
      </c>
      <c r="CI77" s="7">
        <v>8.4506596927187109E-4</v>
      </c>
      <c r="CJ77" s="7">
        <v>7.8189580221819216E-4</v>
      </c>
      <c r="CK77" s="7">
        <v>7.918221589393058E-4</v>
      </c>
      <c r="CL77" s="7">
        <v>8.0409447204454222E-4</v>
      </c>
      <c r="CM77" s="7">
        <v>9.1700945357007482E-4</v>
      </c>
      <c r="CN77" s="7">
        <v>9.9912134360783072E-4</v>
      </c>
      <c r="CO77" s="7">
        <v>1.0687967382434806E-3</v>
      </c>
      <c r="CP77" s="7">
        <v>1.1693318561775438E-3</v>
      </c>
      <c r="CQ77" s="7">
        <v>1.1912822238329701E-3</v>
      </c>
      <c r="CR77" s="7">
        <v>1.1973052642076905E-3</v>
      </c>
      <c r="CS77" s="7">
        <v>1.2532318442662982E-3</v>
      </c>
      <c r="CT77" s="7">
        <v>1.2909033450793502E-3</v>
      </c>
      <c r="CU77" s="7">
        <v>1.3728129534894495E-3</v>
      </c>
      <c r="CV77" s="7">
        <v>1.8325171830115522E-3</v>
      </c>
      <c r="CW77" s="7">
        <v>1.752335943659822E-3</v>
      </c>
      <c r="CX77" s="7">
        <v>1.7924422558454587E-3</v>
      </c>
      <c r="CY77" s="7">
        <v>1.8162642000681942E-3</v>
      </c>
      <c r="CZ77" s="7">
        <v>1.6346795348037753E-3</v>
      </c>
      <c r="DA77" s="7">
        <v>1.5408616934572321E-3</v>
      </c>
      <c r="DB77" s="7">
        <v>1.4354129853653775E-3</v>
      </c>
      <c r="DC77" s="7">
        <v>1.3374075361834252E-3</v>
      </c>
      <c r="DD77" s="7">
        <v>1.1422292705408758E-3</v>
      </c>
      <c r="DE77" s="7">
        <v>4.866479221980904E-4</v>
      </c>
      <c r="DF77" s="7">
        <v>3.4196344694482683E-4</v>
      </c>
      <c r="DG77" s="7">
        <v>2.7178516629725253E-4</v>
      </c>
      <c r="DH77" s="7">
        <v>2.394107399405206E-4</v>
      </c>
      <c r="DI77" s="5"/>
      <c r="DJ77" s="7">
        <v>4.3796601541142227E-3</v>
      </c>
      <c r="DK77" s="7">
        <v>5.1343718082941204E-3</v>
      </c>
      <c r="DL77" s="7">
        <v>1.5151402159842472E-2</v>
      </c>
      <c r="DM77" s="7">
        <v>4.2341267995277994E-3</v>
      </c>
      <c r="DN77" s="7">
        <v>2.0069351714211283E-2</v>
      </c>
      <c r="DO77" s="7">
        <v>2.7440994603484183E-2</v>
      </c>
      <c r="DP77" s="7">
        <v>3.1990072811662877E-2</v>
      </c>
      <c r="DQ77" s="7">
        <v>3.176662738795677E-2</v>
      </c>
      <c r="DR77" s="7">
        <v>3.256668231168023E-2</v>
      </c>
      <c r="DS77" s="7">
        <v>3.4281752872746624E-2</v>
      </c>
      <c r="DT77" s="7">
        <v>3.2521082539321143E-2</v>
      </c>
      <c r="DU77" s="7">
        <v>2.9884558424845553E-2</v>
      </c>
      <c r="DV77" s="7">
        <v>3.0714986290018842E-2</v>
      </c>
      <c r="DW77" s="7">
        <v>3.122553256554569E-2</v>
      </c>
      <c r="DX77" s="7">
        <v>3.6202494834512378E-2</v>
      </c>
      <c r="DY77" s="7">
        <v>3.920286205672404E-2</v>
      </c>
      <c r="DZ77" s="7">
        <v>4.1820814003377935E-2</v>
      </c>
      <c r="EA77" s="7">
        <v>4.5919836711028179E-2</v>
      </c>
      <c r="EB77" s="7">
        <v>4.6272941743856918E-2</v>
      </c>
      <c r="EC77" s="7">
        <v>4.6399894759017693E-2</v>
      </c>
      <c r="ED77" s="7">
        <v>4.8870550245872231E-2</v>
      </c>
      <c r="EE77" s="7">
        <v>5.0243403376216682E-2</v>
      </c>
      <c r="EF77" s="7">
        <v>5.3663903295117214E-2</v>
      </c>
      <c r="EG77" s="7">
        <v>7.3787875459481761E-2</v>
      </c>
      <c r="EH77" s="7">
        <v>6.7407045744088068E-2</v>
      </c>
      <c r="EI77" s="7">
        <v>6.9670926367575395E-2</v>
      </c>
      <c r="EJ77" s="7">
        <v>7.0478994127986389E-2</v>
      </c>
      <c r="EK77" s="7">
        <v>6.218434763080994E-2</v>
      </c>
      <c r="EL77" s="7">
        <v>5.9069468935278292E-2</v>
      </c>
      <c r="EM77" s="7">
        <v>5.4950767553723759E-2</v>
      </c>
      <c r="EN77" s="7">
        <v>5.1174668446008625E-2</v>
      </c>
      <c r="EO77" s="7">
        <v>4.2418841929815002E-2</v>
      </c>
      <c r="EP77" s="7">
        <v>7.1861021165970035E-4</v>
      </c>
      <c r="EQ77" s="7">
        <v>4.0931050777733111E-4</v>
      </c>
      <c r="ER77" s="7">
        <v>3.3433202705449722E-4</v>
      </c>
      <c r="ES77" s="7">
        <v>3.0292100975858684E-4</v>
      </c>
    </row>
    <row r="78" spans="1:149" x14ac:dyDescent="0.25">
      <c r="A78" s="6">
        <v>76</v>
      </c>
      <c r="B78" s="5"/>
      <c r="C78" s="7">
        <v>3.4544872850385239E-4</v>
      </c>
      <c r="D78" s="7">
        <v>8.3531081280435341E-5</v>
      </c>
      <c r="E78" s="7">
        <v>1.1363567554812932E-3</v>
      </c>
      <c r="F78" s="7">
        <v>2.5911382901361491E-4</v>
      </c>
      <c r="G78" s="7">
        <v>1.5611448637969521E-3</v>
      </c>
      <c r="H78" s="7">
        <v>2.0690203262791577E-3</v>
      </c>
      <c r="I78" s="7">
        <v>2.3910022743748654E-3</v>
      </c>
      <c r="J78" s="7">
        <v>2.3510570562845735E-3</v>
      </c>
      <c r="K78" s="7">
        <v>2.414746886723794E-3</v>
      </c>
      <c r="L78" s="7">
        <v>2.5466792360314622E-3</v>
      </c>
      <c r="M78" s="7">
        <v>2.3991862581401306E-3</v>
      </c>
      <c r="N78" s="7">
        <v>2.1994037392477168E-3</v>
      </c>
      <c r="O78" s="7">
        <v>2.277576003268735E-3</v>
      </c>
      <c r="P78" s="7">
        <v>2.3145989526101225E-3</v>
      </c>
      <c r="Q78" s="7">
        <v>2.7042554017473784E-3</v>
      </c>
      <c r="R78" s="7">
        <v>2.9172499797367156E-3</v>
      </c>
      <c r="S78" s="7">
        <v>3.109053678771052E-3</v>
      </c>
      <c r="T78" s="7">
        <v>3.4201912901942006E-3</v>
      </c>
      <c r="U78" s="7">
        <v>3.4278157128329011E-3</v>
      </c>
      <c r="V78" s="7">
        <v>3.4357420716957278E-3</v>
      </c>
      <c r="W78" s="7">
        <v>3.6300645870768352E-3</v>
      </c>
      <c r="X78" s="7">
        <v>3.7272955443724584E-3</v>
      </c>
      <c r="Y78" s="7">
        <v>3.9897008580305924E-3</v>
      </c>
      <c r="Z78" s="7">
        <v>5.5605338010097415E-3</v>
      </c>
      <c r="AA78" s="7">
        <v>4.9615328326383067E-3</v>
      </c>
      <c r="AB78" s="7">
        <v>5.1691245620856053E-3</v>
      </c>
      <c r="AC78" s="7">
        <v>5.2218221774697196E-3</v>
      </c>
      <c r="AD78" s="7">
        <v>4.563492683545182E-3</v>
      </c>
      <c r="AE78" s="7">
        <v>4.357044189746034E-3</v>
      </c>
      <c r="AF78" s="7">
        <v>4.0485826677978667E-3</v>
      </c>
      <c r="AG78" s="7">
        <v>3.7698262024994525E-3</v>
      </c>
      <c r="AH78" s="7">
        <v>3.0792139871980324E-3</v>
      </c>
      <c r="AI78" s="7">
        <v>3.0078307205414407E-3</v>
      </c>
      <c r="AJ78" s="7">
        <v>1.3645510889116518E-3</v>
      </c>
      <c r="AK78" s="7">
        <v>1.2807679791729727E-3</v>
      </c>
      <c r="AL78" s="7">
        <v>1.1873579168300589E-3</v>
      </c>
      <c r="AM78" s="5"/>
      <c r="AN78" s="7">
        <v>4.7732294597162911E-5</v>
      </c>
      <c r="AO78" s="7">
        <v>1.9436771237089984E-5</v>
      </c>
      <c r="AP78" s="7">
        <v>1.5987906241145332E-4</v>
      </c>
      <c r="AQ78" s="7">
        <v>6.1696057565895857E-5</v>
      </c>
      <c r="AR78" s="7">
        <v>2.2532699040472454E-4</v>
      </c>
      <c r="AS78" s="7">
        <v>3.2147690251578895E-4</v>
      </c>
      <c r="AT78" s="7">
        <v>3.8155787458284677E-4</v>
      </c>
      <c r="AU78" s="7">
        <v>3.8586155899083483E-4</v>
      </c>
      <c r="AV78" s="7">
        <v>3.9532738376989044E-4</v>
      </c>
      <c r="AW78" s="7">
        <v>4.1485659694574627E-4</v>
      </c>
      <c r="AX78" s="7">
        <v>3.97918521880413E-4</v>
      </c>
      <c r="AY78" s="7">
        <v>3.6770787595801727E-4</v>
      </c>
      <c r="AZ78" s="7">
        <v>3.7356937848536786E-4</v>
      </c>
      <c r="BA78" s="7">
        <v>3.7954383431182496E-4</v>
      </c>
      <c r="BB78" s="7">
        <v>4.3450133335925687E-4</v>
      </c>
      <c r="BC78" s="7">
        <v>4.7274284210306161E-4</v>
      </c>
      <c r="BD78" s="7">
        <v>5.0580439801917393E-4</v>
      </c>
      <c r="BE78" s="7">
        <v>5.5385329156013182E-4</v>
      </c>
      <c r="BF78" s="7">
        <v>5.6300591088413222E-4</v>
      </c>
      <c r="BG78" s="7">
        <v>5.6576111631948304E-4</v>
      </c>
      <c r="BH78" s="7">
        <v>5.937444096046719E-4</v>
      </c>
      <c r="BI78" s="7">
        <v>6.1162745912955491E-4</v>
      </c>
      <c r="BJ78" s="7">
        <v>6.5108705260422215E-4</v>
      </c>
      <c r="BK78" s="7">
        <v>8.7379978295078447E-4</v>
      </c>
      <c r="BL78" s="7">
        <v>8.2727645281307463E-4</v>
      </c>
      <c r="BM78" s="7">
        <v>8.4785276828341428E-4</v>
      </c>
      <c r="BN78" s="7">
        <v>8.5810255323397753E-4</v>
      </c>
      <c r="BO78" s="7">
        <v>7.6876197779941833E-4</v>
      </c>
      <c r="BP78" s="7">
        <v>7.2586356854256403E-4</v>
      </c>
      <c r="BQ78" s="7">
        <v>6.7597425655419442E-4</v>
      </c>
      <c r="BR78" s="7">
        <v>6.2975654383071904E-4</v>
      </c>
      <c r="BS78" s="7">
        <v>5.3440808696484624E-4</v>
      </c>
      <c r="BT78" s="7">
        <v>0.20031133699966672</v>
      </c>
      <c r="BU78" s="7">
        <v>0.32692349840127488</v>
      </c>
      <c r="BV78" s="7">
        <v>0.38788145295064463</v>
      </c>
      <c r="BW78" s="7">
        <v>0.40495220089081502</v>
      </c>
      <c r="BX78" s="5"/>
      <c r="BY78" s="7">
        <v>2.7402835481655287E-4</v>
      </c>
      <c r="BZ78" s="7">
        <v>1.446784691657245E-4</v>
      </c>
      <c r="CA78" s="7">
        <v>9.3690103772846951E-4</v>
      </c>
      <c r="CB78" s="7">
        <v>4.710291463371191E-4</v>
      </c>
      <c r="CC78" s="7">
        <v>1.3530705558620947E-3</v>
      </c>
      <c r="CD78" s="7">
        <v>2.017653770859911E-3</v>
      </c>
      <c r="CE78" s="7">
        <v>2.4457482972266723E-3</v>
      </c>
      <c r="CF78" s="7">
        <v>2.5222849584890564E-3</v>
      </c>
      <c r="CG78" s="7">
        <v>2.5854283622011721E-3</v>
      </c>
      <c r="CH78" s="7">
        <v>2.7046054775955609E-3</v>
      </c>
      <c r="CI78" s="7">
        <v>2.622480473632457E-3</v>
      </c>
      <c r="CJ78" s="7">
        <v>2.4377634158959673E-3</v>
      </c>
      <c r="CK78" s="7">
        <v>2.4485498086812148E-3</v>
      </c>
      <c r="CL78" s="7">
        <v>2.4832666974337211E-3</v>
      </c>
      <c r="CM78" s="7">
        <v>2.8040170819367445E-3</v>
      </c>
      <c r="CN78" s="7">
        <v>3.0640152579239858E-3</v>
      </c>
      <c r="CO78" s="7">
        <v>3.2839007812295404E-3</v>
      </c>
      <c r="CP78" s="7">
        <v>3.5856767039730239E-3</v>
      </c>
      <c r="CQ78" s="7">
        <v>3.6760961478350708E-3</v>
      </c>
      <c r="CR78" s="7">
        <v>3.7016307515177621E-3</v>
      </c>
      <c r="CS78" s="7">
        <v>3.8613285371826415E-3</v>
      </c>
      <c r="CT78" s="7">
        <v>3.9809214431867652E-3</v>
      </c>
      <c r="CU78" s="7">
        <v>4.2229576443634995E-3</v>
      </c>
      <c r="CV78" s="7">
        <v>5.535357620135203E-3</v>
      </c>
      <c r="CW78" s="7">
        <v>5.4313411110188435E-3</v>
      </c>
      <c r="CX78" s="7">
        <v>5.533814380279339E-3</v>
      </c>
      <c r="CY78" s="7">
        <v>5.6111057843868948E-3</v>
      </c>
      <c r="CZ78" s="7">
        <v>5.1085698872562714E-3</v>
      </c>
      <c r="DA78" s="7">
        <v>4.7990604961910517E-3</v>
      </c>
      <c r="DB78" s="7">
        <v>4.4730155900473785E-3</v>
      </c>
      <c r="DC78" s="7">
        <v>4.1689157247926517E-3</v>
      </c>
      <c r="DD78" s="7">
        <v>3.6211100881681441E-3</v>
      </c>
      <c r="DE78" s="7">
        <v>1.4956666421797795E-3</v>
      </c>
      <c r="DF78" s="7">
        <v>1.1263115923220897E-3</v>
      </c>
      <c r="DG78" s="7">
        <v>8.8461208830268071E-4</v>
      </c>
      <c r="DH78" s="7">
        <v>7.6755313770320022E-4</v>
      </c>
      <c r="DI78" s="5"/>
      <c r="DJ78" s="7">
        <v>9.6134487751540192E-3</v>
      </c>
      <c r="DK78" s="7">
        <v>1.1918928494461741E-2</v>
      </c>
      <c r="DL78" s="7">
        <v>3.4067872552934149E-2</v>
      </c>
      <c r="DM78" s="7">
        <v>1.1607487650662312E-2</v>
      </c>
      <c r="DN78" s="7">
        <v>4.4855461078755682E-2</v>
      </c>
      <c r="DO78" s="7">
        <v>6.3263796833656766E-2</v>
      </c>
      <c r="DP78" s="7">
        <v>7.4521869659225498E-2</v>
      </c>
      <c r="DQ78" s="7">
        <v>7.4804922734852522E-2</v>
      </c>
      <c r="DR78" s="7">
        <v>7.6586528987931848E-2</v>
      </c>
      <c r="DS78" s="7">
        <v>8.0457350311925954E-2</v>
      </c>
      <c r="DT78" s="7">
        <v>7.6870565107096542E-2</v>
      </c>
      <c r="DU78" s="7">
        <v>7.0843704899628296E-2</v>
      </c>
      <c r="DV78" s="7">
        <v>7.2256160288983948E-2</v>
      </c>
      <c r="DW78" s="7">
        <v>7.3456022162875279E-2</v>
      </c>
      <c r="DX78" s="7">
        <v>8.4475820402382717E-2</v>
      </c>
      <c r="DY78" s="7">
        <v>9.1808005572022233E-2</v>
      </c>
      <c r="DZ78" s="7">
        <v>9.8059492668536974E-2</v>
      </c>
      <c r="EA78" s="7">
        <v>0.10746566901771115</v>
      </c>
      <c r="EB78" s="7">
        <v>0.10889990798600184</v>
      </c>
      <c r="EC78" s="7">
        <v>0.1092823450254832</v>
      </c>
      <c r="ED78" s="7">
        <v>0.11473668698063384</v>
      </c>
      <c r="EE78" s="7">
        <v>0.11809941949280278</v>
      </c>
      <c r="EF78" s="7">
        <v>0.12585975128427357</v>
      </c>
      <c r="EG78" s="7">
        <v>0.17055514872244582</v>
      </c>
      <c r="EH78" s="7">
        <v>0.15958071304199256</v>
      </c>
      <c r="EI78" s="7">
        <v>0.1638011894854714</v>
      </c>
      <c r="EJ78" s="7">
        <v>0.16587957014513185</v>
      </c>
      <c r="EK78" s="7">
        <v>0.14781569388505519</v>
      </c>
      <c r="EL78" s="7">
        <v>0.13975728199362972</v>
      </c>
      <c r="EM78" s="7">
        <v>0.13013476462072657</v>
      </c>
      <c r="EN78" s="7">
        <v>0.12121621620320167</v>
      </c>
      <c r="EO78" s="7">
        <v>0.10199748200358551</v>
      </c>
      <c r="EP78" s="7">
        <v>1.1582657028097719E-3</v>
      </c>
      <c r="EQ78" s="7">
        <v>6.5070724925580831E-4</v>
      </c>
      <c r="ER78" s="7">
        <v>5.1192312468650641E-4</v>
      </c>
      <c r="ES78" s="7">
        <v>4.5931020843125581E-4</v>
      </c>
    </row>
    <row r="79" spans="1:149" x14ac:dyDescent="0.25">
      <c r="A79" s="6">
        <v>77</v>
      </c>
      <c r="B79" s="5"/>
      <c r="C79" s="7">
        <v>1.2432662644570307E-3</v>
      </c>
      <c r="D79" s="7">
        <v>2.8503376752104061E-4</v>
      </c>
      <c r="E79" s="7">
        <v>4.0859876159085326E-3</v>
      </c>
      <c r="F79" s="7">
        <v>8.813539668478047E-4</v>
      </c>
      <c r="G79" s="7">
        <v>5.6066577448079706E-3</v>
      </c>
      <c r="H79" s="7">
        <v>7.3765476429926502E-3</v>
      </c>
      <c r="I79" s="7">
        <v>8.5119000642197174E-3</v>
      </c>
      <c r="J79" s="7">
        <v>8.3534072928855684E-3</v>
      </c>
      <c r="K79" s="7">
        <v>8.5843184741428418E-3</v>
      </c>
      <c r="L79" s="7">
        <v>9.0566068813109756E-3</v>
      </c>
      <c r="M79" s="7">
        <v>8.5194746415126633E-3</v>
      </c>
      <c r="N79" s="7">
        <v>7.806989495959038E-3</v>
      </c>
      <c r="O79" s="7">
        <v>8.0973953303169737E-3</v>
      </c>
      <c r="P79" s="7">
        <v>8.2274394171538649E-3</v>
      </c>
      <c r="Q79" s="7">
        <v>9.6278461981432265E-3</v>
      </c>
      <c r="R79" s="7">
        <v>1.0376894383832602E-2</v>
      </c>
      <c r="S79" s="7">
        <v>1.105730441281092E-2</v>
      </c>
      <c r="T79" s="7">
        <v>1.2168792395088883E-2</v>
      </c>
      <c r="U79" s="7">
        <v>1.2181730348545479E-2</v>
      </c>
      <c r="V79" s="7">
        <v>1.2209721000985406E-2</v>
      </c>
      <c r="W79" s="7">
        <v>1.2908410610783761E-2</v>
      </c>
      <c r="X79" s="7">
        <v>1.3249964667774112E-2</v>
      </c>
      <c r="Y79" s="7">
        <v>1.4189450045978299E-2</v>
      </c>
      <c r="Z79" s="7">
        <v>1.9831338072915219E-2</v>
      </c>
      <c r="AA79" s="7">
        <v>1.760464588968616E-2</v>
      </c>
      <c r="AB79" s="7">
        <v>1.8378902074464298E-2</v>
      </c>
      <c r="AC79" s="7">
        <v>1.8559114676700249E-2</v>
      </c>
      <c r="AD79" s="7">
        <v>1.6187361491537013E-2</v>
      </c>
      <c r="AE79" s="7">
        <v>1.5473928832430964E-2</v>
      </c>
      <c r="AF79" s="7">
        <v>1.4373837967794083E-2</v>
      </c>
      <c r="AG79" s="7">
        <v>1.3384000911155481E-2</v>
      </c>
      <c r="AH79" s="7">
        <v>1.0898460174668015E-2</v>
      </c>
      <c r="AI79" s="7">
        <v>1.2689024751591246E-2</v>
      </c>
      <c r="AJ79" s="7">
        <v>6.8884797497300188E-3</v>
      </c>
      <c r="AK79" s="7">
        <v>6.5297426985952908E-3</v>
      </c>
      <c r="AL79" s="7">
        <v>6.0536787094903864E-3</v>
      </c>
      <c r="AM79" s="5"/>
      <c r="AN79" s="7">
        <v>1.9492025646376996E-4</v>
      </c>
      <c r="AO79" s="7">
        <v>7.6569177226141645E-5</v>
      </c>
      <c r="AP79" s="7">
        <v>6.5322357687971747E-4</v>
      </c>
      <c r="AQ79" s="7">
        <v>2.4528750480737994E-4</v>
      </c>
      <c r="AR79" s="7">
        <v>9.1942705227384867E-4</v>
      </c>
      <c r="AS79" s="7">
        <v>1.3067888211523077E-3</v>
      </c>
      <c r="AT79" s="7">
        <v>1.5490383105610799E-3</v>
      </c>
      <c r="AU79" s="7">
        <v>1.5638766425848441E-3</v>
      </c>
      <c r="AV79" s="7">
        <v>1.6024732788479158E-3</v>
      </c>
      <c r="AW79" s="7">
        <v>1.6820631778543412E-3</v>
      </c>
      <c r="AX79" s="7">
        <v>1.6116251411723028E-3</v>
      </c>
      <c r="AY79" s="7">
        <v>1.4883844138856895E-3</v>
      </c>
      <c r="AZ79" s="7">
        <v>1.5136569409005287E-3</v>
      </c>
      <c r="BA79" s="7">
        <v>1.5374896159901646E-3</v>
      </c>
      <c r="BB79" s="7">
        <v>1.7616749044634227E-3</v>
      </c>
      <c r="BC79" s="7">
        <v>1.9158847204473119E-3</v>
      </c>
      <c r="BD79" s="7">
        <v>2.0479146769900236E-3</v>
      </c>
      <c r="BE79" s="7">
        <v>2.2429003037512177E-3</v>
      </c>
      <c r="BF79" s="7">
        <v>2.2778223395747703E-3</v>
      </c>
      <c r="BG79" s="7">
        <v>2.2879634732195773E-3</v>
      </c>
      <c r="BH79" s="7">
        <v>2.3991234843124794E-3</v>
      </c>
      <c r="BI79" s="7">
        <v>2.4698181015786534E-3</v>
      </c>
      <c r="BJ79" s="7">
        <v>2.6298122217206263E-3</v>
      </c>
      <c r="BK79" s="7">
        <v>3.5405875097767095E-3</v>
      </c>
      <c r="BL79" s="7">
        <v>3.3408882743636058E-3</v>
      </c>
      <c r="BM79" s="7">
        <v>3.4282693953892789E-3</v>
      </c>
      <c r="BN79" s="7">
        <v>3.4720488791690103E-3</v>
      </c>
      <c r="BO79" s="7">
        <v>3.1074459730368459E-3</v>
      </c>
      <c r="BP79" s="7">
        <v>2.9357869962386876E-3</v>
      </c>
      <c r="BQ79" s="7">
        <v>2.7337166042954628E-3</v>
      </c>
      <c r="BR79" s="7">
        <v>2.5467430485430387E-3</v>
      </c>
      <c r="BS79" s="7">
        <v>2.1570580296071539E-3</v>
      </c>
      <c r="BT79" s="7">
        <v>0.36845346549064079</v>
      </c>
      <c r="BU79" s="7">
        <v>0.58201928189017971</v>
      </c>
      <c r="BV79" s="7">
        <v>0.68099523364327275</v>
      </c>
      <c r="BW79" s="7">
        <v>0.70547948247825099</v>
      </c>
      <c r="BX79" s="5"/>
      <c r="BY79" s="7">
        <v>3.2840727685428035E-4</v>
      </c>
      <c r="BZ79" s="7">
        <v>1.4869742897080198E-4</v>
      </c>
      <c r="CA79" s="7">
        <v>1.109666981404096E-3</v>
      </c>
      <c r="CB79" s="7">
        <v>4.8003920744174681E-4</v>
      </c>
      <c r="CC79" s="7">
        <v>1.5784594088138976E-3</v>
      </c>
      <c r="CD79" s="7">
        <v>2.2965278007010957E-3</v>
      </c>
      <c r="CE79" s="7">
        <v>2.7486601719534393E-3</v>
      </c>
      <c r="CF79" s="7">
        <v>2.8011345010737314E-3</v>
      </c>
      <c r="CG79" s="7">
        <v>2.8694865824049811E-3</v>
      </c>
      <c r="CH79" s="7">
        <v>3.0072104639394244E-3</v>
      </c>
      <c r="CI79" s="7">
        <v>2.8973116131855094E-3</v>
      </c>
      <c r="CJ79" s="7">
        <v>2.683129335935485E-3</v>
      </c>
      <c r="CK79" s="7">
        <v>2.7127703701476432E-3</v>
      </c>
      <c r="CL79" s="7">
        <v>2.7541601530101842E-3</v>
      </c>
      <c r="CM79" s="7">
        <v>3.1348347278962016E-3</v>
      </c>
      <c r="CN79" s="7">
        <v>3.4175634289415513E-3</v>
      </c>
      <c r="CO79" s="7">
        <v>3.6571896988222704E-3</v>
      </c>
      <c r="CP79" s="7">
        <v>3.9996239219357915E-3</v>
      </c>
      <c r="CQ79" s="7">
        <v>4.0797468863729208E-3</v>
      </c>
      <c r="CR79" s="7">
        <v>4.1018031430160758E-3</v>
      </c>
      <c r="CS79" s="7">
        <v>4.2904316608151482E-3</v>
      </c>
      <c r="CT79" s="7">
        <v>4.4201747789788786E-3</v>
      </c>
      <c r="CU79" s="7">
        <v>4.6983308009174969E-3</v>
      </c>
      <c r="CV79" s="7">
        <v>6.2496124612285344E-3</v>
      </c>
      <c r="CW79" s="7">
        <v>6.0065476295904372E-3</v>
      </c>
      <c r="CX79" s="7">
        <v>6.1388869437070739E-3</v>
      </c>
      <c r="CY79" s="7">
        <v>6.2213886969877865E-3</v>
      </c>
      <c r="CZ79" s="7">
        <v>5.6121269546107414E-3</v>
      </c>
      <c r="DA79" s="7">
        <v>5.286310945005172E-3</v>
      </c>
      <c r="DB79" s="7">
        <v>4.9250955745414032E-3</v>
      </c>
      <c r="DC79" s="7">
        <v>4.5891044747531484E-3</v>
      </c>
      <c r="DD79" s="7">
        <v>3.9325519018119691E-3</v>
      </c>
      <c r="DE79" s="7">
        <v>1.6781481631857678E-3</v>
      </c>
      <c r="DF79" s="7">
        <v>1.1973872178414856E-3</v>
      </c>
      <c r="DG79" s="7">
        <v>9.4942596181630124E-4</v>
      </c>
      <c r="DH79" s="7">
        <v>8.3383529577378762E-4</v>
      </c>
      <c r="DI79" s="5"/>
      <c r="DJ79" s="7">
        <v>1.4345733552646902E-2</v>
      </c>
      <c r="DK79" s="7">
        <v>1.698079737440894E-2</v>
      </c>
      <c r="DL79" s="7">
        <v>4.9831530741690229E-2</v>
      </c>
      <c r="DM79" s="7">
        <v>1.4448051542586476E-2</v>
      </c>
      <c r="DN79" s="7">
        <v>6.5934892785577473E-2</v>
      </c>
      <c r="DO79" s="7">
        <v>9.0644024271351389E-2</v>
      </c>
      <c r="DP79" s="7">
        <v>0.10585979771804443</v>
      </c>
      <c r="DQ79" s="7">
        <v>0.10531886749990235</v>
      </c>
      <c r="DR79" s="7">
        <v>0.10794400256861636</v>
      </c>
      <c r="DS79" s="7">
        <v>0.11358837852305076</v>
      </c>
      <c r="DT79" s="7">
        <v>0.107890583769838</v>
      </c>
      <c r="DU79" s="7">
        <v>9.9193528748850263E-2</v>
      </c>
      <c r="DV79" s="7">
        <v>0.10181113004438953</v>
      </c>
      <c r="DW79" s="7">
        <v>0.10350417034602265</v>
      </c>
      <c r="DX79" s="7">
        <v>0.1198301909776818</v>
      </c>
      <c r="DY79" s="7">
        <v>0.12984531836857574</v>
      </c>
      <c r="DZ79" s="7">
        <v>0.13854509471230148</v>
      </c>
      <c r="EA79" s="7">
        <v>0.15207311987533642</v>
      </c>
      <c r="EB79" s="7">
        <v>0.15339407245424952</v>
      </c>
      <c r="EC79" s="7">
        <v>0.15383416133629499</v>
      </c>
      <c r="ED79" s="7">
        <v>0.16193325023807106</v>
      </c>
      <c r="EE79" s="7">
        <v>0.16651737583603743</v>
      </c>
      <c r="EF79" s="7">
        <v>0.1777837804834167</v>
      </c>
      <c r="EG79" s="7">
        <v>0.24383241206261122</v>
      </c>
      <c r="EH79" s="7">
        <v>0.2236915781976935</v>
      </c>
      <c r="EI79" s="7">
        <v>0.2309126996630341</v>
      </c>
      <c r="EJ79" s="7">
        <v>0.23363832786190167</v>
      </c>
      <c r="EK79" s="7">
        <v>0.20650438080709549</v>
      </c>
      <c r="EL79" s="7">
        <v>0.19599436144827212</v>
      </c>
      <c r="EM79" s="7">
        <v>0.18235999407209097</v>
      </c>
      <c r="EN79" s="7">
        <v>0.16983438340607085</v>
      </c>
      <c r="EO79" s="7">
        <v>0.14115436034160578</v>
      </c>
      <c r="EP79" s="7">
        <v>2.2167602922118037E-3</v>
      </c>
      <c r="EQ79" s="7">
        <v>1.2597525898614041E-3</v>
      </c>
      <c r="ER79" s="7">
        <v>1.0233564977260062E-3</v>
      </c>
      <c r="ES79" s="7">
        <v>9.259379700129744E-4</v>
      </c>
    </row>
    <row r="80" spans="1:149" x14ac:dyDescent="0.25">
      <c r="A80" s="6">
        <v>78</v>
      </c>
      <c r="B80" s="5"/>
      <c r="C80" s="7">
        <v>3.2400006418645396E-4</v>
      </c>
      <c r="D80" s="7">
        <v>7.457834050619784E-5</v>
      </c>
      <c r="E80" s="7">
        <v>1.0624602298350953E-3</v>
      </c>
      <c r="F80" s="7">
        <v>2.2656082615249711E-4</v>
      </c>
      <c r="G80" s="7">
        <v>1.4571942051696543E-3</v>
      </c>
      <c r="H80" s="7">
        <v>1.9127011657376473E-3</v>
      </c>
      <c r="I80" s="7">
        <v>2.2057466021521382E-3</v>
      </c>
      <c r="J80" s="7">
        <v>2.1640182894180999E-3</v>
      </c>
      <c r="K80" s="7">
        <v>2.224010983775707E-3</v>
      </c>
      <c r="L80" s="7">
        <v>2.346646517725402E-3</v>
      </c>
      <c r="M80" s="7">
        <v>2.2069606359124052E-3</v>
      </c>
      <c r="N80" s="7">
        <v>2.0225339025389836E-3</v>
      </c>
      <c r="O80" s="7">
        <v>2.0985583814236972E-3</v>
      </c>
      <c r="P80" s="7">
        <v>2.1328671211820124E-3</v>
      </c>
      <c r="Q80" s="7">
        <v>2.4975068015528662E-3</v>
      </c>
      <c r="R80" s="7">
        <v>2.6910119627113292E-3</v>
      </c>
      <c r="S80" s="7">
        <v>2.8699648814908552E-3</v>
      </c>
      <c r="T80" s="7">
        <v>3.1585430943770793E-3</v>
      </c>
      <c r="U80" s="7">
        <v>3.1615908751615961E-3</v>
      </c>
      <c r="V80" s="7">
        <v>3.16989377561919E-3</v>
      </c>
      <c r="W80" s="7">
        <v>3.3566087339346605E-3</v>
      </c>
      <c r="X80" s="7">
        <v>3.4463044086850579E-3</v>
      </c>
      <c r="Y80" s="7">
        <v>3.6910036061756635E-3</v>
      </c>
      <c r="Z80" s="7">
        <v>5.1556546624865222E-3</v>
      </c>
      <c r="AA80" s="7">
        <v>4.5720983156560683E-3</v>
      </c>
      <c r="AB80" s="7">
        <v>4.7732312758497755E-3</v>
      </c>
      <c r="AC80" s="7">
        <v>4.8153015502278244E-3</v>
      </c>
      <c r="AD80" s="7">
        <v>4.196697072201638E-3</v>
      </c>
      <c r="AE80" s="7">
        <v>4.0132262007827376E-3</v>
      </c>
      <c r="AF80" s="7">
        <v>3.7275760757539992E-3</v>
      </c>
      <c r="AG80" s="7">
        <v>3.4708647624312121E-3</v>
      </c>
      <c r="AH80" s="7">
        <v>2.8236382544121288E-3</v>
      </c>
      <c r="AI80" s="7">
        <v>3.5899916096885538E-3</v>
      </c>
      <c r="AJ80" s="7">
        <v>2.0550746540570347E-3</v>
      </c>
      <c r="AK80" s="7">
        <v>1.9523791812703921E-3</v>
      </c>
      <c r="AL80" s="7">
        <v>1.8100899276659987E-3</v>
      </c>
      <c r="AM80" s="5"/>
      <c r="AN80" s="7">
        <v>7.0212840135593389E-5</v>
      </c>
      <c r="AO80" s="7">
        <v>4.2371755064336425E-5</v>
      </c>
      <c r="AP80" s="7">
        <v>2.1717790803342909E-4</v>
      </c>
      <c r="AQ80" s="7">
        <v>9.3039877040122399E-5</v>
      </c>
      <c r="AR80" s="7">
        <v>3.0238188932170125E-4</v>
      </c>
      <c r="AS80" s="7">
        <v>4.2270358619100033E-4</v>
      </c>
      <c r="AT80" s="7">
        <v>4.9688058790228165E-4</v>
      </c>
      <c r="AU80" s="7">
        <v>5.0726609507249245E-4</v>
      </c>
      <c r="AV80" s="7">
        <v>5.1906552478559441E-4</v>
      </c>
      <c r="AW80" s="7">
        <v>5.4488647220581011E-4</v>
      </c>
      <c r="AX80" s="7">
        <v>5.2674602356443765E-4</v>
      </c>
      <c r="AY80" s="7">
        <v>4.9114204280492017E-4</v>
      </c>
      <c r="AZ80" s="7">
        <v>4.9819671526941305E-4</v>
      </c>
      <c r="BA80" s="7">
        <v>5.1296334860515295E-4</v>
      </c>
      <c r="BB80" s="7">
        <v>5.9313132044875141E-4</v>
      </c>
      <c r="BC80" s="7">
        <v>6.4492702143248784E-4</v>
      </c>
      <c r="BD80" s="7">
        <v>7.1586238541756033E-4</v>
      </c>
      <c r="BE80" s="7">
        <v>7.8561731025392407E-4</v>
      </c>
      <c r="BF80" s="7">
        <v>8.0596827430513514E-4</v>
      </c>
      <c r="BG80" s="7">
        <v>8.2153331237706014E-4</v>
      </c>
      <c r="BH80" s="7">
        <v>9.1031187810137733E-4</v>
      </c>
      <c r="BI80" s="7">
        <v>9.5705176002685503E-4</v>
      </c>
      <c r="BJ80" s="7">
        <v>1.0207137174364264E-3</v>
      </c>
      <c r="BK80" s="7">
        <v>1.3022251724673583E-3</v>
      </c>
      <c r="BL80" s="7">
        <v>1.2437752909601567E-3</v>
      </c>
      <c r="BM80" s="7">
        <v>1.2512505687606156E-3</v>
      </c>
      <c r="BN80" s="7">
        <v>1.2211455634932029E-3</v>
      </c>
      <c r="BO80" s="7">
        <v>1.0789625867839467E-3</v>
      </c>
      <c r="BP80" s="7">
        <v>1.01740793661837E-3</v>
      </c>
      <c r="BQ80" s="7">
        <v>9.4710694567921839E-4</v>
      </c>
      <c r="BR80" s="7">
        <v>8.8229182862370871E-4</v>
      </c>
      <c r="BS80" s="7">
        <v>7.4708848515338895E-4</v>
      </c>
      <c r="BT80" s="7">
        <v>9.4893297233321044E-2</v>
      </c>
      <c r="BU80" s="7">
        <v>0.14073942420356619</v>
      </c>
      <c r="BV80" s="7">
        <v>0.15820070807639169</v>
      </c>
      <c r="BW80" s="7">
        <v>0.15952111349834316</v>
      </c>
      <c r="BX80" s="5"/>
      <c r="BY80" s="7">
        <v>7.2475683993668223E-5</v>
      </c>
      <c r="BZ80" s="7">
        <v>3.5677055891115206E-5</v>
      </c>
      <c r="CA80" s="7">
        <v>2.382225108271363E-4</v>
      </c>
      <c r="CB80" s="7">
        <v>1.0072664006492902E-4</v>
      </c>
      <c r="CC80" s="7">
        <v>3.35880718503917E-4</v>
      </c>
      <c r="CD80" s="7">
        <v>4.81645764054686E-4</v>
      </c>
      <c r="CE80" s="7">
        <v>5.7236925424121855E-4</v>
      </c>
      <c r="CF80" s="7">
        <v>5.8248502943101339E-4</v>
      </c>
      <c r="CG80" s="7">
        <v>5.9644378766464661E-4</v>
      </c>
      <c r="CH80" s="7">
        <v>6.2551768992436441E-4</v>
      </c>
      <c r="CI80" s="7">
        <v>6.0268533019700987E-4</v>
      </c>
      <c r="CJ80" s="7">
        <v>5.5891165200797185E-4</v>
      </c>
      <c r="CK80" s="7">
        <v>5.6617814856227433E-4</v>
      </c>
      <c r="CL80" s="7">
        <v>5.772450263678042E-4</v>
      </c>
      <c r="CM80" s="7">
        <v>6.6084339724454839E-4</v>
      </c>
      <c r="CN80" s="7">
        <v>7.1978927988690887E-4</v>
      </c>
      <c r="CO80" s="7">
        <v>7.7836972571619439E-4</v>
      </c>
      <c r="CP80" s="7">
        <v>8.5259445573424063E-4</v>
      </c>
      <c r="CQ80" s="7">
        <v>8.7063014405855518E-4</v>
      </c>
      <c r="CR80" s="7">
        <v>8.7881311916191307E-4</v>
      </c>
      <c r="CS80" s="7">
        <v>9.3611567387251145E-4</v>
      </c>
      <c r="CT80" s="7">
        <v>9.7111538706858079E-4</v>
      </c>
      <c r="CU80" s="7">
        <v>1.0337991650417148E-3</v>
      </c>
      <c r="CV80" s="7">
        <v>1.359534574694196E-3</v>
      </c>
      <c r="CW80" s="7">
        <v>1.3005801015240797E-3</v>
      </c>
      <c r="CX80" s="7">
        <v>1.3230936909575987E-3</v>
      </c>
      <c r="CY80" s="7">
        <v>1.3254413066096026E-3</v>
      </c>
      <c r="CZ80" s="7">
        <v>1.1864345318623331E-3</v>
      </c>
      <c r="DA80" s="7">
        <v>1.1179978736156997E-3</v>
      </c>
      <c r="DB80" s="7">
        <v>1.0413075764023915E-3</v>
      </c>
      <c r="DC80" s="7">
        <v>9.7016242925931039E-4</v>
      </c>
      <c r="DD80" s="7">
        <v>8.2693403044878432E-4</v>
      </c>
      <c r="DE80" s="7">
        <v>3.7158349357492917E-4</v>
      </c>
      <c r="DF80" s="7">
        <v>2.6080469681579821E-4</v>
      </c>
      <c r="DG80" s="7">
        <v>2.078198764193184E-4</v>
      </c>
      <c r="DH80" s="7">
        <v>1.8333791362712336E-4</v>
      </c>
      <c r="DI80" s="5"/>
      <c r="DJ80" s="7">
        <v>3.5232837039727975E-3</v>
      </c>
      <c r="DK80" s="7">
        <v>4.1231255506340454E-3</v>
      </c>
      <c r="DL80" s="7">
        <v>1.2057187842073666E-2</v>
      </c>
      <c r="DM80" s="7">
        <v>3.4155451331385712E-3</v>
      </c>
      <c r="DN80" s="7">
        <v>1.5974842001310972E-2</v>
      </c>
      <c r="DO80" s="7">
        <v>2.1790651725967614E-2</v>
      </c>
      <c r="DP80" s="7">
        <v>2.5375772203042737E-2</v>
      </c>
      <c r="DQ80" s="7">
        <v>2.5224012395643116E-2</v>
      </c>
      <c r="DR80" s="7">
        <v>2.58538220639104E-2</v>
      </c>
      <c r="DS80" s="7">
        <v>2.7217387305120737E-2</v>
      </c>
      <c r="DT80" s="7">
        <v>2.5840098159010075E-2</v>
      </c>
      <c r="DU80" s="7">
        <v>2.3767146251093683E-2</v>
      </c>
      <c r="DV80" s="7">
        <v>2.4423201779522105E-2</v>
      </c>
      <c r="DW80" s="7">
        <v>2.4868092141073165E-2</v>
      </c>
      <c r="DX80" s="7">
        <v>2.8864587893772362E-2</v>
      </c>
      <c r="DY80" s="7">
        <v>3.1249666011338727E-2</v>
      </c>
      <c r="DZ80" s="7">
        <v>3.3483096732570994E-2</v>
      </c>
      <c r="EA80" s="7">
        <v>3.6761921010620931E-2</v>
      </c>
      <c r="EB80" s="7">
        <v>3.7082092370411837E-2</v>
      </c>
      <c r="EC80" s="7">
        <v>3.7245843063716311E-2</v>
      </c>
      <c r="ED80" s="7">
        <v>3.9498681264593161E-2</v>
      </c>
      <c r="EE80" s="7">
        <v>4.0692731396535071E-2</v>
      </c>
      <c r="EF80" s="7">
        <v>4.346283067542768E-2</v>
      </c>
      <c r="EG80" s="7">
        <v>5.9382759371432198E-2</v>
      </c>
      <c r="EH80" s="7">
        <v>5.431705989149492E-2</v>
      </c>
      <c r="EI80" s="7">
        <v>5.600802342587289E-2</v>
      </c>
      <c r="EJ80" s="7">
        <v>5.6410588624727746E-2</v>
      </c>
      <c r="EK80" s="7">
        <v>4.9700318741801752E-2</v>
      </c>
      <c r="EL80" s="7">
        <v>4.7216102908445363E-2</v>
      </c>
      <c r="EM80" s="7">
        <v>4.3922500079366163E-2</v>
      </c>
      <c r="EN80" s="7">
        <v>4.0904052868717344E-2</v>
      </c>
      <c r="EO80" s="7">
        <v>3.3889119352769954E-2</v>
      </c>
      <c r="EP80" s="7">
        <v>5.4826430510878494E-4</v>
      </c>
      <c r="EQ80" s="7">
        <v>3.1053218239542616E-4</v>
      </c>
      <c r="ER80" s="7">
        <v>2.5335073470290399E-4</v>
      </c>
      <c r="ES80" s="7">
        <v>2.2950510496906764E-4</v>
      </c>
    </row>
    <row r="81" spans="1:149" x14ac:dyDescent="0.25">
      <c r="A81" s="6">
        <v>79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5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5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3.2573452631362403E-6</v>
      </c>
      <c r="DK81" s="7">
        <v>3.8231646578437762E-6</v>
      </c>
      <c r="DL81" s="7">
        <v>8.0703585297844191E-6</v>
      </c>
      <c r="DM81" s="7">
        <v>5.2353206733066018E-6</v>
      </c>
      <c r="DN81" s="7">
        <v>4.6992193939015236E-6</v>
      </c>
      <c r="DO81" s="7">
        <v>9.9251022781566444E-6</v>
      </c>
      <c r="DP81" s="7">
        <v>5.9368528655578028E-6</v>
      </c>
      <c r="DQ81" s="7">
        <v>4.0221899384001332E-6</v>
      </c>
      <c r="DR81" s="7">
        <v>5.5515180791640103E-6</v>
      </c>
      <c r="DS81" s="7">
        <v>5.7537910086510044E-6</v>
      </c>
      <c r="DT81" s="7">
        <v>5.2833807619853916E-6</v>
      </c>
      <c r="DU81" s="7">
        <v>1.2852089929992222E-5</v>
      </c>
      <c r="DV81" s="7">
        <v>6.6193053320117193E-6</v>
      </c>
      <c r="DW81" s="7">
        <v>6.4220967186715303E-6</v>
      </c>
      <c r="DX81" s="7">
        <v>6.454281261630106E-6</v>
      </c>
      <c r="DY81" s="7">
        <v>7.4570480188403747E-6</v>
      </c>
      <c r="DZ81" s="7">
        <v>8.687390933297517E-6</v>
      </c>
      <c r="EA81" s="7">
        <v>1.0239455953742349E-5</v>
      </c>
      <c r="EB81" s="7">
        <v>8.5477847071396768E-6</v>
      </c>
      <c r="EC81" s="7">
        <v>9.0928655930285694E-6</v>
      </c>
      <c r="ED81" s="7">
        <v>8.6621007175711014E-6</v>
      </c>
      <c r="EE81" s="7">
        <v>8.2612027007201269E-6</v>
      </c>
      <c r="EF81" s="7">
        <v>9.0218221319014096E-6</v>
      </c>
      <c r="EG81" s="7">
        <v>9.0166927564246735E-6</v>
      </c>
      <c r="EH81" s="7">
        <v>9.4692210010159125E-6</v>
      </c>
      <c r="EI81" s="7">
        <v>9.6482302014339087E-6</v>
      </c>
      <c r="EJ81" s="7">
        <v>9.5900262017768115E-6</v>
      </c>
      <c r="EK81" s="7">
        <v>8.8788626452844817E-6</v>
      </c>
      <c r="EL81" s="7">
        <v>7.416975485122172E-6</v>
      </c>
      <c r="EM81" s="7">
        <v>6.7236207164610609E-6</v>
      </c>
      <c r="EN81" s="7">
        <v>6.2408981897951928E-6</v>
      </c>
      <c r="EO81" s="7">
        <v>5.1751818928819934E-6</v>
      </c>
      <c r="EP81" s="7">
        <v>1.0104201423817476E-7</v>
      </c>
      <c r="EQ81" s="7">
        <v>6.0031266758570112E-8</v>
      </c>
      <c r="ER81" s="7">
        <v>4.3892053478177429E-8</v>
      </c>
      <c r="ES81" s="7">
        <v>3.8575648259332095E-8</v>
      </c>
    </row>
    <row r="82" spans="1:149" x14ac:dyDescent="0.25">
      <c r="B82" s="16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54E8-3960-47E2-8E59-7F9E687FD8EA}">
  <dimension ref="A1:ES81"/>
  <sheetViews>
    <sheetView workbookViewId="0">
      <selection activeCell="I18" sqref="I18"/>
    </sheetView>
  </sheetViews>
  <sheetFormatPr defaultRowHeight="14" x14ac:dyDescent="0.25"/>
  <cols>
    <col min="1" max="1" width="8.81640625" bestFit="1" customWidth="1"/>
    <col min="3" max="38" width="9.08984375" bestFit="1" customWidth="1"/>
    <col min="40" max="75" width="9.08984375" bestFit="1" customWidth="1"/>
    <col min="77" max="112" width="9.08984375" bestFit="1" customWidth="1"/>
    <col min="114" max="149" width="9.08984375" bestFit="1" customWidth="1"/>
  </cols>
  <sheetData>
    <row r="1" spans="1:149" x14ac:dyDescent="0.25">
      <c r="A1" s="9" t="s">
        <v>878</v>
      </c>
    </row>
    <row r="2" spans="1:149" x14ac:dyDescent="0.25">
      <c r="A2" s="5" t="s">
        <v>790</v>
      </c>
      <c r="B2" s="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5">
        <v>1</v>
      </c>
      <c r="B3" s="5"/>
      <c r="C3" s="7">
        <v>0.12411253824369317</v>
      </c>
      <c r="D3" s="7">
        <v>0.12477536641233987</v>
      </c>
      <c r="E3" s="7">
        <v>0.13739644511554591</v>
      </c>
      <c r="F3" s="7">
        <v>0.15062670767741432</v>
      </c>
      <c r="G3" s="7">
        <v>0.16170462091379639</v>
      </c>
      <c r="H3" s="7">
        <v>0.17303660912358307</v>
      </c>
      <c r="I3" s="7">
        <v>0.20080221638701354</v>
      </c>
      <c r="J3" s="7">
        <v>0.21684164111369661</v>
      </c>
      <c r="K3" s="7">
        <v>0.24324780443939567</v>
      </c>
      <c r="L3" s="7">
        <v>0.23325387308571846</v>
      </c>
      <c r="M3" s="7">
        <v>0.25546920435364584</v>
      </c>
      <c r="N3" s="7">
        <v>0.2772912253850825</v>
      </c>
      <c r="O3" s="7">
        <v>0.27678388910842033</v>
      </c>
      <c r="P3" s="7">
        <v>0.29912995506872836</v>
      </c>
      <c r="Q3" s="7">
        <v>0.38117005122080999</v>
      </c>
      <c r="R3" s="7">
        <v>0.41991932189981918</v>
      </c>
      <c r="S3" s="7">
        <v>0.4555810775381699</v>
      </c>
      <c r="T3" s="7">
        <v>0.49663817056415843</v>
      </c>
      <c r="U3" s="7">
        <v>0.57870237088307475</v>
      </c>
      <c r="V3" s="7">
        <v>0.6324849975192498</v>
      </c>
      <c r="W3" s="7">
        <v>0.64033313872182018</v>
      </c>
      <c r="X3" s="7">
        <v>0.77165369240499204</v>
      </c>
      <c r="Y3" s="7">
        <v>0.81722311428262506</v>
      </c>
      <c r="Z3" s="7">
        <v>0.80910756866993672</v>
      </c>
      <c r="AA3" s="7">
        <v>0.85938352024914644</v>
      </c>
      <c r="AB3" s="7">
        <v>0.84539274579615042</v>
      </c>
      <c r="AC3" s="7">
        <v>0.92667575877004915</v>
      </c>
      <c r="AD3" s="7">
        <v>0.78516544115143139</v>
      </c>
      <c r="AE3" s="7">
        <v>0.71898725269989294</v>
      </c>
      <c r="AF3" s="7">
        <v>0.66503047434569329</v>
      </c>
      <c r="AG3" s="7">
        <v>0.61910359668903048</v>
      </c>
      <c r="AH3" s="7">
        <v>0.50020995351302844</v>
      </c>
      <c r="AI3" s="7">
        <v>6.1509778092716932E-2</v>
      </c>
      <c r="AJ3" s="7">
        <v>4.2901999037252968E-2</v>
      </c>
      <c r="AK3" s="7">
        <v>3.9331903274320811E-2</v>
      </c>
      <c r="AL3" s="7">
        <v>3.6406621440955252E-2</v>
      </c>
      <c r="AM3" s="5"/>
      <c r="AN3" s="7">
        <v>3.0098192817637121E-2</v>
      </c>
      <c r="AO3" s="7">
        <v>3.1934686358526997E-2</v>
      </c>
      <c r="AP3" s="7">
        <v>3.5194097916653497E-2</v>
      </c>
      <c r="AQ3" s="7">
        <v>3.8595065743406924E-2</v>
      </c>
      <c r="AR3" s="7">
        <v>4.1481895537634837E-2</v>
      </c>
      <c r="AS3" s="7">
        <v>4.4395403824374013E-2</v>
      </c>
      <c r="AT3" s="7">
        <v>5.1307094188548626E-2</v>
      </c>
      <c r="AU3" s="7">
        <v>5.5592357907260123E-2</v>
      </c>
      <c r="AV3" s="7">
        <v>6.2256874104292412E-2</v>
      </c>
      <c r="AW3" s="7">
        <v>6.0209546847986212E-2</v>
      </c>
      <c r="AX3" s="7">
        <v>6.5513129163414091E-2</v>
      </c>
      <c r="AY3" s="7">
        <v>7.1096571538316125E-2</v>
      </c>
      <c r="AZ3" s="7">
        <v>7.1301197977263933E-2</v>
      </c>
      <c r="BA3" s="7">
        <v>7.6738064018673321E-2</v>
      </c>
      <c r="BB3" s="7">
        <v>9.6949330708578696E-2</v>
      </c>
      <c r="BC3" s="7">
        <v>0.10749194203262483</v>
      </c>
      <c r="BD3" s="7">
        <v>0.11679131605397421</v>
      </c>
      <c r="BE3" s="7">
        <v>0.12728376197275479</v>
      </c>
      <c r="BF3" s="7">
        <v>0.14781863095953077</v>
      </c>
      <c r="BG3" s="7">
        <v>0.16204228023871173</v>
      </c>
      <c r="BH3" s="7">
        <v>0.16480403226350834</v>
      </c>
      <c r="BI3" s="7">
        <v>0.19682456234329235</v>
      </c>
      <c r="BJ3" s="7">
        <v>0.20969907860677195</v>
      </c>
      <c r="BK3" s="7">
        <v>0.20854939874991221</v>
      </c>
      <c r="BL3" s="7">
        <v>0.22072190394587332</v>
      </c>
      <c r="BM3" s="7">
        <v>0.21797188343028351</v>
      </c>
      <c r="BN3" s="7">
        <v>0.23760071819566952</v>
      </c>
      <c r="BO3" s="7">
        <v>0.20437464068269343</v>
      </c>
      <c r="BP3" s="7">
        <v>0.18653063154697813</v>
      </c>
      <c r="BQ3" s="7">
        <v>0.17232093303951279</v>
      </c>
      <c r="BR3" s="7">
        <v>0.16035913096462315</v>
      </c>
      <c r="BS3" s="7">
        <v>0.1315265581420744</v>
      </c>
      <c r="BT3" s="7">
        <v>48.316116395105716</v>
      </c>
      <c r="BU3" s="7">
        <v>65.127868116025368</v>
      </c>
      <c r="BV3" s="7">
        <v>71.046002704069238</v>
      </c>
      <c r="BW3" s="7">
        <v>71.650641482475706</v>
      </c>
      <c r="BX3" s="5"/>
      <c r="BY3" s="7">
        <v>2.499438071787492</v>
      </c>
      <c r="BZ3" s="7">
        <v>2.7880471045307473</v>
      </c>
      <c r="CA3" s="7">
        <v>3.076408610570549</v>
      </c>
      <c r="CB3" s="7">
        <v>3.3747178467332555</v>
      </c>
      <c r="CC3" s="7">
        <v>3.6309033644755333</v>
      </c>
      <c r="CD3" s="7">
        <v>3.8864696491636574</v>
      </c>
      <c r="CE3" s="7">
        <v>4.4750850115301795</v>
      </c>
      <c r="CF3" s="7">
        <v>4.8632451101204097</v>
      </c>
      <c r="CG3" s="7">
        <v>5.4382418207631762</v>
      </c>
      <c r="CH3" s="7">
        <v>5.2990335391525534</v>
      </c>
      <c r="CI3" s="7">
        <v>5.7330175937637398</v>
      </c>
      <c r="CJ3" s="7">
        <v>6.2202886940542292</v>
      </c>
      <c r="CK3" s="7">
        <v>6.2641592434314983</v>
      </c>
      <c r="CL3" s="7">
        <v>6.7173993215621799</v>
      </c>
      <c r="CM3" s="7">
        <v>8.4214986660172713</v>
      </c>
      <c r="CN3" s="7">
        <v>9.3903255560722645</v>
      </c>
      <c r="CO3" s="7">
        <v>10.216528424227814</v>
      </c>
      <c r="CP3" s="7">
        <v>11.131995777996979</v>
      </c>
      <c r="CQ3" s="7">
        <v>12.889270965997426</v>
      </c>
      <c r="CR3" s="7">
        <v>14.166964385909347</v>
      </c>
      <c r="CS3" s="7">
        <v>14.46715128135264</v>
      </c>
      <c r="CT3" s="7">
        <v>17.141197784051418</v>
      </c>
      <c r="CU3" s="7">
        <v>18.358657681838931</v>
      </c>
      <c r="CV3" s="7">
        <v>18.331348051945696</v>
      </c>
      <c r="CW3" s="7">
        <v>19.341405208351052</v>
      </c>
      <c r="CX3" s="7">
        <v>19.165222523979654</v>
      </c>
      <c r="CY3" s="7">
        <v>20.789147174974413</v>
      </c>
      <c r="CZ3" s="7">
        <v>18.118533978653101</v>
      </c>
      <c r="DA3" s="7">
        <v>16.491911630367401</v>
      </c>
      <c r="DB3" s="7">
        <v>15.218890612856617</v>
      </c>
      <c r="DC3" s="7">
        <v>14.157529707501309</v>
      </c>
      <c r="DD3" s="7">
        <v>11.763192258176629</v>
      </c>
      <c r="DE3" s="7">
        <v>26.118312843952246</v>
      </c>
      <c r="DF3" s="7">
        <v>13.760141009094429</v>
      </c>
      <c r="DG3" s="7">
        <v>10.985445215731962</v>
      </c>
      <c r="DH3" s="7">
        <v>9.9545614039255188</v>
      </c>
      <c r="DI3" s="5"/>
      <c r="DJ3" s="7">
        <v>1.0648662998691589</v>
      </c>
      <c r="DK3" s="7">
        <v>1.1833325002571855</v>
      </c>
      <c r="DL3" s="7">
        <v>1.234400387628517</v>
      </c>
      <c r="DM3" s="7">
        <v>1.345739222571402</v>
      </c>
      <c r="DN3" s="7">
        <v>1.4452805515946514</v>
      </c>
      <c r="DO3" s="7">
        <v>1.5466224952022207</v>
      </c>
      <c r="DP3" s="7">
        <v>1.7893767969260939</v>
      </c>
      <c r="DQ3" s="7">
        <v>1.9373207493867961</v>
      </c>
      <c r="DR3" s="7">
        <v>2.1703406689382652</v>
      </c>
      <c r="DS3" s="7">
        <v>2.094299741206644</v>
      </c>
      <c r="DT3" s="7">
        <v>2.2821658813281958</v>
      </c>
      <c r="DU3" s="7">
        <v>2.4772529004786774</v>
      </c>
      <c r="DV3" s="7">
        <v>2.4812916164729661</v>
      </c>
      <c r="DW3" s="7">
        <v>2.673078515117874</v>
      </c>
      <c r="DX3" s="7">
        <v>3.3853453055100533</v>
      </c>
      <c r="DY3" s="7">
        <v>3.7480044664881835</v>
      </c>
      <c r="DZ3" s="7">
        <v>4.0699162248413687</v>
      </c>
      <c r="EA3" s="7">
        <v>4.4356149274926704</v>
      </c>
      <c r="EB3" s="7">
        <v>5.1558945429813381</v>
      </c>
      <c r="EC3" s="7">
        <v>5.6480457682260932</v>
      </c>
      <c r="ED3" s="7">
        <v>5.7367892028008622</v>
      </c>
      <c r="EE3" s="7">
        <v>6.8670311253234368</v>
      </c>
      <c r="EF3" s="7">
        <v>7.3063899021993279</v>
      </c>
      <c r="EG3" s="7">
        <v>7.2563266702494849</v>
      </c>
      <c r="EH3" s="7">
        <v>7.6860051526549578</v>
      </c>
      <c r="EI3" s="7">
        <v>7.5831337274305648</v>
      </c>
      <c r="EJ3" s="7">
        <v>8.2774713871371279</v>
      </c>
      <c r="EK3" s="7">
        <v>7.0925279490083426</v>
      </c>
      <c r="EL3" s="7">
        <v>6.4754320298811461</v>
      </c>
      <c r="EM3" s="7">
        <v>5.9846527520220896</v>
      </c>
      <c r="EN3" s="7">
        <v>5.5700819693876458</v>
      </c>
      <c r="EO3" s="7">
        <v>4.5499929785541449</v>
      </c>
      <c r="EP3" s="7">
        <v>8.1574521638010378</v>
      </c>
      <c r="EQ3" s="7">
        <v>3.6869332487882422</v>
      </c>
      <c r="ER3" s="7">
        <v>3.1585953027779987</v>
      </c>
      <c r="ES3" s="7">
        <v>2.9113867955830295</v>
      </c>
    </row>
    <row r="4" spans="1:149" x14ac:dyDescent="0.25">
      <c r="A4" s="5">
        <v>2</v>
      </c>
      <c r="B4" s="5"/>
      <c r="C4" s="7">
        <v>1.2614787569586594</v>
      </c>
      <c r="D4" s="7">
        <v>1.9352030905732824</v>
      </c>
      <c r="E4" s="7">
        <v>2.2580410660357333</v>
      </c>
      <c r="F4" s="7">
        <v>2.4312805457511701</v>
      </c>
      <c r="G4" s="7">
        <v>2.5902475437722128</v>
      </c>
      <c r="H4" s="7">
        <v>3.0288072560329709</v>
      </c>
      <c r="I4" s="7">
        <v>3.654737526813165</v>
      </c>
      <c r="J4" s="7">
        <v>3.7955785173157732</v>
      </c>
      <c r="K4" s="7">
        <v>3.9065539431758931</v>
      </c>
      <c r="L4" s="7">
        <v>4.0389846473492685</v>
      </c>
      <c r="M4" s="7">
        <v>4.3666491662243159</v>
      </c>
      <c r="N4" s="7">
        <v>4.8444206283665521</v>
      </c>
      <c r="O4" s="7">
        <v>4.9801486747887012</v>
      </c>
      <c r="P4" s="7">
        <v>6.0855578983110297</v>
      </c>
      <c r="Q4" s="7">
        <v>6.4556860564932244</v>
      </c>
      <c r="R4" s="7">
        <v>7.6952763548342027</v>
      </c>
      <c r="S4" s="7">
        <v>10.206821924279179</v>
      </c>
      <c r="T4" s="7">
        <v>8.6701990947691865</v>
      </c>
      <c r="U4" s="7">
        <v>9.2122077312864938</v>
      </c>
      <c r="V4" s="7">
        <v>10.018726943850103</v>
      </c>
      <c r="W4" s="7">
        <v>10.560336484886449</v>
      </c>
      <c r="X4" s="7">
        <v>11.228219118357918</v>
      </c>
      <c r="Y4" s="7">
        <v>11.702043684661316</v>
      </c>
      <c r="Z4" s="7">
        <v>12.26402270320345</v>
      </c>
      <c r="AA4" s="7">
        <v>12.055686424651627</v>
      </c>
      <c r="AB4" s="7">
        <v>11.830678509744022</v>
      </c>
      <c r="AC4" s="7">
        <v>12.017762644357477</v>
      </c>
      <c r="AD4" s="7">
        <v>10.730802522313608</v>
      </c>
      <c r="AE4" s="7">
        <v>9.5185457805238585</v>
      </c>
      <c r="AF4" s="7">
        <v>8.7819897844003592</v>
      </c>
      <c r="AG4" s="7">
        <v>8.1742578525272762</v>
      </c>
      <c r="AH4" s="7">
        <v>6.6047671133252477</v>
      </c>
      <c r="AI4" s="7">
        <v>0.80184436591772412</v>
      </c>
      <c r="AJ4" s="7">
        <v>0.58438438473465915</v>
      </c>
      <c r="AK4" s="7">
        <v>0.51652336986831138</v>
      </c>
      <c r="AL4" s="7">
        <v>0.47765212786484901</v>
      </c>
      <c r="AM4" s="5"/>
      <c r="AN4" s="7">
        <v>0.23479179557941263</v>
      </c>
      <c r="AO4" s="7">
        <v>0.32957405423617536</v>
      </c>
      <c r="AP4" s="7">
        <v>0.37837286945823151</v>
      </c>
      <c r="AQ4" s="7">
        <v>0.4112599203073754</v>
      </c>
      <c r="AR4" s="7">
        <v>0.45052167785260583</v>
      </c>
      <c r="AS4" s="7">
        <v>0.52626959738641121</v>
      </c>
      <c r="AT4" s="7">
        <v>0.63953560376098673</v>
      </c>
      <c r="AU4" s="7">
        <v>0.65333299627098007</v>
      </c>
      <c r="AV4" s="7">
        <v>0.68159442064774334</v>
      </c>
      <c r="AW4" s="7">
        <v>0.71102504670160926</v>
      </c>
      <c r="AX4" s="7">
        <v>0.79306496583748121</v>
      </c>
      <c r="AY4" s="7">
        <v>0.85417405400836377</v>
      </c>
      <c r="AZ4" s="7">
        <v>0.87054190145522203</v>
      </c>
      <c r="BA4" s="7">
        <v>1.0124487384007226</v>
      </c>
      <c r="BB4" s="7">
        <v>1.1111880962075962</v>
      </c>
      <c r="BC4" s="7">
        <v>1.3088906698314695</v>
      </c>
      <c r="BD4" s="7">
        <v>1.6282994251630361</v>
      </c>
      <c r="BE4" s="7">
        <v>1.5191231802061256</v>
      </c>
      <c r="BF4" s="7">
        <v>1.6125204949915566</v>
      </c>
      <c r="BG4" s="7">
        <v>1.7224700889231135</v>
      </c>
      <c r="BH4" s="7">
        <v>1.8129130251656631</v>
      </c>
      <c r="BI4" s="7">
        <v>1.9729674403880149</v>
      </c>
      <c r="BJ4" s="7">
        <v>2.0477920141662378</v>
      </c>
      <c r="BK4" s="7">
        <v>2.1828699626769223</v>
      </c>
      <c r="BL4" s="7">
        <v>2.2106994195200214</v>
      </c>
      <c r="BM4" s="7">
        <v>2.1529464070245021</v>
      </c>
      <c r="BN4" s="7">
        <v>2.1721215876876006</v>
      </c>
      <c r="BO4" s="7">
        <v>1.9514657734212588</v>
      </c>
      <c r="BP4" s="7">
        <v>1.7693295593223362</v>
      </c>
      <c r="BQ4" s="7">
        <v>1.6328900435629734</v>
      </c>
      <c r="BR4" s="7">
        <v>1.5193549100865533</v>
      </c>
      <c r="BS4" s="7">
        <v>1.2461856668129718</v>
      </c>
      <c r="BT4" s="7">
        <v>445.30050722629085</v>
      </c>
      <c r="BU4" s="7">
        <v>620.8075251731708</v>
      </c>
      <c r="BV4" s="7">
        <v>682.43164142296871</v>
      </c>
      <c r="BW4" s="7">
        <v>691.14550964852594</v>
      </c>
      <c r="BX4" s="5"/>
      <c r="BY4" s="7">
        <v>17.922971805962355</v>
      </c>
      <c r="BZ4" s="7">
        <v>21.833321576188315</v>
      </c>
      <c r="CA4" s="7">
        <v>23.759258262222385</v>
      </c>
      <c r="CB4" s="7">
        <v>26.017076124553046</v>
      </c>
      <c r="CC4" s="7">
        <v>30.055525478510226</v>
      </c>
      <c r="CD4" s="7">
        <v>35.533176109371674</v>
      </c>
      <c r="CE4" s="7">
        <v>43.962326030879218</v>
      </c>
      <c r="CF4" s="7">
        <v>43.228090096109355</v>
      </c>
      <c r="CG4" s="7">
        <v>45.796781762389919</v>
      </c>
      <c r="CH4" s="7">
        <v>48.838659688525695</v>
      </c>
      <c r="CI4" s="7">
        <v>57.658517597845112</v>
      </c>
      <c r="CJ4" s="7">
        <v>59.467331383304014</v>
      </c>
      <c r="CK4" s="7">
        <v>59.34635605195146</v>
      </c>
      <c r="CL4" s="7">
        <v>63.548734983570554</v>
      </c>
      <c r="CM4" s="7">
        <v>72.951174977050741</v>
      </c>
      <c r="CN4" s="7">
        <v>85.07031624027276</v>
      </c>
      <c r="CO4" s="7">
        <v>93.876167554645633</v>
      </c>
      <c r="CP4" s="7">
        <v>101.30942757961746</v>
      </c>
      <c r="CQ4" s="7">
        <v>109.02617756987843</v>
      </c>
      <c r="CR4" s="7">
        <v>112.9647222475775</v>
      </c>
      <c r="CS4" s="7">
        <v>118.39919141038689</v>
      </c>
      <c r="CT4" s="7">
        <v>133.5982047991746</v>
      </c>
      <c r="CU4" s="7">
        <v>137.67110576937606</v>
      </c>
      <c r="CV4" s="7">
        <v>151.804950624875</v>
      </c>
      <c r="CW4" s="7">
        <v>160.91450406800811</v>
      </c>
      <c r="CX4" s="7">
        <v>155.22865096939398</v>
      </c>
      <c r="CY4" s="7">
        <v>154.11279821822012</v>
      </c>
      <c r="CZ4" s="7">
        <v>139.32573096755326</v>
      </c>
      <c r="DA4" s="7">
        <v>130.57232056303732</v>
      </c>
      <c r="DB4" s="7">
        <v>121.13616886494458</v>
      </c>
      <c r="DC4" s="7">
        <v>112.77355075264286</v>
      </c>
      <c r="DD4" s="7">
        <v>93.711378498577389</v>
      </c>
      <c r="DE4" s="7">
        <v>192.00434439445479</v>
      </c>
      <c r="DF4" s="7">
        <v>104.8867620102439</v>
      </c>
      <c r="DG4" s="7">
        <v>86.652589719098728</v>
      </c>
      <c r="DH4" s="7">
        <v>79.002802133162319</v>
      </c>
      <c r="DI4" s="5"/>
      <c r="DJ4" s="7">
        <v>6.534382014197031</v>
      </c>
      <c r="DK4" s="7">
        <v>7.2619031370337401</v>
      </c>
      <c r="DL4" s="7">
        <v>8.0390874062225102</v>
      </c>
      <c r="DM4" s="7">
        <v>8.8281413151880965</v>
      </c>
      <c r="DN4" s="7">
        <v>10.193696390436413</v>
      </c>
      <c r="DO4" s="7">
        <v>12.009831709748124</v>
      </c>
      <c r="DP4" s="7">
        <v>14.849518510732782</v>
      </c>
      <c r="DQ4" s="7">
        <v>14.45235628002872</v>
      </c>
      <c r="DR4" s="7">
        <v>15.429334500309611</v>
      </c>
      <c r="DS4" s="7">
        <v>16.382781504505964</v>
      </c>
      <c r="DT4" s="7">
        <v>19.392485093877568</v>
      </c>
      <c r="DU4" s="7">
        <v>19.875518933388818</v>
      </c>
      <c r="DV4" s="7">
        <v>19.785290092842345</v>
      </c>
      <c r="DW4" s="7">
        <v>21.300079609784657</v>
      </c>
      <c r="DX4" s="7">
        <v>24.684592300719462</v>
      </c>
      <c r="DY4" s="7">
        <v>28.740911121076678</v>
      </c>
      <c r="DZ4" s="7">
        <v>31.580804052241348</v>
      </c>
      <c r="EA4" s="7">
        <v>34.049947878009696</v>
      </c>
      <c r="EB4" s="7">
        <v>36.775110646355934</v>
      </c>
      <c r="EC4" s="7">
        <v>38.121852171225278</v>
      </c>
      <c r="ED4" s="7">
        <v>39.913563748347784</v>
      </c>
      <c r="EE4" s="7">
        <v>45.418630953883465</v>
      </c>
      <c r="EF4" s="7">
        <v>46.609799124068076</v>
      </c>
      <c r="EG4" s="7">
        <v>51.311134426036702</v>
      </c>
      <c r="EH4" s="7">
        <v>54.253297085690711</v>
      </c>
      <c r="EI4" s="7">
        <v>52.054620512194425</v>
      </c>
      <c r="EJ4" s="7">
        <v>52.05484804294052</v>
      </c>
      <c r="EK4" s="7">
        <v>46.576645506232353</v>
      </c>
      <c r="EL4" s="7">
        <v>43.696530336390168</v>
      </c>
      <c r="EM4" s="7">
        <v>40.51069158310019</v>
      </c>
      <c r="EN4" s="7">
        <v>37.714955841382512</v>
      </c>
      <c r="EO4" s="7">
        <v>30.808460682363371</v>
      </c>
      <c r="EP4" s="7">
        <v>51.217878767130635</v>
      </c>
      <c r="EQ4" s="7">
        <v>24.249363884269876</v>
      </c>
      <c r="ER4" s="7">
        <v>21.39317245451355</v>
      </c>
      <c r="ES4" s="7">
        <v>19.758274911598985</v>
      </c>
    </row>
    <row r="5" spans="1:149" x14ac:dyDescent="0.25">
      <c r="A5" s="5">
        <v>3</v>
      </c>
      <c r="B5" s="5"/>
      <c r="C5" s="7">
        <v>1.2932184758609495</v>
      </c>
      <c r="D5" s="7">
        <v>1.4851397477605535</v>
      </c>
      <c r="E5" s="7">
        <v>1.5748750184819875</v>
      </c>
      <c r="F5" s="7">
        <v>1.7304832243329102</v>
      </c>
      <c r="G5" s="7">
        <v>2.0610667468215316</v>
      </c>
      <c r="H5" s="7">
        <v>2.5084434701996936</v>
      </c>
      <c r="I5" s="7">
        <v>3.1633549999340351</v>
      </c>
      <c r="J5" s="7">
        <v>2.9580570429175301</v>
      </c>
      <c r="K5" s="7">
        <v>3.1050404305672723</v>
      </c>
      <c r="L5" s="7">
        <v>3.4099563247306017</v>
      </c>
      <c r="M5" s="7">
        <v>4.1422943418422493</v>
      </c>
      <c r="N5" s="7">
        <v>4.1499701994292915</v>
      </c>
      <c r="O5" s="7">
        <v>4.1293771200504583</v>
      </c>
      <c r="P5" s="7">
        <v>4.4541343049215811</v>
      </c>
      <c r="Q5" s="7">
        <v>4.9975669952516535</v>
      </c>
      <c r="R5" s="7">
        <v>5.9188545750461117</v>
      </c>
      <c r="S5" s="7">
        <v>6.5088878199890772</v>
      </c>
      <c r="T5" s="7">
        <v>6.9803052135730148</v>
      </c>
      <c r="U5" s="7">
        <v>7.3286622180174232</v>
      </c>
      <c r="V5" s="7">
        <v>7.4541899960675302</v>
      </c>
      <c r="W5" s="7">
        <v>7.8775186915444175</v>
      </c>
      <c r="X5" s="7">
        <v>8.7836852165922235</v>
      </c>
      <c r="Y5" s="7">
        <v>8.8367524058648144</v>
      </c>
      <c r="Z5" s="7">
        <v>10.188786699285338</v>
      </c>
      <c r="AA5" s="7">
        <v>10.720880335341231</v>
      </c>
      <c r="AB5" s="7">
        <v>10.123769391270075</v>
      </c>
      <c r="AC5" s="7">
        <v>9.7588642561880423</v>
      </c>
      <c r="AD5" s="7">
        <v>8.8874130383464891</v>
      </c>
      <c r="AE5" s="7">
        <v>8.4475083273762905</v>
      </c>
      <c r="AF5" s="7">
        <v>7.8346249016771132</v>
      </c>
      <c r="AG5" s="7">
        <v>7.294721634288627</v>
      </c>
      <c r="AH5" s="7">
        <v>5.8943266243854762</v>
      </c>
      <c r="AI5" s="7">
        <v>0.65293006350357119</v>
      </c>
      <c r="AJ5" s="7">
        <v>0.48168691881083892</v>
      </c>
      <c r="AK5" s="7">
        <v>0.4573692542742066</v>
      </c>
      <c r="AL5" s="7">
        <v>0.42371758536029019</v>
      </c>
      <c r="AM5" s="5"/>
      <c r="AN5" s="7">
        <v>0.52770599045453037</v>
      </c>
      <c r="AO5" s="7">
        <v>0.63477248054972779</v>
      </c>
      <c r="AP5" s="7">
        <v>0.6813137102156418</v>
      </c>
      <c r="AQ5" s="7">
        <v>0.74637027577691017</v>
      </c>
      <c r="AR5" s="7">
        <v>0.88620208868534966</v>
      </c>
      <c r="AS5" s="7">
        <v>1.0800778640175088</v>
      </c>
      <c r="AT5" s="7">
        <v>1.3633223732325801</v>
      </c>
      <c r="AU5" s="7">
        <v>1.2874985812604396</v>
      </c>
      <c r="AV5" s="7">
        <v>1.3477843166251884</v>
      </c>
      <c r="AW5" s="7">
        <v>1.4791516671675793</v>
      </c>
      <c r="AX5" s="7">
        <v>1.793701297888074</v>
      </c>
      <c r="AY5" s="7">
        <v>1.8107732969020149</v>
      </c>
      <c r="AZ5" s="7">
        <v>1.8010817007286766</v>
      </c>
      <c r="BA5" s="7">
        <v>1.9356642246735642</v>
      </c>
      <c r="BB5" s="7">
        <v>2.1711068837104306</v>
      </c>
      <c r="BC5" s="7">
        <v>2.5702721821522707</v>
      </c>
      <c r="BD5" s="7">
        <v>2.8379277342430425</v>
      </c>
      <c r="BE5" s="7">
        <v>3.0496360987420874</v>
      </c>
      <c r="BF5" s="7">
        <v>3.2073292322844789</v>
      </c>
      <c r="BG5" s="7">
        <v>3.2571839793921811</v>
      </c>
      <c r="BH5" s="7">
        <v>3.4474523186955204</v>
      </c>
      <c r="BI5" s="7">
        <v>3.8366876327181627</v>
      </c>
      <c r="BJ5" s="7">
        <v>3.8806743710721059</v>
      </c>
      <c r="BK5" s="7">
        <v>4.4513931067537449</v>
      </c>
      <c r="BL5" s="7">
        <v>4.7068709899302172</v>
      </c>
      <c r="BM5" s="7">
        <v>4.4745520151336944</v>
      </c>
      <c r="BN5" s="7">
        <v>4.3092340436860681</v>
      </c>
      <c r="BO5" s="7">
        <v>3.9356233110317493</v>
      </c>
      <c r="BP5" s="7">
        <v>3.7330679892263898</v>
      </c>
      <c r="BQ5" s="7">
        <v>3.4661433668202113</v>
      </c>
      <c r="BR5" s="7">
        <v>3.2274754574316691</v>
      </c>
      <c r="BS5" s="7">
        <v>2.6471550053632598</v>
      </c>
      <c r="BT5" s="7">
        <v>890.38781203073836</v>
      </c>
      <c r="BU5" s="7">
        <v>1260.7198525620522</v>
      </c>
      <c r="BV5" s="7">
        <v>1429.2067935039174</v>
      </c>
      <c r="BW5" s="7">
        <v>1471.0334621802351</v>
      </c>
      <c r="BX5" s="5"/>
      <c r="BY5" s="7">
        <v>77.073410247596954</v>
      </c>
      <c r="BZ5" s="7">
        <v>97.008889765938974</v>
      </c>
      <c r="CA5" s="7">
        <v>104.86954021854935</v>
      </c>
      <c r="CB5" s="7">
        <v>114.88381022837162</v>
      </c>
      <c r="CC5" s="7">
        <v>135.81607911152784</v>
      </c>
      <c r="CD5" s="7">
        <v>165.11220914642209</v>
      </c>
      <c r="CE5" s="7">
        <v>207.9116096659223</v>
      </c>
      <c r="CF5" s="7">
        <v>199.6267463886642</v>
      </c>
      <c r="CG5" s="7">
        <v>207.84603745633936</v>
      </c>
      <c r="CH5" s="7">
        <v>227.25266796648785</v>
      </c>
      <c r="CI5" s="7">
        <v>273.91317495015198</v>
      </c>
      <c r="CJ5" s="7">
        <v>279.18189947196669</v>
      </c>
      <c r="CK5" s="7">
        <v>278.25258924316938</v>
      </c>
      <c r="CL5" s="7">
        <v>297.69296299950872</v>
      </c>
      <c r="CM5" s="7">
        <v>332.91030173272657</v>
      </c>
      <c r="CN5" s="7">
        <v>392.69901268472739</v>
      </c>
      <c r="CO5" s="7">
        <v>434.92117713409897</v>
      </c>
      <c r="CP5" s="7">
        <v>467.97320639661507</v>
      </c>
      <c r="CQ5" s="7">
        <v>492.80611852151355</v>
      </c>
      <c r="CR5" s="7">
        <v>502.00284865849517</v>
      </c>
      <c r="CS5" s="7">
        <v>529.66476266787515</v>
      </c>
      <c r="CT5" s="7">
        <v>587.49758127017617</v>
      </c>
      <c r="CU5" s="7">
        <v>597.22754852944308</v>
      </c>
      <c r="CV5" s="7">
        <v>680.42638869421819</v>
      </c>
      <c r="CW5" s="7">
        <v>722.02219342671924</v>
      </c>
      <c r="CX5" s="7">
        <v>690.5125031959443</v>
      </c>
      <c r="CY5" s="7">
        <v>665.00236145477379</v>
      </c>
      <c r="CZ5" s="7">
        <v>609.40345407057634</v>
      </c>
      <c r="DA5" s="7">
        <v>576.81832164164325</v>
      </c>
      <c r="DB5" s="7">
        <v>536.08593266747096</v>
      </c>
      <c r="DC5" s="7">
        <v>499.20366194264903</v>
      </c>
      <c r="DD5" s="7">
        <v>414.8716067911505</v>
      </c>
      <c r="DE5" s="7">
        <v>824.68762208830071</v>
      </c>
      <c r="DF5" s="7">
        <v>456.61890987529927</v>
      </c>
      <c r="DG5" s="7">
        <v>381.65720114469542</v>
      </c>
      <c r="DH5" s="7">
        <v>348.66597969733868</v>
      </c>
      <c r="DI5" s="5"/>
      <c r="DJ5" s="7">
        <v>26.148426253035495</v>
      </c>
      <c r="DK5" s="7">
        <v>29.06187236931174</v>
      </c>
      <c r="DL5" s="7">
        <v>33.012389125142839</v>
      </c>
      <c r="DM5" s="7">
        <v>36.408935841539382</v>
      </c>
      <c r="DN5" s="7">
        <v>43.29015665438618</v>
      </c>
      <c r="DO5" s="7">
        <v>52.753290843386502</v>
      </c>
      <c r="DP5" s="7">
        <v>66.577718742590122</v>
      </c>
      <c r="DQ5" s="7">
        <v>62.703063907788639</v>
      </c>
      <c r="DR5" s="7">
        <v>65.660068470206198</v>
      </c>
      <c r="DS5" s="7">
        <v>72.087433104383607</v>
      </c>
      <c r="DT5" s="7">
        <v>87.474426131922783</v>
      </c>
      <c r="DU5" s="7">
        <v>88.134610788544677</v>
      </c>
      <c r="DV5" s="7">
        <v>87.640288814840346</v>
      </c>
      <c r="DW5" s="7">
        <v>94.280489306363705</v>
      </c>
      <c r="DX5" s="7">
        <v>105.7791411219691</v>
      </c>
      <c r="DY5" s="7">
        <v>125.25849126871653</v>
      </c>
      <c r="DZ5" s="7">
        <v>138.16539084259739</v>
      </c>
      <c r="EA5" s="7">
        <v>148.37786825089796</v>
      </c>
      <c r="EB5" s="7">
        <v>155.97050377749892</v>
      </c>
      <c r="EC5" s="7">
        <v>158.43368787954657</v>
      </c>
      <c r="ED5" s="7">
        <v>167.63404364232036</v>
      </c>
      <c r="EE5" s="7">
        <v>186.67079356580899</v>
      </c>
      <c r="EF5" s="7">
        <v>188.55592400385126</v>
      </c>
      <c r="EG5" s="7">
        <v>216.56126785447017</v>
      </c>
      <c r="EH5" s="7">
        <v>228.73842377519736</v>
      </c>
      <c r="EI5" s="7">
        <v>217.03168256692723</v>
      </c>
      <c r="EJ5" s="7">
        <v>209.0101232238369</v>
      </c>
      <c r="EK5" s="7">
        <v>190.73763262120715</v>
      </c>
      <c r="EL5" s="7">
        <v>181.00256832841421</v>
      </c>
      <c r="EM5" s="7">
        <v>168.02140885331562</v>
      </c>
      <c r="EN5" s="7">
        <v>156.4438242966587</v>
      </c>
      <c r="EO5" s="7">
        <v>127.79765627722715</v>
      </c>
      <c r="EP5" s="7">
        <v>205.72368497724</v>
      </c>
      <c r="EQ5" s="7">
        <v>99.491458377190227</v>
      </c>
      <c r="ER5" s="7">
        <v>88.863005156345181</v>
      </c>
      <c r="ES5" s="7">
        <v>82.139399552672671</v>
      </c>
    </row>
    <row r="6" spans="1:149" x14ac:dyDescent="0.25">
      <c r="A6" s="5">
        <v>4</v>
      </c>
      <c r="B6" s="5"/>
      <c r="C6" s="7">
        <v>2.399204529069936</v>
      </c>
      <c r="D6" s="7">
        <v>4.12603960061083</v>
      </c>
      <c r="E6" s="7">
        <v>4.8912244276194841</v>
      </c>
      <c r="F6" s="7">
        <v>5.2471613077140962</v>
      </c>
      <c r="G6" s="7">
        <v>5.5333819835996358</v>
      </c>
      <c r="H6" s="7">
        <v>6.5235733402799037</v>
      </c>
      <c r="I6" s="7">
        <v>7.8766878557519382</v>
      </c>
      <c r="J6" s="7">
        <v>8.2237958934343709</v>
      </c>
      <c r="K6" s="7">
        <v>8.3478579511187121</v>
      </c>
      <c r="L6" s="7">
        <v>8.6720697729616525</v>
      </c>
      <c r="M6" s="7">
        <v>9.2479359750337018</v>
      </c>
      <c r="N6" s="7">
        <v>10.397174219177911</v>
      </c>
      <c r="O6" s="7">
        <v>10.765162316059644</v>
      </c>
      <c r="P6" s="7">
        <v>13.479826615481985</v>
      </c>
      <c r="Q6" s="7">
        <v>13.919289882399166</v>
      </c>
      <c r="R6" s="7">
        <v>16.763193584665636</v>
      </c>
      <c r="S6" s="7">
        <v>23.045915341209877</v>
      </c>
      <c r="T6" s="7">
        <v>18.706728890002008</v>
      </c>
      <c r="U6" s="7">
        <v>19.635575357662415</v>
      </c>
      <c r="V6" s="7">
        <v>21.468257328488868</v>
      </c>
      <c r="W6" s="7">
        <v>22.745041093925746</v>
      </c>
      <c r="X6" s="7">
        <v>23.633678785797457</v>
      </c>
      <c r="Y6" s="7">
        <v>24.642691469022328</v>
      </c>
      <c r="Z6" s="7">
        <v>25.836539785315356</v>
      </c>
      <c r="AA6" s="7">
        <v>24.915809698107907</v>
      </c>
      <c r="AB6" s="7">
        <v>24.53426687769716</v>
      </c>
      <c r="AC6" s="7">
        <v>24.709478066228606</v>
      </c>
      <c r="AD6" s="7">
        <v>22.239724255473451</v>
      </c>
      <c r="AE6" s="7">
        <v>19.482977422892894</v>
      </c>
      <c r="AF6" s="7">
        <v>17.956020232992344</v>
      </c>
      <c r="AG6" s="7">
        <v>16.712178369168452</v>
      </c>
      <c r="AH6" s="7">
        <v>13.510522443771356</v>
      </c>
      <c r="AI6" s="7">
        <v>1.5898441458352028</v>
      </c>
      <c r="AJ6" s="7">
        <v>1.1489511928294429</v>
      </c>
      <c r="AK6" s="7">
        <v>1.000380369007869</v>
      </c>
      <c r="AL6" s="7">
        <v>0.92471353323794336</v>
      </c>
      <c r="AM6" s="5"/>
      <c r="AN6" s="7">
        <v>0.33036060305226861</v>
      </c>
      <c r="AO6" s="7">
        <v>0.54033693079908229</v>
      </c>
      <c r="AP6" s="7">
        <v>0.63893470557863741</v>
      </c>
      <c r="AQ6" s="7">
        <v>0.69154293695258318</v>
      </c>
      <c r="AR6" s="7">
        <v>0.74481482867946336</v>
      </c>
      <c r="AS6" s="7">
        <v>0.87870428232042208</v>
      </c>
      <c r="AT6" s="7">
        <v>1.0681312839910819</v>
      </c>
      <c r="AU6" s="7">
        <v>1.1020442320175554</v>
      </c>
      <c r="AV6" s="7">
        <v>1.127522385885642</v>
      </c>
      <c r="AW6" s="7">
        <v>1.1813303665857435</v>
      </c>
      <c r="AX6" s="7">
        <v>1.2902752636167738</v>
      </c>
      <c r="AY6" s="7">
        <v>1.4168403876050915</v>
      </c>
      <c r="AZ6" s="7">
        <v>1.4607080495057896</v>
      </c>
      <c r="BA6" s="7">
        <v>1.7668730975331488</v>
      </c>
      <c r="BB6" s="7">
        <v>1.8656289236420129</v>
      </c>
      <c r="BC6" s="7">
        <v>2.2264237669270019</v>
      </c>
      <c r="BD6" s="7">
        <v>2.93903016457813</v>
      </c>
      <c r="BE6" s="7">
        <v>2.5562164540938386</v>
      </c>
      <c r="BF6" s="7">
        <v>2.6582079040261131</v>
      </c>
      <c r="BG6" s="7">
        <v>2.8609487341457256</v>
      </c>
      <c r="BH6" s="7">
        <v>3.0336280119336836</v>
      </c>
      <c r="BI6" s="7">
        <v>3.1951651827925729</v>
      </c>
      <c r="BJ6" s="7">
        <v>3.3149356745692491</v>
      </c>
      <c r="BK6" s="7">
        <v>3.5295631106862189</v>
      </c>
      <c r="BL6" s="7">
        <v>3.4802315856294537</v>
      </c>
      <c r="BM6" s="7">
        <v>3.4014596432459219</v>
      </c>
      <c r="BN6" s="7">
        <v>3.3952279531194014</v>
      </c>
      <c r="BO6" s="7">
        <v>3.0798904068121553</v>
      </c>
      <c r="BP6" s="7">
        <v>2.746413647316468</v>
      </c>
      <c r="BQ6" s="7">
        <v>2.5286603945085209</v>
      </c>
      <c r="BR6" s="7">
        <v>2.352161096409088</v>
      </c>
      <c r="BS6" s="7">
        <v>1.9301946124530645</v>
      </c>
      <c r="BT6" s="7">
        <v>870.33717313659258</v>
      </c>
      <c r="BU6" s="7">
        <v>1242.8186107791398</v>
      </c>
      <c r="BV6" s="7">
        <v>1373.7159936118867</v>
      </c>
      <c r="BW6" s="7">
        <v>1396.7613396724955</v>
      </c>
      <c r="BX6" s="5"/>
      <c r="BY6" s="7">
        <v>33.954933674731983</v>
      </c>
      <c r="BZ6" s="7">
        <v>44.241363293850256</v>
      </c>
      <c r="CA6" s="7">
        <v>48.429921829353418</v>
      </c>
      <c r="CB6" s="7">
        <v>53.042829125367952</v>
      </c>
      <c r="CC6" s="7">
        <v>62.058946006888235</v>
      </c>
      <c r="CD6" s="7">
        <v>74.722302071041241</v>
      </c>
      <c r="CE6" s="7">
        <v>93.466857767736144</v>
      </c>
      <c r="CF6" s="7">
        <v>91.485553242225819</v>
      </c>
      <c r="CG6" s="7">
        <v>95.474103304202757</v>
      </c>
      <c r="CH6" s="7">
        <v>103.43016945957876</v>
      </c>
      <c r="CI6" s="7">
        <v>123.345518903198</v>
      </c>
      <c r="CJ6" s="7">
        <v>127.08598904735527</v>
      </c>
      <c r="CK6" s="7">
        <v>126.94530274373912</v>
      </c>
      <c r="CL6" s="7">
        <v>135.33600436333512</v>
      </c>
      <c r="CM6" s="7">
        <v>152.14212116398713</v>
      </c>
      <c r="CN6" s="7">
        <v>178.55445712131151</v>
      </c>
      <c r="CO6" s="7">
        <v>198.12692716215204</v>
      </c>
      <c r="CP6" s="7">
        <v>213.7057011758468</v>
      </c>
      <c r="CQ6" s="7">
        <v>226.78099237577354</v>
      </c>
      <c r="CR6" s="7">
        <v>232.56747860371175</v>
      </c>
      <c r="CS6" s="7">
        <v>244.72572502297965</v>
      </c>
      <c r="CT6" s="7">
        <v>272.02003576288746</v>
      </c>
      <c r="CU6" s="7">
        <v>279.02967612136717</v>
      </c>
      <c r="CV6" s="7">
        <v>313.27874167360721</v>
      </c>
      <c r="CW6" s="7">
        <v>333.25301317622092</v>
      </c>
      <c r="CX6" s="7">
        <v>321.43321863100493</v>
      </c>
      <c r="CY6" s="7">
        <v>312.41154006460062</v>
      </c>
      <c r="CZ6" s="7">
        <v>286.2566749350367</v>
      </c>
      <c r="DA6" s="7">
        <v>269.63495465997164</v>
      </c>
      <c r="DB6" s="7">
        <v>250.60058768436693</v>
      </c>
      <c r="DC6" s="7">
        <v>233.35480145422335</v>
      </c>
      <c r="DD6" s="7">
        <v>196.4115321688968</v>
      </c>
      <c r="DE6" s="7">
        <v>384.80603009661985</v>
      </c>
      <c r="DF6" s="7">
        <v>224.53130251917864</v>
      </c>
      <c r="DG6" s="7">
        <v>181.65782412121825</v>
      </c>
      <c r="DH6" s="7">
        <v>164.27043557271816</v>
      </c>
      <c r="DI6" s="5"/>
      <c r="DJ6" s="7">
        <v>10.013797530182662</v>
      </c>
      <c r="DK6" s="7">
        <v>11.539789210218434</v>
      </c>
      <c r="DL6" s="7">
        <v>13.037182857325426</v>
      </c>
      <c r="DM6" s="7">
        <v>14.365821201307385</v>
      </c>
      <c r="DN6" s="7">
        <v>16.897804996182675</v>
      </c>
      <c r="DO6" s="7">
        <v>20.381712068449442</v>
      </c>
      <c r="DP6" s="7">
        <v>25.551545430213764</v>
      </c>
      <c r="DQ6" s="7">
        <v>24.507854264378146</v>
      </c>
      <c r="DR6" s="7">
        <v>25.732702361205355</v>
      </c>
      <c r="DS6" s="7">
        <v>27.958024603836478</v>
      </c>
      <c r="DT6" s="7">
        <v>33.584282744791707</v>
      </c>
      <c r="DU6" s="7">
        <v>34.192408276516225</v>
      </c>
      <c r="DV6" s="7">
        <v>34.040620583618114</v>
      </c>
      <c r="DW6" s="7">
        <v>36.518680856266293</v>
      </c>
      <c r="DX6" s="7">
        <v>41.284058718885085</v>
      </c>
      <c r="DY6" s="7">
        <v>48.611431112366553</v>
      </c>
      <c r="DZ6" s="7">
        <v>53.688688843481117</v>
      </c>
      <c r="EA6" s="7">
        <v>57.781059901738281</v>
      </c>
      <c r="EB6" s="7">
        <v>61.258011806529794</v>
      </c>
      <c r="EC6" s="7">
        <v>62.654197392935117</v>
      </c>
      <c r="ED6" s="7">
        <v>66.067680823150297</v>
      </c>
      <c r="EE6" s="7">
        <v>73.866333548648072</v>
      </c>
      <c r="EF6" s="7">
        <v>75.258618483598696</v>
      </c>
      <c r="EG6" s="7">
        <v>85.05772128131855</v>
      </c>
      <c r="EH6" s="7">
        <v>90.07697945815714</v>
      </c>
      <c r="EI6" s="7">
        <v>86.118447899249318</v>
      </c>
      <c r="EJ6" s="7">
        <v>83.81195581029381</v>
      </c>
      <c r="EK6" s="7">
        <v>76.28820672953519</v>
      </c>
      <c r="EL6" s="7">
        <v>72.025445586597769</v>
      </c>
      <c r="EM6" s="7">
        <v>66.869595105564372</v>
      </c>
      <c r="EN6" s="7">
        <v>62.259764440938255</v>
      </c>
      <c r="EO6" s="7">
        <v>51.371884968393026</v>
      </c>
      <c r="EP6" s="7">
        <v>64.637477822728584</v>
      </c>
      <c r="EQ6" s="7">
        <v>31.454176150660295</v>
      </c>
      <c r="ER6" s="7">
        <v>27.412479818326091</v>
      </c>
      <c r="ES6" s="7">
        <v>25.280524549887794</v>
      </c>
    </row>
    <row r="7" spans="1:149" x14ac:dyDescent="0.25">
      <c r="A7" s="5">
        <v>5</v>
      </c>
      <c r="B7" s="5"/>
      <c r="C7" s="7">
        <v>1.6844053997115813</v>
      </c>
      <c r="D7" s="7">
        <v>3.0142602076394795</v>
      </c>
      <c r="E7" s="7">
        <v>3.6000236949912785</v>
      </c>
      <c r="F7" s="7">
        <v>3.8549387390932637</v>
      </c>
      <c r="G7" s="7">
        <v>4.026408492608291</v>
      </c>
      <c r="H7" s="7">
        <v>4.7350297136196016</v>
      </c>
      <c r="I7" s="7">
        <v>5.6946946244119516</v>
      </c>
      <c r="J7" s="7">
        <v>6.0020042023234739</v>
      </c>
      <c r="K7" s="7">
        <v>6.0732355822052941</v>
      </c>
      <c r="L7" s="7">
        <v>6.2791354940994974</v>
      </c>
      <c r="M7" s="7">
        <v>6.6117831703687706</v>
      </c>
      <c r="N7" s="7">
        <v>7.5186827104356864</v>
      </c>
      <c r="O7" s="7">
        <v>7.8121785849830703</v>
      </c>
      <c r="P7" s="7">
        <v>9.9043183866795452</v>
      </c>
      <c r="Q7" s="7">
        <v>10.153152161924169</v>
      </c>
      <c r="R7" s="7">
        <v>12.247398277867656</v>
      </c>
      <c r="S7" s="7">
        <v>17.112719319727571</v>
      </c>
      <c r="T7" s="7">
        <v>13.589336969976133</v>
      </c>
      <c r="U7" s="7">
        <v>14.270796549726668</v>
      </c>
      <c r="V7" s="7">
        <v>15.700596896417737</v>
      </c>
      <c r="W7" s="7">
        <v>16.632611429185147</v>
      </c>
      <c r="X7" s="7">
        <v>17.177682022933016</v>
      </c>
      <c r="Y7" s="7">
        <v>17.962959138425731</v>
      </c>
      <c r="Z7" s="7">
        <v>18.681912861472373</v>
      </c>
      <c r="AA7" s="7">
        <v>17.860214305908883</v>
      </c>
      <c r="AB7" s="7">
        <v>17.658087393725552</v>
      </c>
      <c r="AC7" s="7">
        <v>17.854894558434871</v>
      </c>
      <c r="AD7" s="7">
        <v>16.050895086818116</v>
      </c>
      <c r="AE7" s="7">
        <v>13.94995524370702</v>
      </c>
      <c r="AF7" s="7">
        <v>12.850392307570418</v>
      </c>
      <c r="AG7" s="7">
        <v>11.960084315021373</v>
      </c>
      <c r="AH7" s="7">
        <v>9.6616461073785569</v>
      </c>
      <c r="AI7" s="7">
        <v>1.226263946202601</v>
      </c>
      <c r="AJ7" s="7">
        <v>0.90467807690204971</v>
      </c>
      <c r="AK7" s="7">
        <v>0.78220113565678429</v>
      </c>
      <c r="AL7" s="7">
        <v>0.72291200512692155</v>
      </c>
      <c r="AM7" s="5"/>
      <c r="AN7" s="7">
        <v>0.18758903544994757</v>
      </c>
      <c r="AO7" s="7">
        <v>0.34471388118952345</v>
      </c>
      <c r="AP7" s="7">
        <v>0.41893569272149545</v>
      </c>
      <c r="AQ7" s="7">
        <v>0.45194186654828988</v>
      </c>
      <c r="AR7" s="7">
        <v>0.47313281903982751</v>
      </c>
      <c r="AS7" s="7">
        <v>0.55262369831417646</v>
      </c>
      <c r="AT7" s="7">
        <v>0.66344279704574716</v>
      </c>
      <c r="AU7" s="7">
        <v>0.7040800413009326</v>
      </c>
      <c r="AV7" s="7">
        <v>0.71500619689934808</v>
      </c>
      <c r="AW7" s="7">
        <v>0.73817588933599587</v>
      </c>
      <c r="AX7" s="7">
        <v>0.77664399471744361</v>
      </c>
      <c r="AY7" s="7">
        <v>0.87917127388361216</v>
      </c>
      <c r="AZ7" s="7">
        <v>0.9174201397820696</v>
      </c>
      <c r="BA7" s="7">
        <v>1.1506108753317266</v>
      </c>
      <c r="BB7" s="7">
        <v>1.1928185479877382</v>
      </c>
      <c r="BC7" s="7">
        <v>1.4273013489079913</v>
      </c>
      <c r="BD7" s="7">
        <v>1.9773367166103006</v>
      </c>
      <c r="BE7" s="7">
        <v>1.6213288549953961</v>
      </c>
      <c r="BF7" s="7">
        <v>1.6796274632617318</v>
      </c>
      <c r="BG7" s="7">
        <v>1.8403567453125156</v>
      </c>
      <c r="BH7" s="7">
        <v>1.9523919513181238</v>
      </c>
      <c r="BI7" s="7">
        <v>2.0210869410948207</v>
      </c>
      <c r="BJ7" s="7">
        <v>2.1129171415473325</v>
      </c>
      <c r="BK7" s="7">
        <v>2.1974388815558288</v>
      </c>
      <c r="BL7" s="7">
        <v>2.1127940278441839</v>
      </c>
      <c r="BM7" s="7">
        <v>2.0854474169941204</v>
      </c>
      <c r="BN7" s="7">
        <v>2.1069837189987899</v>
      </c>
      <c r="BO7" s="7">
        <v>1.9070911531491839</v>
      </c>
      <c r="BP7" s="7">
        <v>1.6632846967453045</v>
      </c>
      <c r="BQ7" s="7">
        <v>1.5265917742080675</v>
      </c>
      <c r="BR7" s="7">
        <v>1.4195079972392031</v>
      </c>
      <c r="BS7" s="7">
        <v>1.16435371176198</v>
      </c>
      <c r="BT7" s="7">
        <v>422.20613224216885</v>
      </c>
      <c r="BU7" s="7">
        <v>577.2120685620821</v>
      </c>
      <c r="BV7" s="7">
        <v>610.5592929737079</v>
      </c>
      <c r="BW7" s="7">
        <v>603.8454152593057</v>
      </c>
      <c r="BX7" s="5"/>
      <c r="BY7" s="7">
        <v>1.8673482876371423</v>
      </c>
      <c r="BZ7" s="7">
        <v>2.2424239220037347</v>
      </c>
      <c r="CA7" s="7">
        <v>2.49049810546685</v>
      </c>
      <c r="CB7" s="7">
        <v>2.7346369965116875</v>
      </c>
      <c r="CC7" s="7">
        <v>2.9469544475198144</v>
      </c>
      <c r="CD7" s="7">
        <v>3.1553927545674023</v>
      </c>
      <c r="CE7" s="7">
        <v>3.6136997886572702</v>
      </c>
      <c r="CF7" s="7">
        <v>3.9429506617696362</v>
      </c>
      <c r="CG7" s="7">
        <v>4.4007491631764779</v>
      </c>
      <c r="CH7" s="7">
        <v>4.3349322663325189</v>
      </c>
      <c r="CI7" s="7">
        <v>4.6545820884567268</v>
      </c>
      <c r="CJ7" s="7">
        <v>5.045996355998299</v>
      </c>
      <c r="CK7" s="7">
        <v>5.1123016099329011</v>
      </c>
      <c r="CL7" s="7">
        <v>5.4554209584753579</v>
      </c>
      <c r="CM7" s="7">
        <v>6.7591469802984872</v>
      </c>
      <c r="CN7" s="7">
        <v>7.5946123461769321</v>
      </c>
      <c r="CO7" s="7">
        <v>8.2834723242901944</v>
      </c>
      <c r="CP7" s="7">
        <v>9.0245151815216449</v>
      </c>
      <c r="CQ7" s="7">
        <v>10.402814915376178</v>
      </c>
      <c r="CR7" s="7">
        <v>11.475444809670631</v>
      </c>
      <c r="CS7" s="7">
        <v>11.791627974196325</v>
      </c>
      <c r="CT7" s="7">
        <v>13.813798204851746</v>
      </c>
      <c r="CU7" s="7">
        <v>14.899299176530324</v>
      </c>
      <c r="CV7" s="7">
        <v>14.97193777613438</v>
      </c>
      <c r="CW7" s="7">
        <v>15.732840791045264</v>
      </c>
      <c r="CX7" s="7">
        <v>15.662694209012798</v>
      </c>
      <c r="CY7" s="7">
        <v>16.87365055349844</v>
      </c>
      <c r="CZ7" s="7">
        <v>14.982107132565595</v>
      </c>
      <c r="DA7" s="7">
        <v>13.604939085268088</v>
      </c>
      <c r="DB7" s="7">
        <v>12.532673068263854</v>
      </c>
      <c r="DC7" s="7">
        <v>11.65102030425918</v>
      </c>
      <c r="DD7" s="7">
        <v>9.8621934529403923</v>
      </c>
      <c r="DE7" s="7">
        <v>21.000094579908623</v>
      </c>
      <c r="DF7" s="7">
        <v>12.173598197922868</v>
      </c>
      <c r="DG7" s="7">
        <v>9.3234556842352188</v>
      </c>
      <c r="DH7" s="7">
        <v>8.2997086208202511</v>
      </c>
      <c r="DI7" s="7"/>
      <c r="DJ7" s="7">
        <v>0.61979628713411006</v>
      </c>
      <c r="DK7" s="7">
        <v>0.72984544899773252</v>
      </c>
      <c r="DL7" s="7">
        <v>0.76700047134415394</v>
      </c>
      <c r="DM7" s="7">
        <v>0.83427510680261163</v>
      </c>
      <c r="DN7" s="7">
        <v>0.89668542642050719</v>
      </c>
      <c r="DO7" s="7">
        <v>0.95965752131289828</v>
      </c>
      <c r="DP7" s="7">
        <v>1.1053006034990385</v>
      </c>
      <c r="DQ7" s="7">
        <v>1.2010939455189522</v>
      </c>
      <c r="DR7" s="7">
        <v>1.3430908030239934</v>
      </c>
      <c r="DS7" s="7">
        <v>1.3080293365695459</v>
      </c>
      <c r="DT7" s="7">
        <v>1.4152884283960356</v>
      </c>
      <c r="DU7" s="7">
        <v>1.5359686197554063</v>
      </c>
      <c r="DV7" s="7">
        <v>1.5463435049652834</v>
      </c>
      <c r="DW7" s="7">
        <v>1.6583806730423787</v>
      </c>
      <c r="DX7" s="7">
        <v>2.0806796279113993</v>
      </c>
      <c r="DY7" s="7">
        <v>2.319840771493852</v>
      </c>
      <c r="DZ7" s="7">
        <v>2.5231095140995472</v>
      </c>
      <c r="EA7" s="7">
        <v>2.7490187854808226</v>
      </c>
      <c r="EB7" s="7">
        <v>3.1837307740918135</v>
      </c>
      <c r="EC7" s="7">
        <v>3.4990873582468711</v>
      </c>
      <c r="ED7" s="7">
        <v>3.5717086829965941</v>
      </c>
      <c r="EE7" s="7">
        <v>4.233736898390938</v>
      </c>
      <c r="EF7" s="7">
        <v>4.5341284911135205</v>
      </c>
      <c r="EG7" s="7">
        <v>4.5249642322514809</v>
      </c>
      <c r="EH7" s="7">
        <v>4.774446561189996</v>
      </c>
      <c r="EI7" s="7">
        <v>4.7302915709938391</v>
      </c>
      <c r="EJ7" s="7">
        <v>5.1323570860070697</v>
      </c>
      <c r="EK7" s="7">
        <v>4.4694037472784602</v>
      </c>
      <c r="EL7" s="7">
        <v>4.0661505279410877</v>
      </c>
      <c r="EM7" s="7">
        <v>3.7529443047721474</v>
      </c>
      <c r="EN7" s="7">
        <v>3.491559638883007</v>
      </c>
      <c r="EO7" s="7">
        <v>2.897825600025107</v>
      </c>
      <c r="EP7" s="7">
        <v>3.3152412847119015</v>
      </c>
      <c r="EQ7" s="7">
        <v>1.5501679408438889</v>
      </c>
      <c r="ER7" s="7">
        <v>1.2716687434612917</v>
      </c>
      <c r="ES7" s="7">
        <v>1.1652273124814481</v>
      </c>
    </row>
    <row r="8" spans="1:149" x14ac:dyDescent="0.25">
      <c r="A8" s="5">
        <v>6</v>
      </c>
      <c r="B8" s="5"/>
      <c r="C8" s="7">
        <v>1.321797317038903</v>
      </c>
      <c r="D8" s="7">
        <v>2.3798763616235483</v>
      </c>
      <c r="E8" s="7">
        <v>2.8449283345008083</v>
      </c>
      <c r="F8" s="7">
        <v>3.046239965403851</v>
      </c>
      <c r="G8" s="7">
        <v>3.1812101656186274</v>
      </c>
      <c r="H8" s="7">
        <v>3.7430587985548325</v>
      </c>
      <c r="I8" s="7">
        <v>4.5026477501249209</v>
      </c>
      <c r="J8" s="7">
        <v>4.7454558014648569</v>
      </c>
      <c r="K8" s="7">
        <v>4.7986678343809022</v>
      </c>
      <c r="L8" s="7">
        <v>4.9637121375647926</v>
      </c>
      <c r="M8" s="7">
        <v>5.2252797608367185</v>
      </c>
      <c r="N8" s="7">
        <v>5.943400968282762</v>
      </c>
      <c r="O8" s="7">
        <v>6.1774774882580568</v>
      </c>
      <c r="P8" s="7">
        <v>7.8377568663206887</v>
      </c>
      <c r="Q8" s="7">
        <v>8.0258869738628462</v>
      </c>
      <c r="R8" s="7">
        <v>9.685357966273731</v>
      </c>
      <c r="S8" s="7">
        <v>13.54964545605706</v>
      </c>
      <c r="T8" s="7">
        <v>10.747057675906186</v>
      </c>
      <c r="U8" s="7">
        <v>11.274618282516082</v>
      </c>
      <c r="V8" s="7">
        <v>12.403952210748132</v>
      </c>
      <c r="W8" s="7">
        <v>13.144792416095131</v>
      </c>
      <c r="X8" s="7">
        <v>13.560663359505703</v>
      </c>
      <c r="Y8" s="7">
        <v>14.178734924211666</v>
      </c>
      <c r="Z8" s="7">
        <v>14.751911763344523</v>
      </c>
      <c r="AA8" s="7">
        <v>14.092398206787569</v>
      </c>
      <c r="AB8" s="7">
        <v>13.932832155416989</v>
      </c>
      <c r="AC8" s="7">
        <v>14.077893297710748</v>
      </c>
      <c r="AD8" s="7">
        <v>12.663355923338305</v>
      </c>
      <c r="AE8" s="7">
        <v>11.001342693602181</v>
      </c>
      <c r="AF8" s="7">
        <v>10.133106720288733</v>
      </c>
      <c r="AG8" s="7">
        <v>9.4309244428540122</v>
      </c>
      <c r="AH8" s="7">
        <v>7.6202891458354483</v>
      </c>
      <c r="AI8" s="7">
        <v>0.93814961295250188</v>
      </c>
      <c r="AJ8" s="7">
        <v>0.68823144712465545</v>
      </c>
      <c r="AK8" s="7">
        <v>0.59484433043796858</v>
      </c>
      <c r="AL8" s="7">
        <v>0.54975068690705897</v>
      </c>
      <c r="AM8" s="5"/>
      <c r="AN8" s="7">
        <v>0.14034485212853887</v>
      </c>
      <c r="AO8" s="7">
        <v>0.26047458261045264</v>
      </c>
      <c r="AP8" s="7">
        <v>0.31698389245647418</v>
      </c>
      <c r="AQ8" s="7">
        <v>0.34189224311658656</v>
      </c>
      <c r="AR8" s="7">
        <v>0.35780132086914962</v>
      </c>
      <c r="AS8" s="7">
        <v>0.41837049836064411</v>
      </c>
      <c r="AT8" s="7">
        <v>0.50249818726443873</v>
      </c>
      <c r="AU8" s="7">
        <v>0.53314943277621896</v>
      </c>
      <c r="AV8" s="7">
        <v>0.54077118446679528</v>
      </c>
      <c r="AW8" s="7">
        <v>0.55873963488812506</v>
      </c>
      <c r="AX8" s="7">
        <v>0.5876226441250052</v>
      </c>
      <c r="AY8" s="7">
        <v>0.66553837493233381</v>
      </c>
      <c r="AZ8" s="7">
        <v>0.69481763084353165</v>
      </c>
      <c r="BA8" s="7">
        <v>0.87286158424404592</v>
      </c>
      <c r="BB8" s="7">
        <v>0.90294822736161084</v>
      </c>
      <c r="BC8" s="7">
        <v>1.0813748030925496</v>
      </c>
      <c r="BD8" s="7">
        <v>1.5017204043240147</v>
      </c>
      <c r="BE8" s="7">
        <v>1.227845653412186</v>
      </c>
      <c r="BF8" s="7">
        <v>1.2701623817891512</v>
      </c>
      <c r="BG8" s="7">
        <v>1.3916696466965477</v>
      </c>
      <c r="BH8" s="7">
        <v>1.4771793529776032</v>
      </c>
      <c r="BI8" s="7">
        <v>1.5262312137154637</v>
      </c>
      <c r="BJ8" s="7">
        <v>1.5950893336746321</v>
      </c>
      <c r="BK8" s="7">
        <v>1.6599546946336758</v>
      </c>
      <c r="BL8" s="7">
        <v>1.5937570624787081</v>
      </c>
      <c r="BM8" s="7">
        <v>1.5730849479440965</v>
      </c>
      <c r="BN8" s="7">
        <v>1.5873885876572353</v>
      </c>
      <c r="BO8" s="7">
        <v>1.4379328272907588</v>
      </c>
      <c r="BP8" s="7">
        <v>1.2531914628690255</v>
      </c>
      <c r="BQ8" s="7">
        <v>1.1500702010536605</v>
      </c>
      <c r="BR8" s="7">
        <v>1.0693823655816299</v>
      </c>
      <c r="BS8" s="7">
        <v>0.87713402331078283</v>
      </c>
      <c r="BT8" s="7">
        <v>326.54773498155538</v>
      </c>
      <c r="BU8" s="7">
        <v>458.50493373283678</v>
      </c>
      <c r="BV8" s="7">
        <v>494.84043098310002</v>
      </c>
      <c r="BW8" s="7">
        <v>496.47988583710185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5">
        <v>7</v>
      </c>
      <c r="B9" s="5"/>
      <c r="C9" s="7">
        <v>14.197931590598451</v>
      </c>
      <c r="D9" s="7">
        <v>24.095190037294156</v>
      </c>
      <c r="E9" s="7">
        <v>28.461251283707977</v>
      </c>
      <c r="F9" s="7">
        <v>30.537725644409008</v>
      </c>
      <c r="G9" s="7">
        <v>32.330089692862913</v>
      </c>
      <c r="H9" s="7">
        <v>38.205774186776935</v>
      </c>
      <c r="I9" s="7">
        <v>46.229423081387338</v>
      </c>
      <c r="J9" s="7">
        <v>48.021674676916547</v>
      </c>
      <c r="K9" s="7">
        <v>48.771840087262845</v>
      </c>
      <c r="L9" s="7">
        <v>50.810500990156783</v>
      </c>
      <c r="M9" s="7">
        <v>54.475419027290918</v>
      </c>
      <c r="N9" s="7">
        <v>60.972245299420138</v>
      </c>
      <c r="O9" s="7">
        <v>63.031884826292561</v>
      </c>
      <c r="P9" s="7">
        <v>78.651924637425608</v>
      </c>
      <c r="Q9" s="7">
        <v>81.295889101490488</v>
      </c>
      <c r="R9" s="7">
        <v>97.965123493320306</v>
      </c>
      <c r="S9" s="7">
        <v>134.00548030745745</v>
      </c>
      <c r="T9" s="7">
        <v>109.36839154139857</v>
      </c>
      <c r="U9" s="7">
        <v>114.79476039309849</v>
      </c>
      <c r="V9" s="7">
        <v>125.18394216511683</v>
      </c>
      <c r="W9" s="7">
        <v>132.68547993573139</v>
      </c>
      <c r="X9" s="7">
        <v>138.04536084402653</v>
      </c>
      <c r="Y9" s="7">
        <v>143.72826432478405</v>
      </c>
      <c r="Z9" s="7">
        <v>151.31261620097945</v>
      </c>
      <c r="AA9" s="7">
        <v>146.26679571433547</v>
      </c>
      <c r="AB9" s="7">
        <v>143.78470463032582</v>
      </c>
      <c r="AC9" s="7">
        <v>144.4514012956198</v>
      </c>
      <c r="AD9" s="7">
        <v>130.09022494717439</v>
      </c>
      <c r="AE9" s="7">
        <v>114.28121869333128</v>
      </c>
      <c r="AF9" s="7">
        <v>105.36533412972472</v>
      </c>
      <c r="AG9" s="7">
        <v>98.070804014586983</v>
      </c>
      <c r="AH9" s="7">
        <v>79.210000735688311</v>
      </c>
      <c r="AI9" s="7">
        <v>10.117938379934207</v>
      </c>
      <c r="AJ9" s="7">
        <v>7.505122965062025</v>
      </c>
      <c r="AK9" s="7">
        <v>6.5644107265580551</v>
      </c>
      <c r="AL9" s="7">
        <v>6.0687140110920721</v>
      </c>
      <c r="AM9" s="5"/>
      <c r="AN9" s="7">
        <v>2.3325583336682958</v>
      </c>
      <c r="AO9" s="7">
        <v>3.6844717004812306</v>
      </c>
      <c r="AP9" s="7">
        <v>4.3144490993076925</v>
      </c>
      <c r="AQ9" s="7">
        <v>4.6741627531812924</v>
      </c>
      <c r="AR9" s="7">
        <v>5.0885599640523882</v>
      </c>
      <c r="AS9" s="7">
        <v>6.0336716568793918</v>
      </c>
      <c r="AT9" s="7">
        <v>7.3723697721581836</v>
      </c>
      <c r="AU9" s="7">
        <v>7.520323818159949</v>
      </c>
      <c r="AV9" s="7">
        <v>7.7076719089223173</v>
      </c>
      <c r="AW9" s="7">
        <v>8.1276216398736736</v>
      </c>
      <c r="AX9" s="7">
        <v>8.9966424857274667</v>
      </c>
      <c r="AY9" s="7">
        <v>9.7741175104295479</v>
      </c>
      <c r="AZ9" s="7">
        <v>10.035018717353658</v>
      </c>
      <c r="BA9" s="7">
        <v>11.995939354255265</v>
      </c>
      <c r="BB9" s="7">
        <v>12.727282343975752</v>
      </c>
      <c r="BC9" s="7">
        <v>15.18998007788846</v>
      </c>
      <c r="BD9" s="7">
        <v>19.724811002221273</v>
      </c>
      <c r="BE9" s="7">
        <v>17.493946931470177</v>
      </c>
      <c r="BF9" s="7">
        <v>18.196298755656233</v>
      </c>
      <c r="BG9" s="7">
        <v>19.449648428024876</v>
      </c>
      <c r="BH9" s="7">
        <v>20.632313749372273</v>
      </c>
      <c r="BI9" s="7">
        <v>21.835121277086408</v>
      </c>
      <c r="BJ9" s="7">
        <v>22.577781080131018</v>
      </c>
      <c r="BK9" s="7">
        <v>24.274245008614304</v>
      </c>
      <c r="BL9" s="7">
        <v>24.119916177535337</v>
      </c>
      <c r="BM9" s="7">
        <v>23.485727664630996</v>
      </c>
      <c r="BN9" s="7">
        <v>23.311469041908683</v>
      </c>
      <c r="BO9" s="7">
        <v>21.175140541896276</v>
      </c>
      <c r="BP9" s="7">
        <v>19.023475731328507</v>
      </c>
      <c r="BQ9" s="7">
        <v>17.533771659829757</v>
      </c>
      <c r="BR9" s="7">
        <v>16.312127718082603</v>
      </c>
      <c r="BS9" s="7">
        <v>13.3787422675912</v>
      </c>
      <c r="BT9" s="7">
        <v>4369.7004311047867</v>
      </c>
      <c r="BU9" s="7">
        <v>5904.5596500560614</v>
      </c>
      <c r="BV9" s="7">
        <v>6282.3887043884088</v>
      </c>
      <c r="BW9" s="7">
        <v>6219.5515886776648</v>
      </c>
      <c r="BX9" s="5"/>
      <c r="BY9" s="7">
        <v>132.18685777306041</v>
      </c>
      <c r="BZ9" s="7">
        <v>165.62036471806823</v>
      </c>
      <c r="CA9" s="7">
        <v>179.19835987114624</v>
      </c>
      <c r="CB9" s="7">
        <v>196.1003158630235</v>
      </c>
      <c r="CC9" s="7">
        <v>232.05892866298655</v>
      </c>
      <c r="CD9" s="7">
        <v>282.65464072647495</v>
      </c>
      <c r="CE9" s="7">
        <v>356.53805676248965</v>
      </c>
      <c r="CF9" s="7">
        <v>340.7351823525612</v>
      </c>
      <c r="CG9" s="7">
        <v>355.29020982087133</v>
      </c>
      <c r="CH9" s="7">
        <v>389.15612062074001</v>
      </c>
      <c r="CI9" s="7">
        <v>470.27983157053177</v>
      </c>
      <c r="CJ9" s="7">
        <v>478.42357653702334</v>
      </c>
      <c r="CK9" s="7">
        <v>476.21033982490917</v>
      </c>
      <c r="CL9" s="7">
        <v>509.92315062288367</v>
      </c>
      <c r="CM9" s="7">
        <v>571.08225735281189</v>
      </c>
      <c r="CN9" s="7">
        <v>674.86110834325643</v>
      </c>
      <c r="CO9" s="7">
        <v>747.47913134678981</v>
      </c>
      <c r="CP9" s="7">
        <v>804.38501157193321</v>
      </c>
      <c r="CQ9" s="7">
        <v>847.07417747225054</v>
      </c>
      <c r="CR9" s="7">
        <v>861.00685979013861</v>
      </c>
      <c r="CS9" s="7">
        <v>910.32410454992043</v>
      </c>
      <c r="CT9" s="7">
        <v>1010.8752446135863</v>
      </c>
      <c r="CU9" s="7">
        <v>1027.1248133987099</v>
      </c>
      <c r="CV9" s="7">
        <v>1172.0048423307117</v>
      </c>
      <c r="CW9" s="7">
        <v>1243.8108162146195</v>
      </c>
      <c r="CX9" s="7">
        <v>1188.895728306914</v>
      </c>
      <c r="CY9" s="7">
        <v>1144.5553121579514</v>
      </c>
      <c r="CZ9" s="7">
        <v>1048.1229161211841</v>
      </c>
      <c r="DA9" s="7">
        <v>992.34848868117751</v>
      </c>
      <c r="DB9" s="7">
        <v>922.2202907049865</v>
      </c>
      <c r="DC9" s="7">
        <v>858.76434625499269</v>
      </c>
      <c r="DD9" s="7">
        <v>712.78889153054081</v>
      </c>
      <c r="DE9" s="7">
        <v>1456.6663498877995</v>
      </c>
      <c r="DF9" s="7">
        <v>805.68160678287961</v>
      </c>
      <c r="DG9" s="7">
        <v>674.81382194823937</v>
      </c>
      <c r="DH9" s="7">
        <v>616.79967062157584</v>
      </c>
      <c r="DI9" s="5"/>
      <c r="DJ9" s="7">
        <v>47.382546604864295</v>
      </c>
      <c r="DK9" s="7">
        <v>52.620484192930377</v>
      </c>
      <c r="DL9" s="7">
        <v>59.858909445299375</v>
      </c>
      <c r="DM9" s="7">
        <v>65.941622236229847</v>
      </c>
      <c r="DN9" s="7">
        <v>78.456741340620212</v>
      </c>
      <c r="DO9" s="7">
        <v>95.759154126377084</v>
      </c>
      <c r="DP9" s="7">
        <v>121.01973108296504</v>
      </c>
      <c r="DQ9" s="7">
        <v>113.59117001509766</v>
      </c>
      <c r="DR9" s="7">
        <v>119.10886488337262</v>
      </c>
      <c r="DS9" s="7">
        <v>130.94489970029227</v>
      </c>
      <c r="DT9" s="7">
        <v>159.20151109175359</v>
      </c>
      <c r="DU9" s="7">
        <v>160.20349279233079</v>
      </c>
      <c r="DV9" s="7">
        <v>159.14799673988733</v>
      </c>
      <c r="DW9" s="7">
        <v>171.30560119876947</v>
      </c>
      <c r="DX9" s="7">
        <v>192.41581942399867</v>
      </c>
      <c r="DY9" s="7">
        <v>228.16277793540942</v>
      </c>
      <c r="DZ9" s="7">
        <v>251.72505685640499</v>
      </c>
      <c r="EA9" s="7">
        <v>270.39033100306074</v>
      </c>
      <c r="EB9" s="7">
        <v>284.25467495460913</v>
      </c>
      <c r="EC9" s="7">
        <v>288.20202148660502</v>
      </c>
      <c r="ED9" s="7">
        <v>305.51633738544837</v>
      </c>
      <c r="EE9" s="7">
        <v>340.45883309910892</v>
      </c>
      <c r="EF9" s="7">
        <v>343.84417903277222</v>
      </c>
      <c r="EG9" s="7">
        <v>395.30618881510878</v>
      </c>
      <c r="EH9" s="7">
        <v>417.65952624720944</v>
      </c>
      <c r="EI9" s="7">
        <v>396.25901504154234</v>
      </c>
      <c r="EJ9" s="7">
        <v>381.49501522258765</v>
      </c>
      <c r="EK9" s="7">
        <v>348.00278185246174</v>
      </c>
      <c r="EL9" s="7">
        <v>330.29288414184526</v>
      </c>
      <c r="EM9" s="7">
        <v>306.60430914208655</v>
      </c>
      <c r="EN9" s="7">
        <v>285.47786413192563</v>
      </c>
      <c r="EO9" s="7">
        <v>233.15277748433886</v>
      </c>
      <c r="EP9" s="7">
        <v>367.02862312548626</v>
      </c>
      <c r="EQ9" s="7">
        <v>177.24796803914458</v>
      </c>
      <c r="ER9" s="7">
        <v>158.36027497062324</v>
      </c>
      <c r="ES9" s="7">
        <v>146.381379177122</v>
      </c>
    </row>
    <row r="10" spans="1:149" x14ac:dyDescent="0.25">
      <c r="A10" s="5">
        <v>8</v>
      </c>
      <c r="B10" s="5"/>
      <c r="C10" s="7">
        <v>1.4933998800608475</v>
      </c>
      <c r="D10" s="7">
        <v>1.711552631805684</v>
      </c>
      <c r="E10" s="7">
        <v>1.8230826667033884</v>
      </c>
      <c r="F10" s="7">
        <v>1.9974381861975745</v>
      </c>
      <c r="G10" s="7">
        <v>2.3831560584099418</v>
      </c>
      <c r="H10" s="7">
        <v>2.9119009215149503</v>
      </c>
      <c r="I10" s="7">
        <v>3.6843485550455517</v>
      </c>
      <c r="J10" s="7">
        <v>3.4160318006811718</v>
      </c>
      <c r="K10" s="7">
        <v>3.5990930495410871</v>
      </c>
      <c r="L10" s="7">
        <v>3.9654270566807837</v>
      </c>
      <c r="M10" s="7">
        <v>4.8396535353936239</v>
      </c>
      <c r="N10" s="7">
        <v>4.8332176495805008</v>
      </c>
      <c r="O10" s="7">
        <v>4.7977864852869105</v>
      </c>
      <c r="P10" s="7">
        <v>5.1829191742046277</v>
      </c>
      <c r="Q10" s="7">
        <v>5.8315160349067172</v>
      </c>
      <c r="R10" s="7">
        <v>6.9296863895619536</v>
      </c>
      <c r="S10" s="7">
        <v>7.6240567040454668</v>
      </c>
      <c r="T10" s="7">
        <v>8.1808270273475543</v>
      </c>
      <c r="U10" s="7">
        <v>8.59130190521849</v>
      </c>
      <c r="V10" s="7">
        <v>8.6966572326991454</v>
      </c>
      <c r="W10" s="7">
        <v>9.2366913131952852</v>
      </c>
      <c r="X10" s="7">
        <v>10.315941741677033</v>
      </c>
      <c r="Y10" s="7">
        <v>10.374453793000313</v>
      </c>
      <c r="Z10" s="7">
        <v>11.99086749756944</v>
      </c>
      <c r="AA10" s="7">
        <v>12.626687694098294</v>
      </c>
      <c r="AB10" s="7">
        <v>11.922452225898573</v>
      </c>
      <c r="AC10" s="7">
        <v>11.483439533854353</v>
      </c>
      <c r="AD10" s="7">
        <v>10.44808193799069</v>
      </c>
      <c r="AE10" s="7">
        <v>9.9349822750416035</v>
      </c>
      <c r="AF10" s="7">
        <v>9.2141844717383599</v>
      </c>
      <c r="AG10" s="7">
        <v>8.579227624215136</v>
      </c>
      <c r="AH10" s="7">
        <v>6.930049103370135</v>
      </c>
      <c r="AI10" s="7">
        <v>0.79768795666757275</v>
      </c>
      <c r="AJ10" s="7">
        <v>0.59283828202584754</v>
      </c>
      <c r="AK10" s="7">
        <v>0.56322262408584001</v>
      </c>
      <c r="AL10" s="7">
        <v>0.52178841857583469</v>
      </c>
      <c r="AM10" s="5"/>
      <c r="AN10" s="7">
        <v>0.65325694964428993</v>
      </c>
      <c r="AO10" s="7">
        <v>0.78554193537268768</v>
      </c>
      <c r="AP10" s="7">
        <v>0.84389412859117618</v>
      </c>
      <c r="AQ10" s="7">
        <v>0.92397146616324322</v>
      </c>
      <c r="AR10" s="7">
        <v>1.0974292998568305</v>
      </c>
      <c r="AS10" s="7">
        <v>1.3386075777713868</v>
      </c>
      <c r="AT10" s="7">
        <v>1.6908523459621065</v>
      </c>
      <c r="AU10" s="7">
        <v>1.5941812793884007</v>
      </c>
      <c r="AV10" s="7">
        <v>1.6698979003216685</v>
      </c>
      <c r="AW10" s="7">
        <v>1.8339170903420501</v>
      </c>
      <c r="AX10" s="7">
        <v>2.2260848100252124</v>
      </c>
      <c r="AY10" s="7">
        <v>2.2459808477295913</v>
      </c>
      <c r="AZ10" s="7">
        <v>2.2328264666235618</v>
      </c>
      <c r="BA10" s="7">
        <v>2.4003078642856539</v>
      </c>
      <c r="BB10" s="7">
        <v>2.6938101961692622</v>
      </c>
      <c r="BC10" s="7">
        <v>3.1913136779085667</v>
      </c>
      <c r="BD10" s="7">
        <v>3.5241178667813715</v>
      </c>
      <c r="BE10" s="7">
        <v>3.7874810379697941</v>
      </c>
      <c r="BF10" s="7">
        <v>3.9835674295384687</v>
      </c>
      <c r="BG10" s="7">
        <v>4.0416317522952649</v>
      </c>
      <c r="BH10" s="7">
        <v>4.2817843927871717</v>
      </c>
      <c r="BI10" s="7">
        <v>4.7669790622081463</v>
      </c>
      <c r="BJ10" s="7">
        <v>4.8214254001966346</v>
      </c>
      <c r="BK10" s="7">
        <v>5.5331204475942544</v>
      </c>
      <c r="BL10" s="7">
        <v>5.8517564348706363</v>
      </c>
      <c r="BM10" s="7">
        <v>5.5629537562639282</v>
      </c>
      <c r="BN10" s="7">
        <v>5.3565572745938876</v>
      </c>
      <c r="BO10" s="7">
        <v>4.8912090720327255</v>
      </c>
      <c r="BP10" s="7">
        <v>4.6397693804518827</v>
      </c>
      <c r="BQ10" s="7">
        <v>4.3080369896432238</v>
      </c>
      <c r="BR10" s="7">
        <v>4.0114016610406464</v>
      </c>
      <c r="BS10" s="7">
        <v>3.2900025606856969</v>
      </c>
      <c r="BT10" s="7">
        <v>1031.9628315061066</v>
      </c>
      <c r="BU10" s="7">
        <v>1415.7538439616826</v>
      </c>
      <c r="BV10" s="7">
        <v>1568.7576750059982</v>
      </c>
      <c r="BW10" s="7">
        <v>1586.8051414627573</v>
      </c>
      <c r="BX10" s="5"/>
      <c r="BY10" s="7">
        <v>89.55779046779017</v>
      </c>
      <c r="BZ10" s="7">
        <v>112.33135924325953</v>
      </c>
      <c r="CA10" s="7">
        <v>121.57302861812573</v>
      </c>
      <c r="CB10" s="7">
        <v>133.04071155388795</v>
      </c>
      <c r="CC10" s="7">
        <v>157.42015194562086</v>
      </c>
      <c r="CD10" s="7">
        <v>191.73343253634835</v>
      </c>
      <c r="CE10" s="7">
        <v>241.84073086137226</v>
      </c>
      <c r="CF10" s="7">
        <v>231.20718263472102</v>
      </c>
      <c r="CG10" s="7">
        <v>241.06039172533184</v>
      </c>
      <c r="CH10" s="7">
        <v>264.01661655091607</v>
      </c>
      <c r="CI10" s="7">
        <v>319.01208389310824</v>
      </c>
      <c r="CJ10" s="7">
        <v>324.60771838732205</v>
      </c>
      <c r="CK10" s="7">
        <v>323.12291995451659</v>
      </c>
      <c r="CL10" s="7">
        <v>345.96162153117137</v>
      </c>
      <c r="CM10" s="7">
        <v>387.42982614311268</v>
      </c>
      <c r="CN10" s="7">
        <v>457.80052534986947</v>
      </c>
      <c r="CO10" s="7">
        <v>507.10143668339128</v>
      </c>
      <c r="CP10" s="7">
        <v>545.73015172182318</v>
      </c>
      <c r="CQ10" s="7">
        <v>574.71401012595447</v>
      </c>
      <c r="CR10" s="7">
        <v>584.19868651646368</v>
      </c>
      <c r="CS10" s="7">
        <v>617.62859609620375</v>
      </c>
      <c r="CT10" s="7">
        <v>685.7976034203059</v>
      </c>
      <c r="CU10" s="7">
        <v>696.90654938615592</v>
      </c>
      <c r="CV10" s="7">
        <v>795.08824310237026</v>
      </c>
      <c r="CW10" s="7">
        <v>843.87380255563301</v>
      </c>
      <c r="CX10" s="7">
        <v>806.74385203976021</v>
      </c>
      <c r="CY10" s="7">
        <v>776.66231766804958</v>
      </c>
      <c r="CZ10" s="7">
        <v>711.28373677359457</v>
      </c>
      <c r="DA10" s="7">
        <v>673.40267218309339</v>
      </c>
      <c r="DB10" s="7">
        <v>625.82721979999872</v>
      </c>
      <c r="DC10" s="7">
        <v>582.76732997607928</v>
      </c>
      <c r="DD10" s="7">
        <v>483.86764049184097</v>
      </c>
      <c r="DE10" s="7">
        <v>981.66452692880432</v>
      </c>
      <c r="DF10" s="7">
        <v>543.07565456843986</v>
      </c>
      <c r="DG10" s="7">
        <v>454.62002885772671</v>
      </c>
      <c r="DH10" s="7">
        <v>415.48125972550685</v>
      </c>
      <c r="DI10" s="5"/>
      <c r="DJ10" s="7">
        <v>31.650250196863006</v>
      </c>
      <c r="DK10" s="7">
        <v>35.15661250851619</v>
      </c>
      <c r="DL10" s="7">
        <v>39.992879669049962</v>
      </c>
      <c r="DM10" s="7">
        <v>44.057177927862114</v>
      </c>
      <c r="DN10" s="7">
        <v>52.417964078252169</v>
      </c>
      <c r="DO10" s="7">
        <v>63.977517598797661</v>
      </c>
      <c r="DP10" s="7">
        <v>80.853789408412752</v>
      </c>
      <c r="DQ10" s="7">
        <v>75.895884971846968</v>
      </c>
      <c r="DR10" s="7">
        <v>79.580551949442906</v>
      </c>
      <c r="DS10" s="7">
        <v>87.487484691978096</v>
      </c>
      <c r="DT10" s="7">
        <v>106.36411494260101</v>
      </c>
      <c r="DU10" s="7">
        <v>107.03802226761788</v>
      </c>
      <c r="DV10" s="7">
        <v>106.33334565115955</v>
      </c>
      <c r="DW10" s="7">
        <v>114.45406872780413</v>
      </c>
      <c r="DX10" s="7">
        <v>128.55712794852144</v>
      </c>
      <c r="DY10" s="7">
        <v>152.43859051041539</v>
      </c>
      <c r="DZ10" s="7">
        <v>168.1834267345595</v>
      </c>
      <c r="EA10" s="7">
        <v>180.65523974009434</v>
      </c>
      <c r="EB10" s="7">
        <v>189.91952053087027</v>
      </c>
      <c r="EC10" s="7">
        <v>192.55860554493773</v>
      </c>
      <c r="ED10" s="7">
        <v>204.12483407119925</v>
      </c>
      <c r="EE10" s="7">
        <v>227.46813370495633</v>
      </c>
      <c r="EF10" s="7">
        <v>229.73530329632786</v>
      </c>
      <c r="EG10" s="7">
        <v>264.11132648499336</v>
      </c>
      <c r="EH10" s="7">
        <v>279.05101900800298</v>
      </c>
      <c r="EI10" s="7">
        <v>264.75981640680192</v>
      </c>
      <c r="EJ10" s="7">
        <v>254.89479984015315</v>
      </c>
      <c r="EK10" s="7">
        <v>232.52040073747827</v>
      </c>
      <c r="EL10" s="7">
        <v>220.68519976686838</v>
      </c>
      <c r="EM10" s="7">
        <v>204.85864705890748</v>
      </c>
      <c r="EN10" s="7">
        <v>190.7429736198591</v>
      </c>
      <c r="EO10" s="7">
        <v>155.79124133372153</v>
      </c>
      <c r="EP10" s="7">
        <v>246.75322287236384</v>
      </c>
      <c r="EQ10" s="7">
        <v>119.19922286675484</v>
      </c>
      <c r="ER10" s="7">
        <v>106.49232072920651</v>
      </c>
      <c r="ES10" s="7">
        <v>98.436586212082176</v>
      </c>
    </row>
    <row r="11" spans="1:149" x14ac:dyDescent="0.25">
      <c r="A11" s="5">
        <v>9</v>
      </c>
      <c r="B11" s="5"/>
      <c r="C11" s="7">
        <v>2.5100935647057812</v>
      </c>
      <c r="D11" s="7">
        <v>2.6924651970617886</v>
      </c>
      <c r="E11" s="7">
        <v>2.8042631375418177</v>
      </c>
      <c r="F11" s="7">
        <v>3.2120104883192151</v>
      </c>
      <c r="G11" s="7">
        <v>3.6006839467977856</v>
      </c>
      <c r="H11" s="7">
        <v>3.7917090962254871</v>
      </c>
      <c r="I11" s="7">
        <v>4.2495539651728444</v>
      </c>
      <c r="J11" s="7">
        <v>4.5757022922952517</v>
      </c>
      <c r="K11" s="7">
        <v>4.8031105740227824</v>
      </c>
      <c r="L11" s="7">
        <v>4.7162260016244977</v>
      </c>
      <c r="M11" s="7">
        <v>5.0370192016251343</v>
      </c>
      <c r="N11" s="7">
        <v>5.4030304797068975</v>
      </c>
      <c r="O11" s="7">
        <v>5.4941156004154497</v>
      </c>
      <c r="P11" s="7">
        <v>5.7879092961273839</v>
      </c>
      <c r="Q11" s="7">
        <v>6.7801953111811235</v>
      </c>
      <c r="R11" s="7">
        <v>7.2978567096109419</v>
      </c>
      <c r="S11" s="7">
        <v>7.8376030552222815</v>
      </c>
      <c r="T11" s="7">
        <v>8.3809897978557135</v>
      </c>
      <c r="U11" s="7">
        <v>9.3461624726738588</v>
      </c>
      <c r="V11" s="7">
        <v>10.27050299230504</v>
      </c>
      <c r="W11" s="7">
        <v>10.077436096432141</v>
      </c>
      <c r="X11" s="7">
        <v>11.593178686114234</v>
      </c>
      <c r="Y11" s="7">
        <v>12.138197135330179</v>
      </c>
      <c r="Z11" s="7">
        <v>12.159914141328542</v>
      </c>
      <c r="AA11" s="7">
        <v>12.681541159943407</v>
      </c>
      <c r="AB11" s="7">
        <v>12.366249846396746</v>
      </c>
      <c r="AC11" s="7">
        <v>13.171109131089182</v>
      </c>
      <c r="AD11" s="7">
        <v>11.321927903529454</v>
      </c>
      <c r="AE11" s="7">
        <v>10.418556332511857</v>
      </c>
      <c r="AF11" s="7">
        <v>9.6402218424199333</v>
      </c>
      <c r="AG11" s="7">
        <v>8.9747263655427822</v>
      </c>
      <c r="AH11" s="7">
        <v>7.2475278601602051</v>
      </c>
      <c r="AI11" s="7">
        <v>0.93466101682290925</v>
      </c>
      <c r="AJ11" s="7">
        <v>0.66794390922586799</v>
      </c>
      <c r="AK11" s="7">
        <v>0.6150396633214521</v>
      </c>
      <c r="AL11" s="7">
        <v>0.56935651386912967</v>
      </c>
      <c r="AM11" s="5"/>
      <c r="AN11" s="7">
        <v>0.55493021508771945</v>
      </c>
      <c r="AO11" s="7">
        <v>0.61788228027181147</v>
      </c>
      <c r="AP11" s="7">
        <v>0.65964374095475953</v>
      </c>
      <c r="AQ11" s="7">
        <v>0.7437202686431853</v>
      </c>
      <c r="AR11" s="7">
        <v>0.83015726240222687</v>
      </c>
      <c r="AS11" s="7">
        <v>0.88442243739705162</v>
      </c>
      <c r="AT11" s="7">
        <v>1.0010452823618119</v>
      </c>
      <c r="AU11" s="7">
        <v>1.0601109474672961</v>
      </c>
      <c r="AV11" s="7">
        <v>1.1358652702050416</v>
      </c>
      <c r="AW11" s="7">
        <v>1.1237416732372849</v>
      </c>
      <c r="AX11" s="7">
        <v>1.2151815073125947</v>
      </c>
      <c r="AY11" s="7">
        <v>1.2948218550223445</v>
      </c>
      <c r="AZ11" s="7">
        <v>1.3074225189016042</v>
      </c>
      <c r="BA11" s="7">
        <v>1.3849001987197096</v>
      </c>
      <c r="BB11" s="7">
        <v>1.65091244963784</v>
      </c>
      <c r="BC11" s="7">
        <v>1.8104485452733807</v>
      </c>
      <c r="BD11" s="7">
        <v>1.9538847021037855</v>
      </c>
      <c r="BE11" s="7">
        <v>2.1012859028190518</v>
      </c>
      <c r="BF11" s="7">
        <v>2.3589458400423067</v>
      </c>
      <c r="BG11" s="7">
        <v>2.5571583372978641</v>
      </c>
      <c r="BH11" s="7">
        <v>2.5747535678903839</v>
      </c>
      <c r="BI11" s="7">
        <v>2.9790126638340721</v>
      </c>
      <c r="BJ11" s="7">
        <v>3.1388988060587755</v>
      </c>
      <c r="BK11" s="7">
        <v>3.1741774123681825</v>
      </c>
      <c r="BL11" s="7">
        <v>3.3258867500531282</v>
      </c>
      <c r="BM11" s="7">
        <v>3.2601348916144017</v>
      </c>
      <c r="BN11" s="7">
        <v>3.4619950573603924</v>
      </c>
      <c r="BO11" s="7">
        <v>3.0015630333806884</v>
      </c>
      <c r="BP11" s="7">
        <v>2.7545261504722984</v>
      </c>
      <c r="BQ11" s="7">
        <v>2.5465573027358466</v>
      </c>
      <c r="BR11" s="7">
        <v>2.3699959442391294</v>
      </c>
      <c r="BS11" s="7">
        <v>1.9437394889218389</v>
      </c>
      <c r="BT11" s="7">
        <v>623.25852508947355</v>
      </c>
      <c r="BU11" s="7">
        <v>802.21817290651688</v>
      </c>
      <c r="BV11" s="7">
        <v>847.54788872819518</v>
      </c>
      <c r="BW11" s="7">
        <v>834.86560760938858</v>
      </c>
      <c r="BX11" s="5"/>
      <c r="BY11" s="7">
        <v>52.797572451464127</v>
      </c>
      <c r="BZ11" s="7">
        <v>62.650250902481048</v>
      </c>
      <c r="CA11" s="7">
        <v>65.874599478138947</v>
      </c>
      <c r="CB11" s="7">
        <v>74.480973186482487</v>
      </c>
      <c r="CC11" s="7">
        <v>83.626367132873639</v>
      </c>
      <c r="CD11" s="7">
        <v>90.169919202428048</v>
      </c>
      <c r="CE11" s="7">
        <v>102.40681834144424</v>
      </c>
      <c r="CF11" s="7">
        <v>110.95436361672793</v>
      </c>
      <c r="CG11" s="7">
        <v>116.39187176693432</v>
      </c>
      <c r="CH11" s="7">
        <v>115.97619810795513</v>
      </c>
      <c r="CI11" s="7">
        <v>124.50917768315351</v>
      </c>
      <c r="CJ11" s="7">
        <v>133.4981141057531</v>
      </c>
      <c r="CK11" s="7">
        <v>136.81647914790375</v>
      </c>
      <c r="CL11" s="7">
        <v>144.11414603364156</v>
      </c>
      <c r="CM11" s="7">
        <v>165.76919756791185</v>
      </c>
      <c r="CN11" s="7">
        <v>181.22105150426626</v>
      </c>
      <c r="CO11" s="7">
        <v>195.75497899696867</v>
      </c>
      <c r="CP11" s="7">
        <v>209.67729436525903</v>
      </c>
      <c r="CQ11" s="7">
        <v>231.52587379858477</v>
      </c>
      <c r="CR11" s="7">
        <v>255.43163381762068</v>
      </c>
      <c r="CS11" s="7">
        <v>253.47139969745004</v>
      </c>
      <c r="CT11" s="7">
        <v>286.01727424321064</v>
      </c>
      <c r="CU11" s="7">
        <v>300.49489345045129</v>
      </c>
      <c r="CV11" s="7">
        <v>306.67123661800247</v>
      </c>
      <c r="CW11" s="7">
        <v>319.42856535258028</v>
      </c>
      <c r="CX11" s="7">
        <v>312.14353996161043</v>
      </c>
      <c r="CY11" s="7">
        <v>326.80051294535957</v>
      </c>
      <c r="CZ11" s="7">
        <v>290.21696570243148</v>
      </c>
      <c r="DA11" s="7">
        <v>266.87669887236717</v>
      </c>
      <c r="DB11" s="7">
        <v>246.73384489110737</v>
      </c>
      <c r="DC11" s="7">
        <v>229.59213142628104</v>
      </c>
      <c r="DD11" s="7">
        <v>190.48080125607322</v>
      </c>
      <c r="DE11" s="7">
        <v>422.29802369320254</v>
      </c>
      <c r="DF11" s="7">
        <v>226.39520624987861</v>
      </c>
      <c r="DG11" s="7">
        <v>183.4794308498285</v>
      </c>
      <c r="DH11" s="7">
        <v>166.74951048133943</v>
      </c>
      <c r="DI11" s="5"/>
      <c r="DJ11" s="7">
        <v>21.246852392912146</v>
      </c>
      <c r="DK11" s="7">
        <v>23.588271534761176</v>
      </c>
      <c r="DL11" s="7">
        <v>24.832842307702766</v>
      </c>
      <c r="DM11" s="7">
        <v>28.090219137238844</v>
      </c>
      <c r="DN11" s="7">
        <v>31.405953789341446</v>
      </c>
      <c r="DO11" s="7">
        <v>33.725583236405043</v>
      </c>
      <c r="DP11" s="7">
        <v>38.443655629717995</v>
      </c>
      <c r="DQ11" s="7">
        <v>41.338419792744972</v>
      </c>
      <c r="DR11" s="7">
        <v>43.682858435889081</v>
      </c>
      <c r="DS11" s="7">
        <v>43.268435166504261</v>
      </c>
      <c r="DT11" s="7">
        <v>46.779591862716266</v>
      </c>
      <c r="DU11" s="7">
        <v>50.124663453432746</v>
      </c>
      <c r="DV11" s="7">
        <v>51.005057560083529</v>
      </c>
      <c r="DW11" s="7">
        <v>53.9648448150541</v>
      </c>
      <c r="DX11" s="7">
        <v>63.243029622760758</v>
      </c>
      <c r="DY11" s="7">
        <v>69.128053363059109</v>
      </c>
      <c r="DZ11" s="7">
        <v>74.649684627056146</v>
      </c>
      <c r="EA11" s="7">
        <v>80.116299366869697</v>
      </c>
      <c r="EB11" s="7">
        <v>89.241422603446182</v>
      </c>
      <c r="EC11" s="7">
        <v>97.996579623124319</v>
      </c>
      <c r="ED11" s="7">
        <v>97.249211573062368</v>
      </c>
      <c r="EE11" s="7">
        <v>111.58227664385895</v>
      </c>
      <c r="EF11" s="7">
        <v>117.015836584288</v>
      </c>
      <c r="EG11" s="7">
        <v>118.78826993165468</v>
      </c>
      <c r="EH11" s="7">
        <v>124.21040717293562</v>
      </c>
      <c r="EI11" s="7">
        <v>121.15759854872478</v>
      </c>
      <c r="EJ11" s="7">
        <v>128.08387714256062</v>
      </c>
      <c r="EK11" s="7">
        <v>111.81297989497102</v>
      </c>
      <c r="EL11" s="7">
        <v>102.89910480727063</v>
      </c>
      <c r="EM11" s="7">
        <v>95.185977864009118</v>
      </c>
      <c r="EN11" s="7">
        <v>88.599650378537618</v>
      </c>
      <c r="EO11" s="7">
        <v>72.354374858622322</v>
      </c>
      <c r="EP11" s="7">
        <v>122.64356856276689</v>
      </c>
      <c r="EQ11" s="7">
        <v>56.473040616010437</v>
      </c>
      <c r="ER11" s="7">
        <v>48.809704735376087</v>
      </c>
      <c r="ES11" s="7">
        <v>45.01680273419575</v>
      </c>
    </row>
    <row r="12" spans="1:149" x14ac:dyDescent="0.25">
      <c r="A12" s="5">
        <v>10</v>
      </c>
      <c r="B12" s="5"/>
      <c r="C12" s="7">
        <v>2.5513666632835155</v>
      </c>
      <c r="D12" s="7">
        <v>2.9502316482366107</v>
      </c>
      <c r="E12" s="7">
        <v>3.0254057834597337</v>
      </c>
      <c r="F12" s="7">
        <v>3.3965427288662102</v>
      </c>
      <c r="G12" s="7">
        <v>3.9957053509703897</v>
      </c>
      <c r="H12" s="7">
        <v>4.7206172611528361</v>
      </c>
      <c r="I12" s="7">
        <v>5.8022770581300707</v>
      </c>
      <c r="J12" s="7">
        <v>5.7746620436183962</v>
      </c>
      <c r="K12" s="7">
        <v>5.9038544170353759</v>
      </c>
      <c r="L12" s="7">
        <v>6.3244716072715566</v>
      </c>
      <c r="M12" s="7">
        <v>7.4074252218684675</v>
      </c>
      <c r="N12" s="7">
        <v>7.6003672099121351</v>
      </c>
      <c r="O12" s="7">
        <v>7.7034755617109463</v>
      </c>
      <c r="P12" s="7">
        <v>8.2192135612543087</v>
      </c>
      <c r="Q12" s="7">
        <v>9.027126140440469</v>
      </c>
      <c r="R12" s="7">
        <v>10.40751504526715</v>
      </c>
      <c r="S12" s="7">
        <v>11.392815605299486</v>
      </c>
      <c r="T12" s="7">
        <v>12.158777546867963</v>
      </c>
      <c r="U12" s="7">
        <v>12.738947618674271</v>
      </c>
      <c r="V12" s="7">
        <v>13.473131343801406</v>
      </c>
      <c r="W12" s="7">
        <v>13.670885178275842</v>
      </c>
      <c r="X12" s="7">
        <v>15.047921460161566</v>
      </c>
      <c r="Y12" s="7">
        <v>15.173173562300583</v>
      </c>
      <c r="Z12" s="7">
        <v>17.147841071308548</v>
      </c>
      <c r="AA12" s="7">
        <v>17.909613779792398</v>
      </c>
      <c r="AB12" s="7">
        <v>16.906482473159191</v>
      </c>
      <c r="AC12" s="7">
        <v>16.421644434878583</v>
      </c>
      <c r="AD12" s="7">
        <v>15.064403214955609</v>
      </c>
      <c r="AE12" s="7">
        <v>14.273418013750364</v>
      </c>
      <c r="AF12" s="7">
        <v>13.234664883902584</v>
      </c>
      <c r="AG12" s="7">
        <v>12.32245279241215</v>
      </c>
      <c r="AH12" s="7">
        <v>9.956867445707335</v>
      </c>
      <c r="AI12" s="7">
        <v>1.097471217993947</v>
      </c>
      <c r="AJ12" s="7">
        <v>0.81675280053556454</v>
      </c>
      <c r="AK12" s="7">
        <v>0.77267299976498538</v>
      </c>
      <c r="AL12" s="7">
        <v>0.71575670490374144</v>
      </c>
      <c r="AM12" s="5"/>
      <c r="AN12" s="7">
        <v>0.82651142892309915</v>
      </c>
      <c r="AO12" s="7">
        <v>0.99585148323843464</v>
      </c>
      <c r="AP12" s="7">
        <v>1.0596823519384893</v>
      </c>
      <c r="AQ12" s="7">
        <v>1.1668508640953601</v>
      </c>
      <c r="AR12" s="7">
        <v>1.3811314085300235</v>
      </c>
      <c r="AS12" s="7">
        <v>1.6699867182150734</v>
      </c>
      <c r="AT12" s="7">
        <v>2.0934330180233158</v>
      </c>
      <c r="AU12" s="7">
        <v>2.0079356157228401</v>
      </c>
      <c r="AV12" s="7">
        <v>2.0897490939069314</v>
      </c>
      <c r="AW12" s="7">
        <v>2.2781756279818324</v>
      </c>
      <c r="AX12" s="7">
        <v>2.736688506521709</v>
      </c>
      <c r="AY12" s="7">
        <v>2.7777369666355991</v>
      </c>
      <c r="AZ12" s="7">
        <v>2.7762354065097377</v>
      </c>
      <c r="BA12" s="7">
        <v>2.9764590022085349</v>
      </c>
      <c r="BB12" s="7">
        <v>3.3211153600439465</v>
      </c>
      <c r="BC12" s="7">
        <v>3.9049692405316963</v>
      </c>
      <c r="BD12" s="7">
        <v>4.3054626569163927</v>
      </c>
      <c r="BE12" s="7">
        <v>4.6210456894273477</v>
      </c>
      <c r="BF12" s="7">
        <v>4.8578751876328745</v>
      </c>
      <c r="BG12" s="7">
        <v>4.9796798659816313</v>
      </c>
      <c r="BH12" s="7">
        <v>5.2222104539154977</v>
      </c>
      <c r="BI12" s="7">
        <v>5.7922898292126703</v>
      </c>
      <c r="BJ12" s="7">
        <v>5.8610582258023936</v>
      </c>
      <c r="BK12" s="7">
        <v>6.6908866945660312</v>
      </c>
      <c r="BL12" s="7">
        <v>7.0614553931762041</v>
      </c>
      <c r="BM12" s="7">
        <v>6.7120221848060124</v>
      </c>
      <c r="BN12" s="7">
        <v>6.4761337907914065</v>
      </c>
      <c r="BO12" s="7">
        <v>5.924389996961442</v>
      </c>
      <c r="BP12" s="7">
        <v>5.615770599163306</v>
      </c>
      <c r="BQ12" s="7">
        <v>5.2137564289268932</v>
      </c>
      <c r="BR12" s="7">
        <v>4.8547008089901666</v>
      </c>
      <c r="BS12" s="7">
        <v>3.9817963134103018</v>
      </c>
      <c r="BT12" s="7">
        <v>1338.1379593508996</v>
      </c>
      <c r="BU12" s="7">
        <v>1896.7067301786226</v>
      </c>
      <c r="BV12" s="7">
        <v>2150.01518146851</v>
      </c>
      <c r="BW12" s="7">
        <v>2212.8104804964491</v>
      </c>
      <c r="BX12" s="5"/>
      <c r="BY12" s="7">
        <v>130.81511205302508</v>
      </c>
      <c r="BZ12" s="7">
        <v>165.24203377501391</v>
      </c>
      <c r="CA12" s="7">
        <v>175.72236022505351</v>
      </c>
      <c r="CB12" s="7">
        <v>194.24429546528546</v>
      </c>
      <c r="CC12" s="7">
        <v>228.42867595063569</v>
      </c>
      <c r="CD12" s="7">
        <v>273.49444976424076</v>
      </c>
      <c r="CE12" s="7">
        <v>339.59623954497215</v>
      </c>
      <c r="CF12" s="7">
        <v>335.62094400364191</v>
      </c>
      <c r="CG12" s="7">
        <v>346.0650907345705</v>
      </c>
      <c r="CH12" s="7">
        <v>373.44942633054302</v>
      </c>
      <c r="CI12" s="7">
        <v>441.66018351087445</v>
      </c>
      <c r="CJ12" s="7">
        <v>454.47134293181387</v>
      </c>
      <c r="CK12" s="7">
        <v>457.44380522316823</v>
      </c>
      <c r="CL12" s="7">
        <v>487.36978805795917</v>
      </c>
      <c r="CM12" s="7">
        <v>539.19695205616642</v>
      </c>
      <c r="CN12" s="7">
        <v>627.26423804929766</v>
      </c>
      <c r="CO12" s="7">
        <v>692.31040667296634</v>
      </c>
      <c r="CP12" s="7">
        <v>742.97034000389885</v>
      </c>
      <c r="CQ12" s="7">
        <v>781.39424698777123</v>
      </c>
      <c r="CR12" s="7">
        <v>810.53273434536743</v>
      </c>
      <c r="CS12" s="7">
        <v>840.70094853886019</v>
      </c>
      <c r="CT12" s="7">
        <v>925.20213718593777</v>
      </c>
      <c r="CU12" s="7">
        <v>940.73653157316926</v>
      </c>
      <c r="CV12" s="7">
        <v>1062.0192755104838</v>
      </c>
      <c r="CW12" s="7">
        <v>1122.1354615585149</v>
      </c>
      <c r="CX12" s="7">
        <v>1072.5056518619863</v>
      </c>
      <c r="CY12" s="7">
        <v>1036.2829222053072</v>
      </c>
      <c r="CZ12" s="7">
        <v>953.13337028021499</v>
      </c>
      <c r="DA12" s="7">
        <v>901.30006641311138</v>
      </c>
      <c r="DB12" s="7">
        <v>837.47196995185357</v>
      </c>
      <c r="DC12" s="7">
        <v>779.82854533174691</v>
      </c>
      <c r="DD12" s="7">
        <v>648.09030967027172</v>
      </c>
      <c r="DE12" s="7">
        <v>1285.4278397258113</v>
      </c>
      <c r="DF12" s="7">
        <v>713.92720415002225</v>
      </c>
      <c r="DG12" s="7">
        <v>596.31939244117086</v>
      </c>
      <c r="DH12" s="7">
        <v>544.67957280093754</v>
      </c>
      <c r="DI12" s="5"/>
      <c r="DJ12" s="7">
        <v>43.551645173842452</v>
      </c>
      <c r="DK12" s="7">
        <v>48.404150647119543</v>
      </c>
      <c r="DL12" s="7">
        <v>54.280549527041181</v>
      </c>
      <c r="DM12" s="7">
        <v>60.462661714699244</v>
      </c>
      <c r="DN12" s="7">
        <v>71.496454942220026</v>
      </c>
      <c r="DO12" s="7">
        <v>85.904625566955886</v>
      </c>
      <c r="DP12" s="7">
        <v>107.0905760848574</v>
      </c>
      <c r="DQ12" s="7">
        <v>103.7552714764911</v>
      </c>
      <c r="DR12" s="7">
        <v>107.44778327302998</v>
      </c>
      <c r="DS12" s="7">
        <v>116.57153686418771</v>
      </c>
      <c r="DT12" s="7">
        <v>139.06678302487882</v>
      </c>
      <c r="DU12" s="7">
        <v>141.53928010494553</v>
      </c>
      <c r="DV12" s="7">
        <v>141.98808622108399</v>
      </c>
      <c r="DW12" s="7">
        <v>152.04431763252356</v>
      </c>
      <c r="DX12" s="7">
        <v>168.91687807284436</v>
      </c>
      <c r="DY12" s="7">
        <v>197.56115479395123</v>
      </c>
      <c r="DZ12" s="7">
        <v>217.38253134240094</v>
      </c>
      <c r="EA12" s="7">
        <v>232.92980728374746</v>
      </c>
      <c r="EB12" s="7">
        <v>244.60439267871089</v>
      </c>
      <c r="EC12" s="7">
        <v>252.78559935913816</v>
      </c>
      <c r="ED12" s="7">
        <v>262.88085721734717</v>
      </c>
      <c r="EE12" s="7">
        <v>290.89520936586058</v>
      </c>
      <c r="EF12" s="7">
        <v>294.04764588191699</v>
      </c>
      <c r="EG12" s="7">
        <v>334.82148778587094</v>
      </c>
      <c r="EH12" s="7">
        <v>352.41753820566879</v>
      </c>
      <c r="EI12" s="7">
        <v>334.28596045168678</v>
      </c>
      <c r="EJ12" s="7">
        <v>322.96851496873887</v>
      </c>
      <c r="EK12" s="7">
        <v>295.68758389630852</v>
      </c>
      <c r="EL12" s="7">
        <v>280.2587617347653</v>
      </c>
      <c r="EM12" s="7">
        <v>260.11949076768582</v>
      </c>
      <c r="EN12" s="7">
        <v>242.19240782630379</v>
      </c>
      <c r="EO12" s="7">
        <v>197.84501659676712</v>
      </c>
      <c r="EP12" s="7">
        <v>317.94047142999472</v>
      </c>
      <c r="EQ12" s="7">
        <v>154.23210040397151</v>
      </c>
      <c r="ER12" s="7">
        <v>137.58297699910503</v>
      </c>
      <c r="ES12" s="7">
        <v>127.16129223937547</v>
      </c>
    </row>
    <row r="13" spans="1:149" x14ac:dyDescent="0.25">
      <c r="A13" s="5">
        <v>11</v>
      </c>
      <c r="B13" s="5"/>
      <c r="C13" s="7">
        <v>7.8974361171271532</v>
      </c>
      <c r="D13" s="7">
        <v>9.257761142399211</v>
      </c>
      <c r="E13" s="7">
        <v>8.693882390972874</v>
      </c>
      <c r="F13" s="7">
        <v>10.357317275221407</v>
      </c>
      <c r="G13" s="7">
        <v>11.749099081692485</v>
      </c>
      <c r="H13" s="7">
        <v>12.640208294013847</v>
      </c>
      <c r="I13" s="7">
        <v>14.201415226251498</v>
      </c>
      <c r="J13" s="7">
        <v>17.184127122826787</v>
      </c>
      <c r="K13" s="7">
        <v>16.336502599545103</v>
      </c>
      <c r="L13" s="7">
        <v>16.100731258383082</v>
      </c>
      <c r="M13" s="7">
        <v>16.435436076685487</v>
      </c>
      <c r="N13" s="7">
        <v>18.482036946190128</v>
      </c>
      <c r="O13" s="7">
        <v>19.93971653755024</v>
      </c>
      <c r="P13" s="7">
        <v>20.50611339980555</v>
      </c>
      <c r="Q13" s="7">
        <v>20.965256648430476</v>
      </c>
      <c r="R13" s="7">
        <v>21.610651380680014</v>
      </c>
      <c r="S13" s="7">
        <v>23.162595089409169</v>
      </c>
      <c r="T13" s="7">
        <v>24.198196874168939</v>
      </c>
      <c r="U13" s="7">
        <v>25.240419533471091</v>
      </c>
      <c r="V13" s="7">
        <v>31.423096103746779</v>
      </c>
      <c r="W13" s="7">
        <v>26.911076153591274</v>
      </c>
      <c r="X13" s="7">
        <v>27.96960549843492</v>
      </c>
      <c r="Y13" s="7">
        <v>28.618335165260586</v>
      </c>
      <c r="Z13" s="7">
        <v>28.848743127322891</v>
      </c>
      <c r="AA13" s="7">
        <v>28.887131246401974</v>
      </c>
      <c r="AB13" s="7">
        <v>27.305874330528468</v>
      </c>
      <c r="AC13" s="7">
        <v>27.943410200368806</v>
      </c>
      <c r="AD13" s="7">
        <v>26.493849093438172</v>
      </c>
      <c r="AE13" s="7">
        <v>24.614265819145395</v>
      </c>
      <c r="AF13" s="7">
        <v>22.788687342656623</v>
      </c>
      <c r="AG13" s="7">
        <v>21.215932116330102</v>
      </c>
      <c r="AH13" s="7">
        <v>17.14997056109074</v>
      </c>
      <c r="AI13" s="7">
        <v>1.797073311437402</v>
      </c>
      <c r="AJ13" s="7">
        <v>1.3804957868117067</v>
      </c>
      <c r="AK13" s="7">
        <v>1.2772948778295574</v>
      </c>
      <c r="AL13" s="7">
        <v>1.1825471024515399</v>
      </c>
      <c r="AM13" s="5"/>
      <c r="AN13" s="7">
        <v>0.78369682775453875</v>
      </c>
      <c r="AO13" s="7">
        <v>0.95256404456427912</v>
      </c>
      <c r="AP13" s="7">
        <v>0.92358179789180339</v>
      </c>
      <c r="AQ13" s="7">
        <v>1.0791983762370045</v>
      </c>
      <c r="AR13" s="7">
        <v>1.2249602347237336</v>
      </c>
      <c r="AS13" s="7">
        <v>1.3281985542562422</v>
      </c>
      <c r="AT13" s="7">
        <v>1.5010557456210245</v>
      </c>
      <c r="AU13" s="7">
        <v>1.7709113239661636</v>
      </c>
      <c r="AV13" s="7">
        <v>1.7282534911772309</v>
      </c>
      <c r="AW13" s="7">
        <v>1.710700004488221</v>
      </c>
      <c r="AX13" s="7">
        <v>1.769556983988597</v>
      </c>
      <c r="AY13" s="7">
        <v>1.9602673623018236</v>
      </c>
      <c r="AZ13" s="7">
        <v>2.0969287285909735</v>
      </c>
      <c r="BA13" s="7">
        <v>2.1727580379477565</v>
      </c>
      <c r="BB13" s="7">
        <v>2.2691475842447706</v>
      </c>
      <c r="BC13" s="7">
        <v>2.3741540176876259</v>
      </c>
      <c r="BD13" s="7">
        <v>2.5477028823374548</v>
      </c>
      <c r="BE13" s="7">
        <v>2.6785558464184316</v>
      </c>
      <c r="BF13" s="7">
        <v>2.822674382245185</v>
      </c>
      <c r="BG13" s="7">
        <v>3.3943842448976906</v>
      </c>
      <c r="BH13" s="7">
        <v>3.0501408597547601</v>
      </c>
      <c r="BI13" s="7">
        <v>3.2064820638325564</v>
      </c>
      <c r="BJ13" s="7">
        <v>3.2929099063669267</v>
      </c>
      <c r="BK13" s="7">
        <v>3.3534626610756955</v>
      </c>
      <c r="BL13" s="7">
        <v>3.3966057080653331</v>
      </c>
      <c r="BM13" s="7">
        <v>3.2382189984664373</v>
      </c>
      <c r="BN13" s="7">
        <v>3.3089177581424023</v>
      </c>
      <c r="BO13" s="7">
        <v>3.0986895261054328</v>
      </c>
      <c r="BP13" s="7">
        <v>2.8816965499665232</v>
      </c>
      <c r="BQ13" s="7">
        <v>2.6684556722765351</v>
      </c>
      <c r="BR13" s="7">
        <v>2.4838976365329342</v>
      </c>
      <c r="BS13" s="7">
        <v>2.0384251392013613</v>
      </c>
      <c r="BT13" s="7">
        <v>865.23245382872392</v>
      </c>
      <c r="BU13" s="7">
        <v>1230.0314877251012</v>
      </c>
      <c r="BV13" s="7">
        <v>1371.9213810329916</v>
      </c>
      <c r="BW13" s="7">
        <v>1398.3264433563988</v>
      </c>
      <c r="BX13" s="5"/>
      <c r="BY13" s="7">
        <v>252.06103687172563</v>
      </c>
      <c r="BZ13" s="7">
        <v>324.21918992882451</v>
      </c>
      <c r="CA13" s="7">
        <v>318.22465010219088</v>
      </c>
      <c r="CB13" s="7">
        <v>369.12936730028258</v>
      </c>
      <c r="CC13" s="7">
        <v>419.51210062939128</v>
      </c>
      <c r="CD13" s="7">
        <v>454.90949385875638</v>
      </c>
      <c r="CE13" s="7">
        <v>511.15328005405132</v>
      </c>
      <c r="CF13" s="7">
        <v>605.51108604314607</v>
      </c>
      <c r="CG13" s="7">
        <v>594.9773315424294</v>
      </c>
      <c r="CH13" s="7">
        <v>587.83053137386707</v>
      </c>
      <c r="CI13" s="7">
        <v>603.01611104711378</v>
      </c>
      <c r="CJ13" s="7">
        <v>667.02731531776556</v>
      </c>
      <c r="CK13" s="7">
        <v>717.10813043235851</v>
      </c>
      <c r="CL13" s="7">
        <v>743.0175553869949</v>
      </c>
      <c r="CM13" s="7">
        <v>770.77153340229108</v>
      </c>
      <c r="CN13" s="7">
        <v>802.44519111182387</v>
      </c>
      <c r="CO13" s="7">
        <v>858.72170115406755</v>
      </c>
      <c r="CP13" s="7">
        <v>902.13290095825778</v>
      </c>
      <c r="CQ13" s="7">
        <v>947.97631638803512</v>
      </c>
      <c r="CR13" s="7">
        <v>1140.256204673191</v>
      </c>
      <c r="CS13" s="7">
        <v>1034.1983184732269</v>
      </c>
      <c r="CT13" s="7">
        <v>1069.8643668399923</v>
      </c>
      <c r="CU13" s="7">
        <v>1099.43383747302</v>
      </c>
      <c r="CV13" s="7">
        <v>1116.7448030328414</v>
      </c>
      <c r="CW13" s="7">
        <v>1127.4021951504944</v>
      </c>
      <c r="CX13" s="7">
        <v>1078.1004454543775</v>
      </c>
      <c r="CY13" s="7">
        <v>1096.389376315474</v>
      </c>
      <c r="CZ13" s="7">
        <v>1038.1159225648951</v>
      </c>
      <c r="DA13" s="7">
        <v>965.97566086192114</v>
      </c>
      <c r="DB13" s="7">
        <v>894.4750607677455</v>
      </c>
      <c r="DC13" s="7">
        <v>832.42632993325719</v>
      </c>
      <c r="DD13" s="7">
        <v>694.61805010478963</v>
      </c>
      <c r="DE13" s="7">
        <v>1368.5243840007381</v>
      </c>
      <c r="DF13" s="7">
        <v>793.00432623630138</v>
      </c>
      <c r="DG13" s="7">
        <v>646.4710421889356</v>
      </c>
      <c r="DH13" s="7">
        <v>586.49118939149639</v>
      </c>
      <c r="DI13" s="5"/>
      <c r="DJ13" s="7">
        <v>75.049020973953645</v>
      </c>
      <c r="DK13" s="7">
        <v>84.224380334601832</v>
      </c>
      <c r="DL13" s="7">
        <v>86.934033527230724</v>
      </c>
      <c r="DM13" s="7">
        <v>102.67642255656455</v>
      </c>
      <c r="DN13" s="7">
        <v>116.54328359529497</v>
      </c>
      <c r="DO13" s="7">
        <v>125.99364527012746</v>
      </c>
      <c r="DP13" s="7">
        <v>142.0053774669824</v>
      </c>
      <c r="DQ13" s="7">
        <v>168.34749562648432</v>
      </c>
      <c r="DR13" s="7">
        <v>163.69593544970081</v>
      </c>
      <c r="DS13" s="7">
        <v>161.7511882563349</v>
      </c>
      <c r="DT13" s="7">
        <v>166.70214924452429</v>
      </c>
      <c r="DU13" s="7">
        <v>185.24547198659369</v>
      </c>
      <c r="DV13" s="7">
        <v>198.43728464769052</v>
      </c>
      <c r="DW13" s="7">
        <v>205.26452497598703</v>
      </c>
      <c r="DX13" s="7">
        <v>213.90131379184473</v>
      </c>
      <c r="DY13" s="7">
        <v>223.23096368870517</v>
      </c>
      <c r="DZ13" s="7">
        <v>239.47895980398303</v>
      </c>
      <c r="EA13" s="7">
        <v>251.58136250601066</v>
      </c>
      <c r="EB13" s="7">
        <v>265.05245041546607</v>
      </c>
      <c r="EC13" s="7">
        <v>320.57081706857696</v>
      </c>
      <c r="ED13" s="7">
        <v>286.06917330474545</v>
      </c>
      <c r="EE13" s="7">
        <v>300.39233759029509</v>
      </c>
      <c r="EF13" s="7">
        <v>308.94611446351729</v>
      </c>
      <c r="EG13" s="7">
        <v>313.52123318997729</v>
      </c>
      <c r="EH13" s="7">
        <v>316.97350579087868</v>
      </c>
      <c r="EI13" s="7">
        <v>302.24176726468107</v>
      </c>
      <c r="EJ13" s="7">
        <v>309.45205928123238</v>
      </c>
      <c r="EK13" s="7">
        <v>290.21970731967332</v>
      </c>
      <c r="EL13" s="7">
        <v>269.44388210976524</v>
      </c>
      <c r="EM13" s="7">
        <v>249.42429734070856</v>
      </c>
      <c r="EN13" s="7">
        <v>232.16523569971821</v>
      </c>
      <c r="EO13" s="7">
        <v>190.37334249038824</v>
      </c>
      <c r="EP13" s="7">
        <v>277.67988195259812</v>
      </c>
      <c r="EQ13" s="7">
        <v>138.79161395418032</v>
      </c>
      <c r="ER13" s="7">
        <v>120.48986937544154</v>
      </c>
      <c r="ES13" s="7">
        <v>111.10321049113837</v>
      </c>
    </row>
    <row r="14" spans="1:149" x14ac:dyDescent="0.25">
      <c r="A14" s="5">
        <v>12</v>
      </c>
      <c r="B14" s="5"/>
      <c r="C14" s="7">
        <v>5.4138750168527396</v>
      </c>
      <c r="D14" s="7">
        <v>6.3733575267871485</v>
      </c>
      <c r="E14" s="7">
        <v>5.9140865177958393</v>
      </c>
      <c r="F14" s="7">
        <v>7.0895116004317424</v>
      </c>
      <c r="G14" s="7">
        <v>8.0493480684934653</v>
      </c>
      <c r="H14" s="7">
        <v>8.6531997503719342</v>
      </c>
      <c r="I14" s="7">
        <v>9.7002005440644616</v>
      </c>
      <c r="J14" s="7">
        <v>11.887693443013529</v>
      </c>
      <c r="K14" s="7">
        <v>11.180911161605469</v>
      </c>
      <c r="L14" s="7">
        <v>11.008957943262653</v>
      </c>
      <c r="M14" s="7">
        <v>11.157977810604104</v>
      </c>
      <c r="N14" s="7">
        <v>12.6244471848433</v>
      </c>
      <c r="O14" s="7">
        <v>13.701679417873024</v>
      </c>
      <c r="P14" s="7">
        <v>14.045752453615172</v>
      </c>
      <c r="Q14" s="7">
        <v>14.153840120776859</v>
      </c>
      <c r="R14" s="7">
        <v>14.480877859809633</v>
      </c>
      <c r="S14" s="7">
        <v>15.507101857043404</v>
      </c>
      <c r="T14" s="7">
        <v>16.144794775918836</v>
      </c>
      <c r="U14" s="7">
        <v>16.703104572353908</v>
      </c>
      <c r="V14" s="7">
        <v>21.161522328168434</v>
      </c>
      <c r="W14" s="7">
        <v>17.751469711688767</v>
      </c>
      <c r="X14" s="7">
        <v>18.190845701814961</v>
      </c>
      <c r="Y14" s="7">
        <v>18.557104518974196</v>
      </c>
      <c r="Z14" s="7">
        <v>18.655884555908457</v>
      </c>
      <c r="AA14" s="7">
        <v>18.540900894808725</v>
      </c>
      <c r="AB14" s="7">
        <v>17.440859720706296</v>
      </c>
      <c r="AC14" s="7">
        <v>17.765787254379017</v>
      </c>
      <c r="AD14" s="7">
        <v>17.092933812064299</v>
      </c>
      <c r="AE14" s="7">
        <v>15.892069392929663</v>
      </c>
      <c r="AF14" s="7">
        <v>14.714014703139091</v>
      </c>
      <c r="AG14" s="7">
        <v>13.698776401300918</v>
      </c>
      <c r="AH14" s="7">
        <v>11.058966725938568</v>
      </c>
      <c r="AI14" s="7">
        <v>1.3217389921157576</v>
      </c>
      <c r="AJ14" s="7">
        <v>1.0657052070095825</v>
      </c>
      <c r="AK14" s="7">
        <v>0.98664802021053311</v>
      </c>
      <c r="AL14" s="7">
        <v>0.91346650045599775</v>
      </c>
      <c r="AM14" s="5"/>
      <c r="AN14" s="7">
        <v>0.54993921505926158</v>
      </c>
      <c r="AO14" s="7">
        <v>0.67945604960758199</v>
      </c>
      <c r="AP14" s="7">
        <v>0.64210717585517063</v>
      </c>
      <c r="AQ14" s="7">
        <v>0.7597965476345333</v>
      </c>
      <c r="AR14" s="7">
        <v>0.86408531157346069</v>
      </c>
      <c r="AS14" s="7">
        <v>0.93172386559760834</v>
      </c>
      <c r="AT14" s="7">
        <v>1.0424979050914371</v>
      </c>
      <c r="AU14" s="7">
        <v>1.2714026937231575</v>
      </c>
      <c r="AV14" s="7">
        <v>1.2133296741214694</v>
      </c>
      <c r="AW14" s="7">
        <v>1.1929678532649755</v>
      </c>
      <c r="AX14" s="7">
        <v>1.2069690501460011</v>
      </c>
      <c r="AY14" s="7">
        <v>1.3566927207259032</v>
      </c>
      <c r="AZ14" s="7">
        <v>1.4749072559283964</v>
      </c>
      <c r="BA14" s="7">
        <v>1.5169712278315599</v>
      </c>
      <c r="BB14" s="7">
        <v>1.5310203322117819</v>
      </c>
      <c r="BC14" s="7">
        <v>1.5652183136578777</v>
      </c>
      <c r="BD14" s="7">
        <v>1.671510137157348</v>
      </c>
      <c r="BE14" s="7">
        <v>1.7423235435885527</v>
      </c>
      <c r="BF14" s="7">
        <v>1.8037652521240148</v>
      </c>
      <c r="BG14" s="7">
        <v>2.2604823530921556</v>
      </c>
      <c r="BH14" s="7">
        <v>1.9409792443586389</v>
      </c>
      <c r="BI14" s="7">
        <v>1.9679890111929068</v>
      </c>
      <c r="BJ14" s="7">
        <v>2.0061920782654759</v>
      </c>
      <c r="BK14" s="7">
        <v>2.0185127212183969</v>
      </c>
      <c r="BL14" s="7">
        <v>2.0076701321858388</v>
      </c>
      <c r="BM14" s="7">
        <v>1.8949993903896638</v>
      </c>
      <c r="BN14" s="7">
        <v>1.9217106213110231</v>
      </c>
      <c r="BO14" s="7">
        <v>1.8546003286977997</v>
      </c>
      <c r="BP14" s="7">
        <v>1.7287593369072887</v>
      </c>
      <c r="BQ14" s="7">
        <v>1.6012479497910066</v>
      </c>
      <c r="BR14" s="7">
        <v>1.4905578929005672</v>
      </c>
      <c r="BS14" s="7">
        <v>1.2224071032618078</v>
      </c>
      <c r="BT14" s="7">
        <v>317.2549199954999</v>
      </c>
      <c r="BU14" s="7">
        <v>427.75276758007732</v>
      </c>
      <c r="BV14" s="7">
        <v>455.34961978351458</v>
      </c>
      <c r="BW14" s="7">
        <v>447.75415854543735</v>
      </c>
      <c r="BX14" s="5"/>
      <c r="BY14" s="7">
        <v>147.18906326541733</v>
      </c>
      <c r="BZ14" s="7">
        <v>188.51265593238992</v>
      </c>
      <c r="CA14" s="7">
        <v>180.4488212950464</v>
      </c>
      <c r="CB14" s="7">
        <v>211.58661448691757</v>
      </c>
      <c r="CC14" s="7">
        <v>240.9066840971262</v>
      </c>
      <c r="CD14" s="7">
        <v>260.31840646676955</v>
      </c>
      <c r="CE14" s="7">
        <v>290.88357556266777</v>
      </c>
      <c r="CF14" s="7">
        <v>353.53950119283155</v>
      </c>
      <c r="CG14" s="7">
        <v>340.84597125552204</v>
      </c>
      <c r="CH14" s="7">
        <v>334.79325780272325</v>
      </c>
      <c r="CI14" s="7">
        <v>338.30181421323499</v>
      </c>
      <c r="CJ14" s="7">
        <v>378.53273902813021</v>
      </c>
      <c r="CK14" s="7">
        <v>411.99866688082381</v>
      </c>
      <c r="CL14" s="7">
        <v>424.7345131475642</v>
      </c>
      <c r="CM14" s="7">
        <v>429.1306608295252</v>
      </c>
      <c r="CN14" s="7">
        <v>438.48501028586287</v>
      </c>
      <c r="CO14" s="7">
        <v>467.35827998600854</v>
      </c>
      <c r="CP14" s="7">
        <v>487.56505795863194</v>
      </c>
      <c r="CQ14" s="7">
        <v>504.99158607215088</v>
      </c>
      <c r="CR14" s="7">
        <v>628.02507547120945</v>
      </c>
      <c r="CS14" s="7">
        <v>548.09622214789124</v>
      </c>
      <c r="CT14" s="7">
        <v>551.66324230444707</v>
      </c>
      <c r="CU14" s="7">
        <v>562.09065133753325</v>
      </c>
      <c r="CV14" s="7">
        <v>565.8655447805744</v>
      </c>
      <c r="CW14" s="7">
        <v>563.13778870757892</v>
      </c>
      <c r="CX14" s="7">
        <v>532.78858027169963</v>
      </c>
      <c r="CY14" s="7">
        <v>538.62979001557551</v>
      </c>
      <c r="CZ14" s="7">
        <v>520.92529746039702</v>
      </c>
      <c r="DA14" s="7">
        <v>486.44420658575416</v>
      </c>
      <c r="DB14" s="7">
        <v>450.68659796480171</v>
      </c>
      <c r="DC14" s="7">
        <v>419.49052914143459</v>
      </c>
      <c r="DD14" s="7">
        <v>347.72102724010563</v>
      </c>
      <c r="DE14" s="7">
        <v>707.56209206387007</v>
      </c>
      <c r="DF14" s="7">
        <v>409.50178262626815</v>
      </c>
      <c r="DG14" s="7">
        <v>340.4621003262406</v>
      </c>
      <c r="DH14" s="7">
        <v>310.63770708997026</v>
      </c>
      <c r="DI14" s="5"/>
      <c r="DJ14" s="7">
        <v>48.461776000828088</v>
      </c>
      <c r="DK14" s="7">
        <v>53.768703762723341</v>
      </c>
      <c r="DL14" s="7">
        <v>54.962291280052995</v>
      </c>
      <c r="DM14" s="7">
        <v>65.880364990911062</v>
      </c>
      <c r="DN14" s="7">
        <v>74.96548592708011</v>
      </c>
      <c r="DO14" s="7">
        <v>80.767353595879143</v>
      </c>
      <c r="DP14" s="7">
        <v>90.40904965522914</v>
      </c>
      <c r="DQ14" s="7">
        <v>110.41470183614544</v>
      </c>
      <c r="DR14" s="7">
        <v>104.9659413494054</v>
      </c>
      <c r="DS14" s="7">
        <v>103.19616180711515</v>
      </c>
      <c r="DT14" s="7">
        <v>104.46107707518696</v>
      </c>
      <c r="DU14" s="7">
        <v>117.64148424038787</v>
      </c>
      <c r="DV14" s="7">
        <v>127.8577798700336</v>
      </c>
      <c r="DW14" s="7">
        <v>131.37821029732402</v>
      </c>
      <c r="DX14" s="7">
        <v>132.52356871252746</v>
      </c>
      <c r="DY14" s="7">
        <v>135.50458456556336</v>
      </c>
      <c r="DZ14" s="7">
        <v>144.8213471967814</v>
      </c>
      <c r="EA14" s="7">
        <v>150.91947590208949</v>
      </c>
      <c r="EB14" s="7">
        <v>156.2078597657738</v>
      </c>
      <c r="EC14" s="7">
        <v>196.35286581772257</v>
      </c>
      <c r="ED14" s="7">
        <v>167.57664087848585</v>
      </c>
      <c r="EE14" s="7">
        <v>170.27700839902829</v>
      </c>
      <c r="EF14" s="7">
        <v>173.66687575596362</v>
      </c>
      <c r="EG14" s="7">
        <v>174.70065467618949</v>
      </c>
      <c r="EH14" s="7">
        <v>173.71949114002777</v>
      </c>
      <c r="EI14" s="7">
        <v>163.8099366579028</v>
      </c>
      <c r="EJ14" s="7">
        <v>166.30785760205225</v>
      </c>
      <c r="EK14" s="7">
        <v>160.38456221467979</v>
      </c>
      <c r="EL14" s="7">
        <v>149.38001580473068</v>
      </c>
      <c r="EM14" s="7">
        <v>138.33325162811883</v>
      </c>
      <c r="EN14" s="7">
        <v>128.77308409181799</v>
      </c>
      <c r="EO14" s="7">
        <v>105.14308436445117</v>
      </c>
      <c r="EP14" s="7">
        <v>156.17871448301864</v>
      </c>
      <c r="EQ14" s="7">
        <v>79.420846963218594</v>
      </c>
      <c r="ER14" s="7">
        <v>69.594166475131019</v>
      </c>
      <c r="ES14" s="7">
        <v>64.237081518698318</v>
      </c>
    </row>
    <row r="15" spans="1:149" x14ac:dyDescent="0.25">
      <c r="A15" s="5">
        <v>13</v>
      </c>
      <c r="B15" s="5"/>
      <c r="C15" s="7">
        <v>2.4668776076695669</v>
      </c>
      <c r="D15" s="7">
        <v>2.8996524954265106</v>
      </c>
      <c r="E15" s="7">
        <v>2.7337254609803838</v>
      </c>
      <c r="F15" s="7">
        <v>3.2423035163684353</v>
      </c>
      <c r="G15" s="7">
        <v>3.7020546737198607</v>
      </c>
      <c r="H15" s="7">
        <v>4.0424555972759002</v>
      </c>
      <c r="I15" s="7">
        <v>4.6061832632641666</v>
      </c>
      <c r="J15" s="7">
        <v>5.4483122682331437</v>
      </c>
      <c r="K15" s="7">
        <v>5.1952946566447293</v>
      </c>
      <c r="L15" s="7">
        <v>5.1902101434308348</v>
      </c>
      <c r="M15" s="7">
        <v>5.4064408970455187</v>
      </c>
      <c r="N15" s="7">
        <v>6.0014525511971524</v>
      </c>
      <c r="O15" s="7">
        <v>6.4341098318796597</v>
      </c>
      <c r="P15" s="7">
        <v>6.643431659733726</v>
      </c>
      <c r="Q15" s="7">
        <v>6.8032570745381316</v>
      </c>
      <c r="R15" s="7">
        <v>7.131964134705747</v>
      </c>
      <c r="S15" s="7">
        <v>7.6730414764783585</v>
      </c>
      <c r="T15" s="7">
        <v>8.0321745938740126</v>
      </c>
      <c r="U15" s="7">
        <v>8.332776639308479</v>
      </c>
      <c r="V15" s="7">
        <v>10.164292126047675</v>
      </c>
      <c r="W15" s="7">
        <v>8.8776523057739212</v>
      </c>
      <c r="X15" s="7">
        <v>9.2461823538678782</v>
      </c>
      <c r="Y15" s="7">
        <v>9.4056632821584838</v>
      </c>
      <c r="Z15" s="7">
        <v>9.7341694855124175</v>
      </c>
      <c r="AA15" s="7">
        <v>9.8007231023518315</v>
      </c>
      <c r="AB15" s="7">
        <v>9.2278855103538149</v>
      </c>
      <c r="AC15" s="7">
        <v>9.2809934851563689</v>
      </c>
      <c r="AD15" s="7">
        <v>8.8231911424848963</v>
      </c>
      <c r="AE15" s="7">
        <v>8.2431845518949469</v>
      </c>
      <c r="AF15" s="7">
        <v>7.6349477692551027</v>
      </c>
      <c r="AG15" s="7">
        <v>7.1082646747946834</v>
      </c>
      <c r="AH15" s="7">
        <v>5.7412724419184622</v>
      </c>
      <c r="AI15" s="7">
        <v>0.64888536569425226</v>
      </c>
      <c r="AJ15" s="7">
        <v>0.50931511302591126</v>
      </c>
      <c r="AK15" s="7">
        <v>0.47406346548802253</v>
      </c>
      <c r="AL15" s="7">
        <v>0.43896217201281723</v>
      </c>
      <c r="AM15" s="5"/>
      <c r="AN15" s="7">
        <v>0.32271976399581992</v>
      </c>
      <c r="AO15" s="7">
        <v>0.39486828973741178</v>
      </c>
      <c r="AP15" s="7">
        <v>0.39156702082723349</v>
      </c>
      <c r="AQ15" s="7">
        <v>0.44981426714124634</v>
      </c>
      <c r="AR15" s="7">
        <v>0.52000127314836908</v>
      </c>
      <c r="AS15" s="7">
        <v>0.58882483690690968</v>
      </c>
      <c r="AT15" s="7">
        <v>0.69379036515544157</v>
      </c>
      <c r="AU15" s="7">
        <v>0.76138872908398969</v>
      </c>
      <c r="AV15" s="7">
        <v>0.75353495185172936</v>
      </c>
      <c r="AW15" s="7">
        <v>0.77566003687203255</v>
      </c>
      <c r="AX15" s="7">
        <v>0.85187016270229932</v>
      </c>
      <c r="AY15" s="7">
        <v>0.91112897750531707</v>
      </c>
      <c r="AZ15" s="7">
        <v>0.95270708106204582</v>
      </c>
      <c r="BA15" s="7">
        <v>0.99868263579716443</v>
      </c>
      <c r="BB15" s="7">
        <v>1.0570535969599923</v>
      </c>
      <c r="BC15" s="7">
        <v>1.1598475403209523</v>
      </c>
      <c r="BD15" s="7">
        <v>1.2596198060305823</v>
      </c>
      <c r="BE15" s="7">
        <v>1.333637891324519</v>
      </c>
      <c r="BF15" s="7">
        <v>1.3919892553887472</v>
      </c>
      <c r="BG15" s="7">
        <v>1.5722892839129869</v>
      </c>
      <c r="BH15" s="7">
        <v>1.4970457220621396</v>
      </c>
      <c r="BI15" s="7">
        <v>1.5949099189031049</v>
      </c>
      <c r="BJ15" s="7">
        <v>1.6189658111506209</v>
      </c>
      <c r="BK15" s="7">
        <v>1.752413718799777</v>
      </c>
      <c r="BL15" s="7">
        <v>1.8060729956667947</v>
      </c>
      <c r="BM15" s="7">
        <v>1.7118907523087241</v>
      </c>
      <c r="BN15" s="7">
        <v>1.6844399695452337</v>
      </c>
      <c r="BO15" s="7">
        <v>1.5752362244727274</v>
      </c>
      <c r="BP15" s="7">
        <v>1.4829259068044287</v>
      </c>
      <c r="BQ15" s="7">
        <v>1.3754474453845582</v>
      </c>
      <c r="BR15" s="7">
        <v>1.2805775380169329</v>
      </c>
      <c r="BS15" s="7">
        <v>1.0502723261132483</v>
      </c>
      <c r="BT15" s="7">
        <v>316.71632482996409</v>
      </c>
      <c r="BU15" s="7">
        <v>437.20599300775962</v>
      </c>
      <c r="BV15" s="7">
        <v>480.87908999119793</v>
      </c>
      <c r="BW15" s="7">
        <v>483.7034909587839</v>
      </c>
      <c r="BX15" s="5"/>
      <c r="BY15" s="7">
        <v>76.87799361080593</v>
      </c>
      <c r="BZ15" s="7">
        <v>98.366984634783961</v>
      </c>
      <c r="CA15" s="7">
        <v>96.789219615488761</v>
      </c>
      <c r="CB15" s="7">
        <v>111.71539629895649</v>
      </c>
      <c r="CC15" s="7">
        <v>128.26019768717927</v>
      </c>
      <c r="CD15" s="7">
        <v>142.46188060515834</v>
      </c>
      <c r="CE15" s="7">
        <v>164.0656442792351</v>
      </c>
      <c r="CF15" s="7">
        <v>188.20182953163444</v>
      </c>
      <c r="CG15" s="7">
        <v>184.84742776108044</v>
      </c>
      <c r="CH15" s="7">
        <v>186.39453980912538</v>
      </c>
      <c r="CI15" s="7">
        <v>197.59163406880083</v>
      </c>
      <c r="CJ15" s="7">
        <v>215.24742267511834</v>
      </c>
      <c r="CK15" s="7">
        <v>228.94177621256023</v>
      </c>
      <c r="CL15" s="7">
        <v>238.35706312596923</v>
      </c>
      <c r="CM15" s="7">
        <v>247.57476756868263</v>
      </c>
      <c r="CN15" s="7">
        <v>263.94639228567917</v>
      </c>
      <c r="CO15" s="7">
        <v>284.6673440719012</v>
      </c>
      <c r="CP15" s="7">
        <v>299.95103921868588</v>
      </c>
      <c r="CQ15" s="7">
        <v>312.36294857732389</v>
      </c>
      <c r="CR15" s="7">
        <v>365.05855100690417</v>
      </c>
      <c r="CS15" s="7">
        <v>338.16884062339739</v>
      </c>
      <c r="CT15" s="7">
        <v>351.57490257225646</v>
      </c>
      <c r="CU15" s="7">
        <v>357.84868111656988</v>
      </c>
      <c r="CV15" s="7">
        <v>376.8612880888885</v>
      </c>
      <c r="CW15" s="7">
        <v>384.3807594289766</v>
      </c>
      <c r="CX15" s="7">
        <v>365.19488786461733</v>
      </c>
      <c r="CY15" s="7">
        <v>362.21326532165864</v>
      </c>
      <c r="CZ15" s="7">
        <v>343.28755356673736</v>
      </c>
      <c r="DA15" s="7">
        <v>322.25143377915873</v>
      </c>
      <c r="DB15" s="7">
        <v>298.91355006829531</v>
      </c>
      <c r="DC15" s="7">
        <v>278.26749649247546</v>
      </c>
      <c r="DD15" s="7">
        <v>230.97766467218608</v>
      </c>
      <c r="DE15" s="7">
        <v>461.57994225498641</v>
      </c>
      <c r="DF15" s="7">
        <v>262.8210339301794</v>
      </c>
      <c r="DG15" s="7">
        <v>218.83795639301249</v>
      </c>
      <c r="DH15" s="7">
        <v>199.72913423502365</v>
      </c>
      <c r="DI15" s="5"/>
      <c r="DJ15" s="7">
        <v>24.576400240787791</v>
      </c>
      <c r="DK15" s="7">
        <v>27.293912410413281</v>
      </c>
      <c r="DL15" s="7">
        <v>28.631364213995269</v>
      </c>
      <c r="DM15" s="7">
        <v>33.61754382241638</v>
      </c>
      <c r="DN15" s="7">
        <v>38.665591084826353</v>
      </c>
      <c r="DO15" s="7">
        <v>43.008153581072236</v>
      </c>
      <c r="DP15" s="7">
        <v>49.801537131525102</v>
      </c>
      <c r="DQ15" s="7">
        <v>56.710839335510961</v>
      </c>
      <c r="DR15" s="7">
        <v>55.258225162093566</v>
      </c>
      <c r="DS15" s="7">
        <v>55.987558631884021</v>
      </c>
      <c r="DT15" s="7">
        <v>59.872500143688534</v>
      </c>
      <c r="DU15" s="7">
        <v>65.130314736957146</v>
      </c>
      <c r="DV15" s="7">
        <v>68.990798991270708</v>
      </c>
      <c r="DW15" s="7">
        <v>71.826890382087228</v>
      </c>
      <c r="DX15" s="7">
        <v>74.80972294403017</v>
      </c>
      <c r="DY15" s="7">
        <v>80.26411145120197</v>
      </c>
      <c r="DZ15" s="7">
        <v>86.725601116392056</v>
      </c>
      <c r="EA15" s="7">
        <v>91.347166167012972</v>
      </c>
      <c r="EB15" s="7">
        <v>95.075820989952845</v>
      </c>
      <c r="EC15" s="7">
        <v>111.19821144717196</v>
      </c>
      <c r="ED15" s="7">
        <v>102.07868228228536</v>
      </c>
      <c r="EE15" s="7">
        <v>107.31508055646502</v>
      </c>
      <c r="EF15" s="7">
        <v>109.04364682027077</v>
      </c>
      <c r="EG15" s="7">
        <v>115.62677483706329</v>
      </c>
      <c r="EH15" s="7">
        <v>117.92888983954377</v>
      </c>
      <c r="EI15" s="7">
        <v>111.49679604224362</v>
      </c>
      <c r="EJ15" s="7">
        <v>110.69368646723555</v>
      </c>
      <c r="EK15" s="7">
        <v>104.36473375554617</v>
      </c>
      <c r="EL15" s="7">
        <v>97.94695735556202</v>
      </c>
      <c r="EM15" s="7">
        <v>90.792505387996812</v>
      </c>
      <c r="EN15" s="7">
        <v>84.52527813648085</v>
      </c>
      <c r="EO15" s="7">
        <v>69.033364607061415</v>
      </c>
      <c r="EP15" s="7">
        <v>106.72819026298502</v>
      </c>
      <c r="EQ15" s="7">
        <v>53.185540343622208</v>
      </c>
      <c r="ER15" s="7">
        <v>46.965810128121475</v>
      </c>
      <c r="ES15" s="7">
        <v>43.375431550271173</v>
      </c>
    </row>
    <row r="16" spans="1:149" x14ac:dyDescent="0.25">
      <c r="A16" s="5">
        <v>14</v>
      </c>
      <c r="B16" s="5"/>
      <c r="C16" s="7">
        <v>5.0975755716629427</v>
      </c>
      <c r="D16" s="7">
        <v>5.994237140712328</v>
      </c>
      <c r="E16" s="7">
        <v>5.5778257902504222</v>
      </c>
      <c r="F16" s="7">
        <v>6.6806559487574741</v>
      </c>
      <c r="G16" s="7">
        <v>7.5860799337383593</v>
      </c>
      <c r="H16" s="7">
        <v>8.1464115663763863</v>
      </c>
      <c r="I16" s="7">
        <v>9.1249354421153637</v>
      </c>
      <c r="J16" s="7">
        <v>11.146762843975509</v>
      </c>
      <c r="K16" s="7">
        <v>10.507086775440747</v>
      </c>
      <c r="L16" s="7">
        <v>10.345235998508187</v>
      </c>
      <c r="M16" s="7">
        <v>10.492553773894384</v>
      </c>
      <c r="N16" s="7">
        <v>11.853542449369051</v>
      </c>
      <c r="O16" s="7">
        <v>12.848011350096854</v>
      </c>
      <c r="P16" s="7">
        <v>13.174913503053615</v>
      </c>
      <c r="Q16" s="7">
        <v>13.313350496425459</v>
      </c>
      <c r="R16" s="7">
        <v>13.630695068407157</v>
      </c>
      <c r="S16" s="7">
        <v>14.593339413846438</v>
      </c>
      <c r="T16" s="7">
        <v>15.199443646737054</v>
      </c>
      <c r="U16" s="7">
        <v>15.748290554957748</v>
      </c>
      <c r="V16" s="7">
        <v>19.8753239095007</v>
      </c>
      <c r="W16" s="7">
        <v>16.737586594921932</v>
      </c>
      <c r="X16" s="7">
        <v>17.192056941228731</v>
      </c>
      <c r="Y16" s="7">
        <v>17.550150922024471</v>
      </c>
      <c r="Z16" s="7">
        <v>17.638018579269929</v>
      </c>
      <c r="AA16" s="7">
        <v>17.547526971977092</v>
      </c>
      <c r="AB16" s="7">
        <v>16.525616419121597</v>
      </c>
      <c r="AC16" s="7">
        <v>16.850171578484687</v>
      </c>
      <c r="AD16" s="7">
        <v>16.154479763968254</v>
      </c>
      <c r="AE16" s="7">
        <v>15.015261584128842</v>
      </c>
      <c r="AF16" s="7">
        <v>13.901978573173063</v>
      </c>
      <c r="AG16" s="7">
        <v>12.942720281508858</v>
      </c>
      <c r="AH16" s="7">
        <v>10.451182201007711</v>
      </c>
      <c r="AI16" s="7">
        <v>1.2127918358303331</v>
      </c>
      <c r="AJ16" s="7">
        <v>0.96812653216103473</v>
      </c>
      <c r="AK16" s="7">
        <v>0.89606613445224725</v>
      </c>
      <c r="AL16" s="7">
        <v>0.82959918527419862</v>
      </c>
      <c r="AM16" s="5"/>
      <c r="AN16" s="7">
        <v>0.5076208712111111</v>
      </c>
      <c r="AO16" s="7">
        <v>0.62443965285274317</v>
      </c>
      <c r="AP16" s="7">
        <v>0.59335990113051518</v>
      </c>
      <c r="AQ16" s="7">
        <v>0.70110681825173637</v>
      </c>
      <c r="AR16" s="7">
        <v>0.79717226258195317</v>
      </c>
      <c r="AS16" s="7">
        <v>0.85777702535493638</v>
      </c>
      <c r="AT16" s="7">
        <v>0.95850720899958564</v>
      </c>
      <c r="AU16" s="7">
        <v>1.1612741891149492</v>
      </c>
      <c r="AV16" s="7">
        <v>1.1129956218268726</v>
      </c>
      <c r="AW16" s="7">
        <v>1.0944250370306952</v>
      </c>
      <c r="AX16" s="7">
        <v>1.1092737972119933</v>
      </c>
      <c r="AY16" s="7">
        <v>1.2434095014586934</v>
      </c>
      <c r="AZ16" s="7">
        <v>1.347542142237028</v>
      </c>
      <c r="BA16" s="7">
        <v>1.3868678326981969</v>
      </c>
      <c r="BB16" s="7">
        <v>1.4090611479660338</v>
      </c>
      <c r="BC16" s="7">
        <v>1.443816841071851</v>
      </c>
      <c r="BD16" s="7">
        <v>1.5417204327615877</v>
      </c>
      <c r="BE16" s="7">
        <v>1.608752410955715</v>
      </c>
      <c r="BF16" s="7">
        <v>1.671833211156813</v>
      </c>
      <c r="BG16" s="7">
        <v>2.0786324982143976</v>
      </c>
      <c r="BH16" s="7">
        <v>1.7986970601288939</v>
      </c>
      <c r="BI16" s="7">
        <v>1.8361710054540048</v>
      </c>
      <c r="BJ16" s="7">
        <v>1.8757226160903646</v>
      </c>
      <c r="BK16" s="7">
        <v>1.886040717390721</v>
      </c>
      <c r="BL16" s="7">
        <v>1.8808632374128298</v>
      </c>
      <c r="BM16" s="7">
        <v>1.7801471297720093</v>
      </c>
      <c r="BN16" s="7">
        <v>1.8108047786637815</v>
      </c>
      <c r="BO16" s="7">
        <v>1.7336763713454362</v>
      </c>
      <c r="BP16" s="7">
        <v>1.6140615837197296</v>
      </c>
      <c r="BQ16" s="7">
        <v>1.494789251214204</v>
      </c>
      <c r="BR16" s="7">
        <v>1.3914337170833375</v>
      </c>
      <c r="BS16" s="7">
        <v>1.1411595621336219</v>
      </c>
      <c r="BT16" s="7">
        <v>320.08270116065671</v>
      </c>
      <c r="BU16" s="7">
        <v>438.88996856037267</v>
      </c>
      <c r="BV16" s="7">
        <v>473.62516444293652</v>
      </c>
      <c r="BW16" s="7">
        <v>470.25135107991071</v>
      </c>
      <c r="BX16" s="5"/>
      <c r="BY16" s="7">
        <v>138.69053590168286</v>
      </c>
      <c r="BZ16" s="7">
        <v>177.81573915050529</v>
      </c>
      <c r="CA16" s="7">
        <v>170.59820358945163</v>
      </c>
      <c r="CB16" s="7">
        <v>199.87289708604649</v>
      </c>
      <c r="CC16" s="7">
        <v>227.55928167428851</v>
      </c>
      <c r="CD16" s="7">
        <v>245.80345682442027</v>
      </c>
      <c r="CE16" s="7">
        <v>274.55450617138155</v>
      </c>
      <c r="CF16" s="7">
        <v>333.06578673787749</v>
      </c>
      <c r="CG16" s="7">
        <v>321.63827534082259</v>
      </c>
      <c r="CH16" s="7">
        <v>315.94459426516443</v>
      </c>
      <c r="CI16" s="7">
        <v>319.37986894804715</v>
      </c>
      <c r="CJ16" s="7">
        <v>357.01566021793508</v>
      </c>
      <c r="CK16" s="7">
        <v>388.28442699060048</v>
      </c>
      <c r="CL16" s="7">
        <v>400.40271176943418</v>
      </c>
      <c r="CM16" s="7">
        <v>405.27085331500888</v>
      </c>
      <c r="CN16" s="7">
        <v>414.3725012657917</v>
      </c>
      <c r="CO16" s="7">
        <v>441.61090318352757</v>
      </c>
      <c r="CP16" s="7">
        <v>460.85565370774191</v>
      </c>
      <c r="CQ16" s="7">
        <v>477.82292060216781</v>
      </c>
      <c r="CR16" s="7">
        <v>592.78162770755523</v>
      </c>
      <c r="CS16" s="7">
        <v>518.82858469935695</v>
      </c>
      <c r="CT16" s="7">
        <v>522.9848346946535</v>
      </c>
      <c r="CU16" s="7">
        <v>533.17508329646023</v>
      </c>
      <c r="CV16" s="7">
        <v>536.70046633692345</v>
      </c>
      <c r="CW16" s="7">
        <v>534.50126966961477</v>
      </c>
      <c r="CX16" s="7">
        <v>506.14536820004327</v>
      </c>
      <c r="CY16" s="7">
        <v>512.03909678695925</v>
      </c>
      <c r="CZ16" s="7">
        <v>494.27438089123018</v>
      </c>
      <c r="DA16" s="7">
        <v>461.42338963377557</v>
      </c>
      <c r="DB16" s="7">
        <v>427.49147932846853</v>
      </c>
      <c r="DC16" s="7">
        <v>397.89644280772882</v>
      </c>
      <c r="DD16" s="7">
        <v>330.05002421123186</v>
      </c>
      <c r="DE16" s="7">
        <v>662.87783828248007</v>
      </c>
      <c r="DF16" s="7">
        <v>383.15128927581111</v>
      </c>
      <c r="DG16" s="7">
        <v>318.04906511492339</v>
      </c>
      <c r="DH16" s="7">
        <v>290.08035217809919</v>
      </c>
      <c r="DI16" s="5"/>
      <c r="DJ16" s="7">
        <v>44.463503215705252</v>
      </c>
      <c r="DK16" s="7">
        <v>49.357051568440184</v>
      </c>
      <c r="DL16" s="7">
        <v>50.48322519726517</v>
      </c>
      <c r="DM16" s="7">
        <v>60.458259296956328</v>
      </c>
      <c r="DN16" s="7">
        <v>68.785526219122332</v>
      </c>
      <c r="DO16" s="7">
        <v>74.060403768831506</v>
      </c>
      <c r="DP16" s="7">
        <v>82.87041439250892</v>
      </c>
      <c r="DQ16" s="7">
        <v>100.97278181484558</v>
      </c>
      <c r="DR16" s="7">
        <v>96.16037681484174</v>
      </c>
      <c r="DS16" s="7">
        <v>94.536262260597496</v>
      </c>
      <c r="DT16" s="7">
        <v>95.760843032436739</v>
      </c>
      <c r="DU16" s="7">
        <v>107.73369242408984</v>
      </c>
      <c r="DV16" s="7">
        <v>116.96011330342671</v>
      </c>
      <c r="DW16" s="7">
        <v>120.21945649499257</v>
      </c>
      <c r="DX16" s="7">
        <v>121.57915335520141</v>
      </c>
      <c r="DY16" s="7">
        <v>124.42143057458975</v>
      </c>
      <c r="DZ16" s="7">
        <v>132.97173184217172</v>
      </c>
      <c r="EA16" s="7">
        <v>138.63402141326995</v>
      </c>
      <c r="EB16" s="7">
        <v>143.70975451293739</v>
      </c>
      <c r="EC16" s="7">
        <v>180.10367608577704</v>
      </c>
      <c r="ED16" s="7">
        <v>154.19468684217208</v>
      </c>
      <c r="EE16" s="7">
        <v>157.08139829176901</v>
      </c>
      <c r="EF16" s="7">
        <v>160.33223950621385</v>
      </c>
      <c r="EG16" s="7">
        <v>161.24488402407121</v>
      </c>
      <c r="EH16" s="7">
        <v>160.51252888984538</v>
      </c>
      <c r="EI16" s="7">
        <v>151.51759512742387</v>
      </c>
      <c r="EJ16" s="7">
        <v>154.01699510177042</v>
      </c>
      <c r="EK16" s="7">
        <v>148.08152469991316</v>
      </c>
      <c r="EL16" s="7">
        <v>137.86436759785582</v>
      </c>
      <c r="EM16" s="7">
        <v>127.66426473787608</v>
      </c>
      <c r="EN16" s="7">
        <v>118.840847646471</v>
      </c>
      <c r="EO16" s="7">
        <v>97.046985867052697</v>
      </c>
      <c r="EP16" s="7">
        <v>146.68817706979192</v>
      </c>
      <c r="EQ16" s="7">
        <v>74.412836034335982</v>
      </c>
      <c r="ER16" s="7">
        <v>65.168591081915423</v>
      </c>
      <c r="ES16" s="7">
        <v>60.149857715273392</v>
      </c>
    </row>
    <row r="17" spans="1:149" x14ac:dyDescent="0.25">
      <c r="A17" s="5">
        <v>15</v>
      </c>
      <c r="B17" s="5"/>
      <c r="C17" s="7">
        <v>11.123411592309118</v>
      </c>
      <c r="D17" s="7">
        <v>12.535265716121412</v>
      </c>
      <c r="E17" s="7">
        <v>12.692243986978921</v>
      </c>
      <c r="F17" s="7">
        <v>15.400680485336366</v>
      </c>
      <c r="G17" s="7">
        <v>18.237031608887442</v>
      </c>
      <c r="H17" s="7">
        <v>18.029849715116871</v>
      </c>
      <c r="I17" s="7">
        <v>18.524150059776588</v>
      </c>
      <c r="J17" s="7">
        <v>18.426422699151278</v>
      </c>
      <c r="K17" s="7">
        <v>18.350655973093986</v>
      </c>
      <c r="L17" s="7">
        <v>18.516845725912958</v>
      </c>
      <c r="M17" s="7">
        <v>18.820027193565146</v>
      </c>
      <c r="N17" s="7">
        <v>19.085664041579001</v>
      </c>
      <c r="O17" s="7">
        <v>19.257289902597659</v>
      </c>
      <c r="P17" s="7">
        <v>19.339368643771277</v>
      </c>
      <c r="Q17" s="7">
        <v>20.635704923266253</v>
      </c>
      <c r="R17" s="7">
        <v>20.856624429306688</v>
      </c>
      <c r="S17" s="7">
        <v>21.451889816616713</v>
      </c>
      <c r="T17" s="7">
        <v>21.833647654586226</v>
      </c>
      <c r="U17" s="7">
        <v>22.304839665183501</v>
      </c>
      <c r="V17" s="7">
        <v>22.036401855534269</v>
      </c>
      <c r="W17" s="7">
        <v>21.554931642239584</v>
      </c>
      <c r="X17" s="7">
        <v>21.985697241066681</v>
      </c>
      <c r="Y17" s="7">
        <v>22.543015373743486</v>
      </c>
      <c r="Z17" s="7">
        <v>22.483586097959677</v>
      </c>
      <c r="AA17" s="7">
        <v>21.806931620780823</v>
      </c>
      <c r="AB17" s="7">
        <v>21.287399351049004</v>
      </c>
      <c r="AC17" s="7">
        <v>20.419856716791536</v>
      </c>
      <c r="AD17" s="7">
        <v>16.486585096964934</v>
      </c>
      <c r="AE17" s="7">
        <v>15.206685158534896</v>
      </c>
      <c r="AF17" s="7">
        <v>14.07420080630687</v>
      </c>
      <c r="AG17" s="7">
        <v>13.102868689550993</v>
      </c>
      <c r="AH17" s="7">
        <v>10.578116963762861</v>
      </c>
      <c r="AI17" s="7">
        <v>1.5265783955279859</v>
      </c>
      <c r="AJ17" s="7">
        <v>1.0158185963530058</v>
      </c>
      <c r="AK17" s="7">
        <v>0.9404660366801556</v>
      </c>
      <c r="AL17" s="7">
        <v>0.87074292537284459</v>
      </c>
      <c r="AM17" s="5"/>
      <c r="AN17" s="7">
        <v>2.2396962094472239</v>
      </c>
      <c r="AO17" s="7">
        <v>2.6530020020161236</v>
      </c>
      <c r="AP17" s="7">
        <v>2.7176105818185401</v>
      </c>
      <c r="AQ17" s="7">
        <v>3.2678996527181008</v>
      </c>
      <c r="AR17" s="7">
        <v>3.871507873165736</v>
      </c>
      <c r="AS17" s="7">
        <v>3.8649222168564892</v>
      </c>
      <c r="AT17" s="7">
        <v>3.9655775797034103</v>
      </c>
      <c r="AU17" s="7">
        <v>3.9471317675526465</v>
      </c>
      <c r="AV17" s="7">
        <v>3.9339767964042887</v>
      </c>
      <c r="AW17" s="7">
        <v>3.9660582762004597</v>
      </c>
      <c r="AX17" s="7">
        <v>4.0304040961655536</v>
      </c>
      <c r="AY17" s="7">
        <v>4.085317651638074</v>
      </c>
      <c r="AZ17" s="7">
        <v>4.1207173974339826</v>
      </c>
      <c r="BA17" s="7">
        <v>4.1390026860006728</v>
      </c>
      <c r="BB17" s="7">
        <v>4.4061728442694701</v>
      </c>
      <c r="BC17" s="7">
        <v>4.467419746021835</v>
      </c>
      <c r="BD17" s="7">
        <v>4.5911371584132583</v>
      </c>
      <c r="BE17" s="7">
        <v>4.6752081541957509</v>
      </c>
      <c r="BF17" s="7">
        <v>4.7787282809391405</v>
      </c>
      <c r="BG17" s="7">
        <v>4.7222465688532225</v>
      </c>
      <c r="BH17" s="7">
        <v>4.6307462602634599</v>
      </c>
      <c r="BI17" s="7">
        <v>4.7163073329925274</v>
      </c>
      <c r="BJ17" s="7">
        <v>4.8354863639545327</v>
      </c>
      <c r="BK17" s="7">
        <v>4.8301034428973919</v>
      </c>
      <c r="BL17" s="7">
        <v>4.6959796316972406</v>
      </c>
      <c r="BM17" s="7">
        <v>4.584468765569194</v>
      </c>
      <c r="BN17" s="7">
        <v>4.4058612583091845</v>
      </c>
      <c r="BO17" s="7">
        <v>3.5957087938077326</v>
      </c>
      <c r="BP17" s="7">
        <v>3.2892717448713245</v>
      </c>
      <c r="BQ17" s="7">
        <v>3.0400453288329019</v>
      </c>
      <c r="BR17" s="7">
        <v>2.8291792428552132</v>
      </c>
      <c r="BS17" s="7">
        <v>2.3202357139515879</v>
      </c>
      <c r="BT17" s="7">
        <v>731.1067606288027</v>
      </c>
      <c r="BU17" s="7">
        <v>877.46363861512305</v>
      </c>
      <c r="BV17" s="7">
        <v>898.69832788531141</v>
      </c>
      <c r="BW17" s="7">
        <v>870.19131039862771</v>
      </c>
      <c r="BX17" s="5"/>
      <c r="BY17" s="7">
        <v>150.05093051475629</v>
      </c>
      <c r="BZ17" s="7">
        <v>184.6897031054383</v>
      </c>
      <c r="CA17" s="7">
        <v>190.40234864624742</v>
      </c>
      <c r="CB17" s="7">
        <v>227.43377215263243</v>
      </c>
      <c r="CC17" s="7">
        <v>269.32634555296613</v>
      </c>
      <c r="CD17" s="7">
        <v>271.12347012798756</v>
      </c>
      <c r="CE17" s="7">
        <v>278.43614232761843</v>
      </c>
      <c r="CF17" s="7">
        <v>278.70175683867063</v>
      </c>
      <c r="CG17" s="7">
        <v>277.58519088312084</v>
      </c>
      <c r="CH17" s="7">
        <v>279.50080459058182</v>
      </c>
      <c r="CI17" s="7">
        <v>283.93882543568941</v>
      </c>
      <c r="CJ17" s="7">
        <v>288.51061820910331</v>
      </c>
      <c r="CK17" s="7">
        <v>291.63268304297088</v>
      </c>
      <c r="CL17" s="7">
        <v>293.16738185988112</v>
      </c>
      <c r="CM17" s="7">
        <v>310.97278135536317</v>
      </c>
      <c r="CN17" s="7">
        <v>316.01472560391562</v>
      </c>
      <c r="CO17" s="7">
        <v>324.93836044432317</v>
      </c>
      <c r="CP17" s="7">
        <v>331.21618015706656</v>
      </c>
      <c r="CQ17" s="7">
        <v>338.7209640091931</v>
      </c>
      <c r="CR17" s="7">
        <v>337.65709822896315</v>
      </c>
      <c r="CS17" s="7">
        <v>330.02386557632201</v>
      </c>
      <c r="CT17" s="7">
        <v>335.49628293005242</v>
      </c>
      <c r="CU17" s="7">
        <v>343.85017932919783</v>
      </c>
      <c r="CV17" s="7">
        <v>343.93648345484905</v>
      </c>
      <c r="CW17" s="7">
        <v>335.11149401388104</v>
      </c>
      <c r="CX17" s="7">
        <v>326.77003833320998</v>
      </c>
      <c r="CY17" s="7">
        <v>314.883743791276</v>
      </c>
      <c r="CZ17" s="7">
        <v>260.64236083611326</v>
      </c>
      <c r="DA17" s="7">
        <v>237.34147990080405</v>
      </c>
      <c r="DB17" s="7">
        <v>219.17437308128169</v>
      </c>
      <c r="DC17" s="7">
        <v>203.92340667373725</v>
      </c>
      <c r="DD17" s="7">
        <v>169.04631314652789</v>
      </c>
      <c r="DE17" s="7">
        <v>411.73922718659219</v>
      </c>
      <c r="DF17" s="7">
        <v>208.19347741485583</v>
      </c>
      <c r="DG17" s="7">
        <v>166.34545641547496</v>
      </c>
      <c r="DH17" s="7">
        <v>150.9133922180134</v>
      </c>
      <c r="DI17" s="5"/>
      <c r="DJ17" s="7">
        <v>61.653980111676326</v>
      </c>
      <c r="DK17" s="7">
        <v>68.40849329775719</v>
      </c>
      <c r="DL17" s="7">
        <v>73.095440913801042</v>
      </c>
      <c r="DM17" s="7">
        <v>88.50361683512493</v>
      </c>
      <c r="DN17" s="7">
        <v>104.82906606234934</v>
      </c>
      <c r="DO17" s="7">
        <v>104.48137192601233</v>
      </c>
      <c r="DP17" s="7">
        <v>107.35143887459517</v>
      </c>
      <c r="DQ17" s="7">
        <v>107.16134570417503</v>
      </c>
      <c r="DR17" s="7">
        <v>106.73958911592986</v>
      </c>
      <c r="DS17" s="7">
        <v>107.58153791402866</v>
      </c>
      <c r="DT17" s="7">
        <v>109.35276343841031</v>
      </c>
      <c r="DU17" s="7">
        <v>111.05774205532467</v>
      </c>
      <c r="DV17" s="7">
        <v>112.16314147215043</v>
      </c>
      <c r="DW17" s="7">
        <v>112.7273616546487</v>
      </c>
      <c r="DX17" s="7">
        <v>120.05708539320142</v>
      </c>
      <c r="DY17" s="7">
        <v>121.69905436161103</v>
      </c>
      <c r="DZ17" s="7">
        <v>125.20290870488388</v>
      </c>
      <c r="EA17" s="7">
        <v>127.57709776373417</v>
      </c>
      <c r="EB17" s="7">
        <v>130.50793680001695</v>
      </c>
      <c r="EC17" s="7">
        <v>129.66313267035451</v>
      </c>
      <c r="ED17" s="7">
        <v>126.72121870859424</v>
      </c>
      <c r="EE17" s="7">
        <v>129.26518829062439</v>
      </c>
      <c r="EF17" s="7">
        <v>132.57142444884568</v>
      </c>
      <c r="EG17" s="7">
        <v>132.38205100292487</v>
      </c>
      <c r="EH17" s="7">
        <v>128.77294953957644</v>
      </c>
      <c r="EI17" s="7">
        <v>125.63088521284146</v>
      </c>
      <c r="EJ17" s="7">
        <v>120.96297092600835</v>
      </c>
      <c r="EK17" s="7">
        <v>98.844406098287379</v>
      </c>
      <c r="EL17" s="7">
        <v>90.622824262616817</v>
      </c>
      <c r="EM17" s="7">
        <v>83.813094089155825</v>
      </c>
      <c r="EN17" s="7">
        <v>78.013010307629884</v>
      </c>
      <c r="EO17" s="7">
        <v>63.698425548322319</v>
      </c>
      <c r="EP17" s="7">
        <v>113.4587264939407</v>
      </c>
      <c r="EQ17" s="7">
        <v>49.090504847480645</v>
      </c>
      <c r="ER17" s="7">
        <v>42.256443821925025</v>
      </c>
      <c r="ES17" s="7">
        <v>38.966504162807631</v>
      </c>
    </row>
    <row r="18" spans="1:149" x14ac:dyDescent="0.25">
      <c r="A18" s="5">
        <v>16</v>
      </c>
      <c r="B18" s="5"/>
      <c r="C18" s="7">
        <v>20.899730740062427</v>
      </c>
      <c r="D18" s="7">
        <v>22.168449222823078</v>
      </c>
      <c r="E18" s="7">
        <v>22.5449845205199</v>
      </c>
      <c r="F18" s="7">
        <v>26.911585860163186</v>
      </c>
      <c r="G18" s="7">
        <v>35.351121179100161</v>
      </c>
      <c r="H18" s="7">
        <v>34.636822535864525</v>
      </c>
      <c r="I18" s="7">
        <v>33.242063692420928</v>
      </c>
      <c r="J18" s="7">
        <v>32.549983501348066</v>
      </c>
      <c r="K18" s="7">
        <v>32.601256301918632</v>
      </c>
      <c r="L18" s="7">
        <v>33.132985351169779</v>
      </c>
      <c r="M18" s="7">
        <v>33.373160099605151</v>
      </c>
      <c r="N18" s="7">
        <v>33.82863842935771</v>
      </c>
      <c r="O18" s="7">
        <v>34.424276177997406</v>
      </c>
      <c r="P18" s="7">
        <v>34.810068258979598</v>
      </c>
      <c r="Q18" s="7">
        <v>36.864762535696066</v>
      </c>
      <c r="R18" s="7">
        <v>37.244471116832862</v>
      </c>
      <c r="S18" s="7">
        <v>37.753373766800685</v>
      </c>
      <c r="T18" s="7">
        <v>38.462513699016156</v>
      </c>
      <c r="U18" s="7">
        <v>39.480020774428766</v>
      </c>
      <c r="V18" s="7">
        <v>39.080513544741507</v>
      </c>
      <c r="W18" s="7">
        <v>38.845021758073074</v>
      </c>
      <c r="X18" s="7">
        <v>39.751523925809366</v>
      </c>
      <c r="Y18" s="7">
        <v>40.742538283038662</v>
      </c>
      <c r="Z18" s="7">
        <v>40.621020463451977</v>
      </c>
      <c r="AA18" s="7">
        <v>39.442148814314379</v>
      </c>
      <c r="AB18" s="7">
        <v>38.521777046865864</v>
      </c>
      <c r="AC18" s="7">
        <v>36.838183792880223</v>
      </c>
      <c r="AD18" s="7">
        <v>30.404994353216932</v>
      </c>
      <c r="AE18" s="7">
        <v>28.123468870867118</v>
      </c>
      <c r="AF18" s="7">
        <v>26.033584995933854</v>
      </c>
      <c r="AG18" s="7">
        <v>24.237110930444327</v>
      </c>
      <c r="AH18" s="7">
        <v>19.566523493705123</v>
      </c>
      <c r="AI18" s="7">
        <v>2.762948560992287</v>
      </c>
      <c r="AJ18" s="7">
        <v>1.8820273445203581</v>
      </c>
      <c r="AK18" s="7">
        <v>1.7455248183797809</v>
      </c>
      <c r="AL18" s="7">
        <v>1.6161808527497226</v>
      </c>
      <c r="AM18" s="5"/>
      <c r="AN18" s="7">
        <v>3.849327941320253</v>
      </c>
      <c r="AO18" s="7">
        <v>4.4085712846169249</v>
      </c>
      <c r="AP18" s="7">
        <v>4.5186907144727684</v>
      </c>
      <c r="AQ18" s="7">
        <v>5.3844490457540655</v>
      </c>
      <c r="AR18" s="7">
        <v>6.7508654350618205</v>
      </c>
      <c r="AS18" s="7">
        <v>6.7248492127185528</v>
      </c>
      <c r="AT18" s="7">
        <v>6.6490751874226914</v>
      </c>
      <c r="AU18" s="7">
        <v>6.5497443892452614</v>
      </c>
      <c r="AV18" s="7">
        <v>6.5494974722862365</v>
      </c>
      <c r="AW18" s="7">
        <v>6.6243065863042059</v>
      </c>
      <c r="AX18" s="7">
        <v>6.6994981144266905</v>
      </c>
      <c r="AY18" s="7">
        <v>6.7886698076940739</v>
      </c>
      <c r="AZ18" s="7">
        <v>6.8787014976080201</v>
      </c>
      <c r="BA18" s="7">
        <v>6.9390668770264003</v>
      </c>
      <c r="BB18" s="7">
        <v>7.3627953424688615</v>
      </c>
      <c r="BC18" s="7">
        <v>7.4650469077069408</v>
      </c>
      <c r="BD18" s="7">
        <v>7.6141985760756139</v>
      </c>
      <c r="BE18" s="7">
        <v>7.7573060378179877</v>
      </c>
      <c r="BF18" s="7">
        <v>7.9542733768198088</v>
      </c>
      <c r="BG18" s="7">
        <v>7.8765718141949712</v>
      </c>
      <c r="BH18" s="7">
        <v>7.7904809952940486</v>
      </c>
      <c r="BI18" s="7">
        <v>7.960807308481578</v>
      </c>
      <c r="BJ18" s="7">
        <v>8.163184112848155</v>
      </c>
      <c r="BK18" s="7">
        <v>8.1520982050153563</v>
      </c>
      <c r="BL18" s="7">
        <v>7.9356464719082371</v>
      </c>
      <c r="BM18" s="7">
        <v>7.7494834893605837</v>
      </c>
      <c r="BN18" s="7">
        <v>7.4431420291481603</v>
      </c>
      <c r="BO18" s="7">
        <v>6.1492744977778964</v>
      </c>
      <c r="BP18" s="7">
        <v>5.6382703019793752</v>
      </c>
      <c r="BQ18" s="7">
        <v>5.2125551960767469</v>
      </c>
      <c r="BR18" s="7">
        <v>4.8511614395383926</v>
      </c>
      <c r="BS18" s="7">
        <v>3.9784637506846448</v>
      </c>
      <c r="BT18" s="7">
        <v>1227.8582822536446</v>
      </c>
      <c r="BU18" s="7">
        <v>1483.0701676790663</v>
      </c>
      <c r="BV18" s="7">
        <v>1522.4497544949095</v>
      </c>
      <c r="BW18" s="7">
        <v>1475.2335965017448</v>
      </c>
      <c r="BX18" s="5"/>
      <c r="BY18" s="7">
        <v>314.1848071069611</v>
      </c>
      <c r="BZ18" s="7">
        <v>370.09000615497735</v>
      </c>
      <c r="CA18" s="7">
        <v>384.21083629127361</v>
      </c>
      <c r="CB18" s="7">
        <v>450.48316243520821</v>
      </c>
      <c r="CC18" s="7">
        <v>586.93729948005489</v>
      </c>
      <c r="CD18" s="7">
        <v>594.1031833614785</v>
      </c>
      <c r="CE18" s="7">
        <v>576.13404523078816</v>
      </c>
      <c r="CF18" s="7">
        <v>569.01471670752949</v>
      </c>
      <c r="CG18" s="7">
        <v>573.52323420005098</v>
      </c>
      <c r="CH18" s="7">
        <v>584.7824615981076</v>
      </c>
      <c r="CI18" s="7">
        <v>592.6863361304612</v>
      </c>
      <c r="CJ18" s="7">
        <v>600.8110464089367</v>
      </c>
      <c r="CK18" s="7">
        <v>613.75687669393392</v>
      </c>
      <c r="CL18" s="7">
        <v>625.58295586046938</v>
      </c>
      <c r="CM18" s="7">
        <v>663.5880271777703</v>
      </c>
      <c r="CN18" s="7">
        <v>674.43325940291584</v>
      </c>
      <c r="CO18" s="7">
        <v>682.88162471932128</v>
      </c>
      <c r="CP18" s="7">
        <v>696.3398689506588</v>
      </c>
      <c r="CQ18" s="7">
        <v>718.22581320741438</v>
      </c>
      <c r="CR18" s="7">
        <v>719.3170314640987</v>
      </c>
      <c r="CS18" s="7">
        <v>726.01159698125173</v>
      </c>
      <c r="CT18" s="7">
        <v>745.77388820018211</v>
      </c>
      <c r="CU18" s="7">
        <v>765.2584652024575</v>
      </c>
      <c r="CV18" s="7">
        <v>767.66852165264595</v>
      </c>
      <c r="CW18" s="7">
        <v>752.46109073732919</v>
      </c>
      <c r="CX18" s="7">
        <v>735.72240875656985</v>
      </c>
      <c r="CY18" s="7">
        <v>705.02851384382802</v>
      </c>
      <c r="CZ18" s="7">
        <v>605.09854984806975</v>
      </c>
      <c r="DA18" s="7">
        <v>557.86072429510421</v>
      </c>
      <c r="DB18" s="7">
        <v>516.16748158569408</v>
      </c>
      <c r="DC18" s="7">
        <v>480.37310526845931</v>
      </c>
      <c r="DD18" s="7">
        <v>398.1886581589423</v>
      </c>
      <c r="DE18" s="7">
        <v>922.66565938844587</v>
      </c>
      <c r="DF18" s="7">
        <v>481.70974465687084</v>
      </c>
      <c r="DG18" s="7">
        <v>391.20464344678595</v>
      </c>
      <c r="DH18" s="7">
        <v>355.85169370325349</v>
      </c>
      <c r="DI18" s="5"/>
      <c r="DJ18" s="7">
        <v>178.77058280374013</v>
      </c>
      <c r="DK18" s="7">
        <v>198.34729219851769</v>
      </c>
      <c r="DL18" s="7">
        <v>186.30207229360801</v>
      </c>
      <c r="DM18" s="7">
        <v>213.23696896335215</v>
      </c>
      <c r="DN18" s="7">
        <v>323.91938828823788</v>
      </c>
      <c r="DO18" s="7">
        <v>318.78773731099119</v>
      </c>
      <c r="DP18" s="7">
        <v>278.83048377287571</v>
      </c>
      <c r="DQ18" s="7">
        <v>265.83487292182542</v>
      </c>
      <c r="DR18" s="7">
        <v>267.68727082322545</v>
      </c>
      <c r="DS18" s="7">
        <v>274.32092512393456</v>
      </c>
      <c r="DT18" s="7">
        <v>272.30357397692501</v>
      </c>
      <c r="DU18" s="7">
        <v>276.22110330545644</v>
      </c>
      <c r="DV18" s="7">
        <v>285.14224474576116</v>
      </c>
      <c r="DW18" s="7">
        <v>291.48698334446942</v>
      </c>
      <c r="DX18" s="7">
        <v>303.95613528420694</v>
      </c>
      <c r="DY18" s="7">
        <v>307.31780139890145</v>
      </c>
      <c r="DZ18" s="7">
        <v>304.8117975644027</v>
      </c>
      <c r="EA18" s="7">
        <v>310.71700897690084</v>
      </c>
      <c r="EB18" s="7">
        <v>321.0190028293195</v>
      </c>
      <c r="EC18" s="7">
        <v>321.49187104890785</v>
      </c>
      <c r="ED18" s="7">
        <v>325.14280162883006</v>
      </c>
      <c r="EE18" s="7">
        <v>333.713327081616</v>
      </c>
      <c r="EF18" s="7">
        <v>341.70728957622111</v>
      </c>
      <c r="EG18" s="7">
        <v>340.83659116703541</v>
      </c>
      <c r="EH18" s="7">
        <v>331.72273765135043</v>
      </c>
      <c r="EI18" s="7">
        <v>323.68260417231568</v>
      </c>
      <c r="EJ18" s="7">
        <v>308.73532315612056</v>
      </c>
      <c r="EK18" s="7">
        <v>265.63985218240879</v>
      </c>
      <c r="EL18" s="7">
        <v>245.70327258178887</v>
      </c>
      <c r="EM18" s="7">
        <v>227.43514349249156</v>
      </c>
      <c r="EN18" s="7">
        <v>211.71126447306006</v>
      </c>
      <c r="EO18" s="7">
        <v>172.86209419845957</v>
      </c>
      <c r="EP18" s="7">
        <v>289.10965293099463</v>
      </c>
      <c r="EQ18" s="7">
        <v>131.67542489503555</v>
      </c>
      <c r="ER18" s="7">
        <v>114.46155704121162</v>
      </c>
      <c r="ES18" s="7">
        <v>105.61255124576081</v>
      </c>
    </row>
    <row r="19" spans="1:149" x14ac:dyDescent="0.25">
      <c r="A19" s="5">
        <v>17</v>
      </c>
      <c r="B19" s="5"/>
      <c r="C19" s="7">
        <v>45.349267238195559</v>
      </c>
      <c r="D19" s="7">
        <v>53.255504371104365</v>
      </c>
      <c r="E19" s="7">
        <v>55.267708429976146</v>
      </c>
      <c r="F19" s="7">
        <v>68.150546372392157</v>
      </c>
      <c r="G19" s="7">
        <v>80.475908663568063</v>
      </c>
      <c r="H19" s="7">
        <v>82.573350315601871</v>
      </c>
      <c r="I19" s="7">
        <v>85.424795642680664</v>
      </c>
      <c r="J19" s="7">
        <v>86.20219869512718</v>
      </c>
      <c r="K19" s="7">
        <v>92.729335185240174</v>
      </c>
      <c r="L19" s="7">
        <v>88.687104779430754</v>
      </c>
      <c r="M19" s="7">
        <v>90.281546583795759</v>
      </c>
      <c r="N19" s="7">
        <v>93.338077067499341</v>
      </c>
      <c r="O19" s="7">
        <v>93.987539327209092</v>
      </c>
      <c r="P19" s="7">
        <v>93.304563809751457</v>
      </c>
      <c r="Q19" s="7">
        <v>98.024365589644617</v>
      </c>
      <c r="R19" s="7">
        <v>101.40431624828784</v>
      </c>
      <c r="S19" s="7">
        <v>104.01092806800973</v>
      </c>
      <c r="T19" s="7">
        <v>105.90981738104655</v>
      </c>
      <c r="U19" s="7">
        <v>107.54157552023014</v>
      </c>
      <c r="V19" s="7">
        <v>106.89561039810718</v>
      </c>
      <c r="W19" s="7">
        <v>106.87203470286568</v>
      </c>
      <c r="X19" s="7">
        <v>107.61705413668598</v>
      </c>
      <c r="Y19" s="7">
        <v>109.35749966866574</v>
      </c>
      <c r="Z19" s="7">
        <v>109.03914452024588</v>
      </c>
      <c r="AA19" s="7">
        <v>106.32910873177447</v>
      </c>
      <c r="AB19" s="7">
        <v>104.16134413986313</v>
      </c>
      <c r="AC19" s="7">
        <v>99.377753874088967</v>
      </c>
      <c r="AD19" s="7">
        <v>85.699425145380346</v>
      </c>
      <c r="AE19" s="7">
        <v>79.739238475530513</v>
      </c>
      <c r="AF19" s="7">
        <v>73.840938520738973</v>
      </c>
      <c r="AG19" s="7">
        <v>68.746208970796516</v>
      </c>
      <c r="AH19" s="7">
        <v>55.5408002078685</v>
      </c>
      <c r="AI19" s="7">
        <v>7.1860956443619886</v>
      </c>
      <c r="AJ19" s="7">
        <v>4.9925855479648433</v>
      </c>
      <c r="AK19" s="7">
        <v>4.6489581637296196</v>
      </c>
      <c r="AL19" s="7">
        <v>4.3048906736162706</v>
      </c>
      <c r="AM19" s="5"/>
      <c r="AN19" s="7">
        <v>7.7434202037804738</v>
      </c>
      <c r="AO19" s="7">
        <v>9.382313802486566</v>
      </c>
      <c r="AP19" s="7">
        <v>9.7731068078129617</v>
      </c>
      <c r="AQ19" s="7">
        <v>11.850549532170128</v>
      </c>
      <c r="AR19" s="7">
        <v>14.004118313427352</v>
      </c>
      <c r="AS19" s="7">
        <v>14.248314739711752</v>
      </c>
      <c r="AT19" s="7">
        <v>14.763309865804514</v>
      </c>
      <c r="AU19" s="7">
        <v>14.73646463554304</v>
      </c>
      <c r="AV19" s="7">
        <v>15.726966193481967</v>
      </c>
      <c r="AW19" s="7">
        <v>15.077494321074829</v>
      </c>
      <c r="AX19" s="7">
        <v>15.255527482991834</v>
      </c>
      <c r="AY19" s="7">
        <v>15.714793432916315</v>
      </c>
      <c r="AZ19" s="7">
        <v>15.947375399272403</v>
      </c>
      <c r="BA19" s="7">
        <v>15.774836434837047</v>
      </c>
      <c r="BB19" s="7">
        <v>16.569270801029482</v>
      </c>
      <c r="BC19" s="7">
        <v>17.031770055372061</v>
      </c>
      <c r="BD19" s="7">
        <v>17.373533318597655</v>
      </c>
      <c r="BE19" s="7">
        <v>17.716668486671175</v>
      </c>
      <c r="BF19" s="7">
        <v>17.97296560337146</v>
      </c>
      <c r="BG19" s="7">
        <v>17.727837700163484</v>
      </c>
      <c r="BH19" s="7">
        <v>17.5378986146344</v>
      </c>
      <c r="BI19" s="7">
        <v>17.688031515280294</v>
      </c>
      <c r="BJ19" s="7">
        <v>17.982549053906677</v>
      </c>
      <c r="BK19" s="7">
        <v>17.937052202545647</v>
      </c>
      <c r="BL19" s="7">
        <v>17.430185641792566</v>
      </c>
      <c r="BM19" s="7">
        <v>17.038417049113573</v>
      </c>
      <c r="BN19" s="7">
        <v>16.284160047838697</v>
      </c>
      <c r="BO19" s="7">
        <v>13.73087699017759</v>
      </c>
      <c r="BP19" s="7">
        <v>12.63212982291669</v>
      </c>
      <c r="BQ19" s="7">
        <v>11.683073871686062</v>
      </c>
      <c r="BR19" s="7">
        <v>10.873482962755922</v>
      </c>
      <c r="BS19" s="7">
        <v>8.924306399227131</v>
      </c>
      <c r="BT19" s="7">
        <v>3480.2703440455248</v>
      </c>
      <c r="BU19" s="7">
        <v>4306.9321139446911</v>
      </c>
      <c r="BV19" s="7">
        <v>4429.4002534403699</v>
      </c>
      <c r="BW19" s="7">
        <v>4283.5622376904048</v>
      </c>
      <c r="BX19" s="5"/>
      <c r="BY19" s="7">
        <v>1074.6322259977162</v>
      </c>
      <c r="BZ19" s="7">
        <v>1451.7321205259382</v>
      </c>
      <c r="CA19" s="7">
        <v>1596.9710891305001</v>
      </c>
      <c r="CB19" s="7">
        <v>1945.3167297354896</v>
      </c>
      <c r="CC19" s="7">
        <v>2284.8712939549218</v>
      </c>
      <c r="CD19" s="7">
        <v>2427.78952709339</v>
      </c>
      <c r="CE19" s="7">
        <v>2587.920810478382</v>
      </c>
      <c r="CF19" s="7">
        <v>2603.7806040565551</v>
      </c>
      <c r="CG19" s="7">
        <v>3143.4321374516994</v>
      </c>
      <c r="CH19" s="7">
        <v>2802.7664291178303</v>
      </c>
      <c r="CI19" s="7">
        <v>2768.3742465059145</v>
      </c>
      <c r="CJ19" s="7">
        <v>2935.3860066186194</v>
      </c>
      <c r="CK19" s="7">
        <v>3044.456698448761</v>
      </c>
      <c r="CL19" s="7">
        <v>2935.5582157144413</v>
      </c>
      <c r="CM19" s="7">
        <v>2995.4333804585958</v>
      </c>
      <c r="CN19" s="7">
        <v>3152.5043857887508</v>
      </c>
      <c r="CO19" s="7">
        <v>3173.4618859085972</v>
      </c>
      <c r="CP19" s="7">
        <v>3250.9773555105112</v>
      </c>
      <c r="CQ19" s="7">
        <v>3267.837969477107</v>
      </c>
      <c r="CR19" s="7">
        <v>3225.4866326312526</v>
      </c>
      <c r="CS19" s="7">
        <v>3217.5103690126757</v>
      </c>
      <c r="CT19" s="7">
        <v>3211.8313896020418</v>
      </c>
      <c r="CU19" s="7">
        <v>3214.4314700478435</v>
      </c>
      <c r="CV19" s="7">
        <v>3194.4893936663425</v>
      </c>
      <c r="CW19" s="7">
        <v>3113.2766421288115</v>
      </c>
      <c r="CX19" s="7">
        <v>3045.4443401749218</v>
      </c>
      <c r="CY19" s="7">
        <v>2914.4221880424775</v>
      </c>
      <c r="CZ19" s="7">
        <v>2610.3807396019315</v>
      </c>
      <c r="DA19" s="7">
        <v>2411.9650449549586</v>
      </c>
      <c r="DB19" s="7">
        <v>2231.6214883883913</v>
      </c>
      <c r="DC19" s="7">
        <v>2076.5039764654039</v>
      </c>
      <c r="DD19" s="7">
        <v>1741.3534498883807</v>
      </c>
      <c r="DE19" s="7">
        <v>3834.4357291599354</v>
      </c>
      <c r="DF19" s="7">
        <v>2191.1467002787554</v>
      </c>
      <c r="DG19" s="7">
        <v>1748.0907495847157</v>
      </c>
      <c r="DH19" s="7">
        <v>1576.6587975418795</v>
      </c>
      <c r="DI19" s="5"/>
      <c r="DJ19" s="7">
        <v>249.01023448427497</v>
      </c>
      <c r="DK19" s="7">
        <v>279.68703404570999</v>
      </c>
      <c r="DL19" s="7">
        <v>298.08098048266936</v>
      </c>
      <c r="DM19" s="7">
        <v>357.65435920035441</v>
      </c>
      <c r="DN19" s="7">
        <v>447.93811419077292</v>
      </c>
      <c r="DO19" s="7">
        <v>452.56216738744246</v>
      </c>
      <c r="DP19" s="7">
        <v>448.82397505499785</v>
      </c>
      <c r="DQ19" s="7">
        <v>446.9581791068203</v>
      </c>
      <c r="DR19" s="7">
        <v>450.57383102938024</v>
      </c>
      <c r="DS19" s="7">
        <v>457.17434561722212</v>
      </c>
      <c r="DT19" s="7">
        <v>464.34622488128065</v>
      </c>
      <c r="DU19" s="7">
        <v>471.26133047400049</v>
      </c>
      <c r="DV19" s="7">
        <v>477.03989800942776</v>
      </c>
      <c r="DW19" s="7">
        <v>483.45221071628345</v>
      </c>
      <c r="DX19" s="7">
        <v>512.11468185539741</v>
      </c>
      <c r="DY19" s="7">
        <v>521.05117884591971</v>
      </c>
      <c r="DZ19" s="7">
        <v>532.13595577214039</v>
      </c>
      <c r="EA19" s="7">
        <v>541.35154019364529</v>
      </c>
      <c r="EB19" s="7">
        <v>555.11961304233296</v>
      </c>
      <c r="EC19" s="7">
        <v>553.26190655509504</v>
      </c>
      <c r="ED19" s="7">
        <v>554.83103884750801</v>
      </c>
      <c r="EE19" s="7">
        <v>565.1504654281382</v>
      </c>
      <c r="EF19" s="7">
        <v>578.56411220908342</v>
      </c>
      <c r="EG19" s="7">
        <v>579.10053636945179</v>
      </c>
      <c r="EH19" s="7">
        <v>565.3855447566051</v>
      </c>
      <c r="EI19" s="7">
        <v>552.93293014916242</v>
      </c>
      <c r="EJ19" s="7">
        <v>527.95725196790102</v>
      </c>
      <c r="EK19" s="7">
        <v>448.90076355619618</v>
      </c>
      <c r="EL19" s="7">
        <v>415.34278171147594</v>
      </c>
      <c r="EM19" s="7">
        <v>384.49822555098194</v>
      </c>
      <c r="EN19" s="7">
        <v>357.90636395188335</v>
      </c>
      <c r="EO19" s="7">
        <v>293.12589505176254</v>
      </c>
      <c r="EP19" s="7">
        <v>458.89990857503648</v>
      </c>
      <c r="EQ19" s="7">
        <v>206.54255297074221</v>
      </c>
      <c r="ER19" s="7">
        <v>178.65272145001856</v>
      </c>
      <c r="ES19" s="7">
        <v>164.74446833863695</v>
      </c>
    </row>
    <row r="20" spans="1:149" x14ac:dyDescent="0.25">
      <c r="A20" s="5">
        <v>18</v>
      </c>
      <c r="B20" s="5"/>
      <c r="C20" s="7">
        <v>59.291195781104754</v>
      </c>
      <c r="D20" s="7">
        <v>75.62957516790965</v>
      </c>
      <c r="E20" s="7">
        <v>84.169189752862323</v>
      </c>
      <c r="F20" s="7">
        <v>106.00634537469952</v>
      </c>
      <c r="G20" s="7">
        <v>119.69873608786703</v>
      </c>
      <c r="H20" s="7">
        <v>130.64681818082119</v>
      </c>
      <c r="I20" s="7">
        <v>144.58927057745086</v>
      </c>
      <c r="J20" s="7">
        <v>143.29970366329377</v>
      </c>
      <c r="K20" s="7">
        <v>203.52664108993568</v>
      </c>
      <c r="L20" s="7">
        <v>152.24850442232062</v>
      </c>
      <c r="M20" s="7">
        <v>153.92512059330329</v>
      </c>
      <c r="N20" s="7">
        <v>171.90912041023194</v>
      </c>
      <c r="O20" s="7">
        <v>179.48106368743129</v>
      </c>
      <c r="P20" s="7">
        <v>163.83381225153653</v>
      </c>
      <c r="Q20" s="7">
        <v>165.21643520415489</v>
      </c>
      <c r="R20" s="7">
        <v>180.5551534287371</v>
      </c>
      <c r="S20" s="7">
        <v>176.83197328776561</v>
      </c>
      <c r="T20" s="7">
        <v>183.42421070205532</v>
      </c>
      <c r="U20" s="7">
        <v>180.41610147064583</v>
      </c>
      <c r="V20" s="7">
        <v>176.61572436268546</v>
      </c>
      <c r="W20" s="7">
        <v>176.56004730226212</v>
      </c>
      <c r="X20" s="7">
        <v>173.39032605802524</v>
      </c>
      <c r="Y20" s="7">
        <v>170.47439991214088</v>
      </c>
      <c r="Z20" s="7">
        <v>168.36456150254187</v>
      </c>
      <c r="AA20" s="7">
        <v>163.10957507595603</v>
      </c>
      <c r="AB20" s="7">
        <v>159.97394338212675</v>
      </c>
      <c r="AC20" s="7">
        <v>152.20848145599521</v>
      </c>
      <c r="AD20" s="7">
        <v>140.89700436414248</v>
      </c>
      <c r="AE20" s="7">
        <v>130.6959535237078</v>
      </c>
      <c r="AF20" s="7">
        <v>120.99274602729189</v>
      </c>
      <c r="AG20" s="7">
        <v>112.64430731447715</v>
      </c>
      <c r="AH20" s="7">
        <v>90.901451892796302</v>
      </c>
      <c r="AI20" s="7">
        <v>12.075538844656968</v>
      </c>
      <c r="AJ20" s="7">
        <v>9.3731211958577969</v>
      </c>
      <c r="AK20" s="7">
        <v>8.6719214549108674</v>
      </c>
      <c r="AL20" s="7">
        <v>8.0286278392378527</v>
      </c>
      <c r="AM20" s="5"/>
      <c r="AN20" s="7">
        <v>12.078925414401036</v>
      </c>
      <c r="AO20" s="7">
        <v>16.118802512778061</v>
      </c>
      <c r="AP20" s="7">
        <v>18.168687051438837</v>
      </c>
      <c r="AQ20" s="7">
        <v>22.737575800828928</v>
      </c>
      <c r="AR20" s="7">
        <v>25.774738524572342</v>
      </c>
      <c r="AS20" s="7">
        <v>28.181266064609261</v>
      </c>
      <c r="AT20" s="7">
        <v>31.268413779417525</v>
      </c>
      <c r="AU20" s="7">
        <v>31.103496158333048</v>
      </c>
      <c r="AV20" s="7">
        <v>43.822531071501466</v>
      </c>
      <c r="AW20" s="7">
        <v>33.687946553989718</v>
      </c>
      <c r="AX20" s="7">
        <v>33.441901205879958</v>
      </c>
      <c r="AY20" s="7">
        <v>37.169775486188954</v>
      </c>
      <c r="AZ20" s="7">
        <v>39.039633756351314</v>
      </c>
      <c r="BA20" s="7">
        <v>35.805082667291529</v>
      </c>
      <c r="BB20" s="7">
        <v>35.860714341993486</v>
      </c>
      <c r="BC20" s="7">
        <v>39.022076472172849</v>
      </c>
      <c r="BD20" s="7">
        <v>38.328156976218345</v>
      </c>
      <c r="BE20" s="7">
        <v>39.673661321163259</v>
      </c>
      <c r="BF20" s="7">
        <v>39.083467828714518</v>
      </c>
      <c r="BG20" s="7">
        <v>38.196396046749115</v>
      </c>
      <c r="BH20" s="7">
        <v>38.074877231541279</v>
      </c>
      <c r="BI20" s="7">
        <v>37.39278694495917</v>
      </c>
      <c r="BJ20" s="7">
        <v>36.710405777501883</v>
      </c>
      <c r="BK20" s="7">
        <v>36.220499110616153</v>
      </c>
      <c r="BL20" s="7">
        <v>35.087662196269889</v>
      </c>
      <c r="BM20" s="7">
        <v>34.374184338898964</v>
      </c>
      <c r="BN20" s="7">
        <v>32.76645191645202</v>
      </c>
      <c r="BO20" s="7">
        <v>30.364917004007449</v>
      </c>
      <c r="BP20" s="7">
        <v>28.141205417371307</v>
      </c>
      <c r="BQ20" s="7">
        <v>26.047464295009433</v>
      </c>
      <c r="BR20" s="7">
        <v>24.244924918867554</v>
      </c>
      <c r="BS20" s="7">
        <v>19.881899106986744</v>
      </c>
      <c r="BT20" s="7">
        <v>4797.9967970871685</v>
      </c>
      <c r="BU20" s="7">
        <v>6062.8968091191837</v>
      </c>
      <c r="BV20" s="7">
        <v>6243.3748447591097</v>
      </c>
      <c r="BW20" s="7">
        <v>6028.3100835371706</v>
      </c>
      <c r="BX20" s="5"/>
      <c r="BY20" s="7">
        <v>1285.1294861496258</v>
      </c>
      <c r="BZ20" s="7">
        <v>1768.4428061104761</v>
      </c>
      <c r="CA20" s="7">
        <v>2007.2613851936087</v>
      </c>
      <c r="CB20" s="7">
        <v>2503.8192278934102</v>
      </c>
      <c r="CC20" s="7">
        <v>2847.4287214240835</v>
      </c>
      <c r="CD20" s="7">
        <v>3118.3091250205562</v>
      </c>
      <c r="CE20" s="7">
        <v>3458.8932745135739</v>
      </c>
      <c r="CF20" s="7">
        <v>3455.6930106132709</v>
      </c>
      <c r="CG20" s="7">
        <v>4811.9734310078411</v>
      </c>
      <c r="CH20" s="7">
        <v>3786.6729718284819</v>
      </c>
      <c r="CI20" s="7">
        <v>3718.9120601265422</v>
      </c>
      <c r="CJ20" s="7">
        <v>4113.4696462790425</v>
      </c>
      <c r="CK20" s="7">
        <v>4328.9368682036902</v>
      </c>
      <c r="CL20" s="7">
        <v>3992.5703680058741</v>
      </c>
      <c r="CM20" s="7">
        <v>3984.821896297407</v>
      </c>
      <c r="CN20" s="7">
        <v>4321.7239514301491</v>
      </c>
      <c r="CO20" s="7">
        <v>4261.7306882147504</v>
      </c>
      <c r="CP20" s="7">
        <v>4402.1983980228688</v>
      </c>
      <c r="CQ20" s="7">
        <v>4345.4640666133073</v>
      </c>
      <c r="CR20" s="7">
        <v>4248.8941492921258</v>
      </c>
      <c r="CS20" s="7">
        <v>4232.3130189221265</v>
      </c>
      <c r="CT20" s="7">
        <v>4158.2782692628798</v>
      </c>
      <c r="CU20" s="7">
        <v>4082.8276640562444</v>
      </c>
      <c r="CV20" s="7">
        <v>4027.4933949637534</v>
      </c>
      <c r="CW20" s="7">
        <v>3904.6643009329091</v>
      </c>
      <c r="CX20" s="7">
        <v>3823.209848776537</v>
      </c>
      <c r="CY20" s="7">
        <v>3648.9759564995416</v>
      </c>
      <c r="CZ20" s="7">
        <v>3386.9817045584405</v>
      </c>
      <c r="DA20" s="7">
        <v>3139.3403827604971</v>
      </c>
      <c r="DB20" s="7">
        <v>2905.6090651271688</v>
      </c>
      <c r="DC20" s="7">
        <v>2704.1851787086543</v>
      </c>
      <c r="DD20" s="7">
        <v>2239.1175276078625</v>
      </c>
      <c r="DE20" s="7">
        <v>4886.7231707943474</v>
      </c>
      <c r="DF20" s="7">
        <v>2732.2985433103886</v>
      </c>
      <c r="DG20" s="7">
        <v>2252.253145751311</v>
      </c>
      <c r="DH20" s="7">
        <v>2052.8948074385348</v>
      </c>
      <c r="DI20" s="5"/>
      <c r="DJ20" s="7">
        <v>8.5904443308973644</v>
      </c>
      <c r="DK20" s="7">
        <v>9.5231620951041229</v>
      </c>
      <c r="DL20" s="7">
        <v>11.545182286572929</v>
      </c>
      <c r="DM20" s="7">
        <v>14.778123049110947</v>
      </c>
      <c r="DN20" s="7">
        <v>17.348240420673566</v>
      </c>
      <c r="DO20" s="7">
        <v>18.714971864514172</v>
      </c>
      <c r="DP20" s="7">
        <v>19.261682786658984</v>
      </c>
      <c r="DQ20" s="7">
        <v>20.236063843465868</v>
      </c>
      <c r="DR20" s="7">
        <v>21.150244233339155</v>
      </c>
      <c r="DS20" s="7">
        <v>21.14117145501498</v>
      </c>
      <c r="DT20" s="7">
        <v>21.714944388280713</v>
      </c>
      <c r="DU20" s="7">
        <v>22.381040114941737</v>
      </c>
      <c r="DV20" s="7">
        <v>21.955258523672931</v>
      </c>
      <c r="DW20" s="7">
        <v>22.26201818343225</v>
      </c>
      <c r="DX20" s="7">
        <v>23.241995765049772</v>
      </c>
      <c r="DY20" s="7">
        <v>24.413487515324672</v>
      </c>
      <c r="DZ20" s="7">
        <v>25.674179712938386</v>
      </c>
      <c r="EA20" s="7">
        <v>25.997917568107155</v>
      </c>
      <c r="EB20" s="7">
        <v>26.536621666091289</v>
      </c>
      <c r="EC20" s="7">
        <v>27.048450444584216</v>
      </c>
      <c r="ED20" s="7">
        <v>27.637608713945053</v>
      </c>
      <c r="EE20" s="7">
        <v>27.645537129605859</v>
      </c>
      <c r="EF20" s="7">
        <v>28.099507762542761</v>
      </c>
      <c r="EG20" s="7">
        <v>28.098016476136852</v>
      </c>
      <c r="EH20" s="7">
        <v>27.764202824855751</v>
      </c>
      <c r="EI20" s="7">
        <v>27.307578065117852</v>
      </c>
      <c r="EJ20" s="7">
        <v>26.106595100008541</v>
      </c>
      <c r="EK20" s="7">
        <v>24.012965895633265</v>
      </c>
      <c r="EL20" s="7">
        <v>22.562716410627125</v>
      </c>
      <c r="EM20" s="7">
        <v>20.918700549411401</v>
      </c>
      <c r="EN20" s="7">
        <v>19.475193374978506</v>
      </c>
      <c r="EO20" s="7">
        <v>15.897679194249092</v>
      </c>
      <c r="EP20" s="7">
        <v>23.888187616821668</v>
      </c>
      <c r="EQ20" s="7">
        <v>11.608535889717592</v>
      </c>
      <c r="ER20" s="7">
        <v>10.266407562714083</v>
      </c>
      <c r="ES20" s="7">
        <v>9.4830126263374179</v>
      </c>
    </row>
    <row r="21" spans="1:149" x14ac:dyDescent="0.25">
      <c r="A21" s="5">
        <v>19</v>
      </c>
      <c r="B21" s="5"/>
      <c r="C21" s="7">
        <v>2.1247550184839613E-2</v>
      </c>
      <c r="D21" s="7">
        <v>1.506582553977202E-2</v>
      </c>
      <c r="E21" s="7">
        <v>1.7397639118990116E-2</v>
      </c>
      <c r="F21" s="7">
        <v>1.7447534511695003E-2</v>
      </c>
      <c r="G21" s="7">
        <v>1.8034688994400493E-2</v>
      </c>
      <c r="H21" s="7">
        <v>1.8497975402542534E-2</v>
      </c>
      <c r="I21" s="7">
        <v>2.0557683370442253E-2</v>
      </c>
      <c r="J21" s="7">
        <v>2.3767353511414572E-2</v>
      </c>
      <c r="K21" s="7">
        <v>2.6750627194517117E-2</v>
      </c>
      <c r="L21" s="7">
        <v>2.7169305569501846E-2</v>
      </c>
      <c r="M21" s="7">
        <v>2.5193951480163242E-2</v>
      </c>
      <c r="N21" s="7">
        <v>2.3861297085519175E-2</v>
      </c>
      <c r="O21" s="7">
        <v>2.4078890623333439E-2</v>
      </c>
      <c r="P21" s="7">
        <v>2.4818891705688621E-2</v>
      </c>
      <c r="Q21" s="7">
        <v>2.5009423067773394E-2</v>
      </c>
      <c r="R21" s="7">
        <v>2.6264976313252843E-2</v>
      </c>
      <c r="S21" s="7">
        <v>2.6977227712248031E-2</v>
      </c>
      <c r="T21" s="7">
        <v>2.7557936599961134E-2</v>
      </c>
      <c r="U21" s="7">
        <v>2.8468605846644911E-2</v>
      </c>
      <c r="V21" s="7">
        <v>2.889987609745083E-2</v>
      </c>
      <c r="W21" s="7">
        <v>2.8368801584916364E-2</v>
      </c>
      <c r="X21" s="7">
        <v>2.6391744404402569E-2</v>
      </c>
      <c r="Y21" s="7">
        <v>2.795343735401035E-2</v>
      </c>
      <c r="Z21" s="7">
        <v>2.702008480055881E-2</v>
      </c>
      <c r="AA21" s="7">
        <v>2.7496551249557525E-2</v>
      </c>
      <c r="AB21" s="7">
        <v>2.7162076792158638E-2</v>
      </c>
      <c r="AC21" s="7">
        <v>2.6284306207801037E-2</v>
      </c>
      <c r="AD21" s="7">
        <v>2.4770730793919817E-2</v>
      </c>
      <c r="AE21" s="7">
        <v>2.0593124561086956E-2</v>
      </c>
      <c r="AF21" s="7">
        <v>1.8893795513229658E-2</v>
      </c>
      <c r="AG21" s="7">
        <v>1.7579998691465499E-2</v>
      </c>
      <c r="AH21" s="7">
        <v>1.4211610548278986E-2</v>
      </c>
      <c r="AI21" s="7">
        <v>1.6729925070648893E-3</v>
      </c>
      <c r="AJ21" s="7">
        <v>1.2651550428167614E-3</v>
      </c>
      <c r="AK21" s="7">
        <v>1.0406980401566892E-3</v>
      </c>
      <c r="AL21" s="7">
        <v>9.6047997840774358E-4</v>
      </c>
      <c r="AM21" s="5"/>
      <c r="AN21" s="7">
        <v>5.0979422129662942E-3</v>
      </c>
      <c r="AO21" s="7">
        <v>3.4082149026586103E-3</v>
      </c>
      <c r="AP21" s="7">
        <v>3.833034927351279E-3</v>
      </c>
      <c r="AQ21" s="7">
        <v>3.7013330220018611E-3</v>
      </c>
      <c r="AR21" s="7">
        <v>3.8529836788431613E-3</v>
      </c>
      <c r="AS21" s="7">
        <v>3.8929751663859197E-3</v>
      </c>
      <c r="AT21" s="7">
        <v>4.1281330693649304E-3</v>
      </c>
      <c r="AU21" s="7">
        <v>4.947576957208784E-3</v>
      </c>
      <c r="AV21" s="7">
        <v>5.5128254090660266E-3</v>
      </c>
      <c r="AW21" s="7">
        <v>5.7284443719476958E-3</v>
      </c>
      <c r="AX21" s="7">
        <v>5.3905104115397964E-3</v>
      </c>
      <c r="AY21" s="7">
        <v>5.0155243393945814E-3</v>
      </c>
      <c r="AZ21" s="7">
        <v>5.0807996886592837E-3</v>
      </c>
      <c r="BA21" s="7">
        <v>5.2489937493188964E-3</v>
      </c>
      <c r="BB21" s="7">
        <v>5.2675811676706373E-3</v>
      </c>
      <c r="BC21" s="7">
        <v>5.5570639962700787E-3</v>
      </c>
      <c r="BD21" s="7">
        <v>5.7011216560326154E-3</v>
      </c>
      <c r="BE21" s="7">
        <v>5.8641338951495262E-3</v>
      </c>
      <c r="BF21" s="7">
        <v>6.0911662126579402E-3</v>
      </c>
      <c r="BG21" s="7">
        <v>6.2172651104746204E-3</v>
      </c>
      <c r="BH21" s="7">
        <v>6.0844350112549371E-3</v>
      </c>
      <c r="BI21" s="7">
        <v>5.5661647391641571E-3</v>
      </c>
      <c r="BJ21" s="7">
        <v>6.0139959625804965E-3</v>
      </c>
      <c r="BK21" s="7">
        <v>5.7846080313803437E-3</v>
      </c>
      <c r="BL21" s="7">
        <v>5.9352516101626529E-3</v>
      </c>
      <c r="BM21" s="7">
        <v>5.8839028554267727E-3</v>
      </c>
      <c r="BN21" s="7">
        <v>5.7060430915513846E-3</v>
      </c>
      <c r="BO21" s="7">
        <v>5.4321067135170761E-3</v>
      </c>
      <c r="BP21" s="7">
        <v>4.3951138258432679E-3</v>
      </c>
      <c r="BQ21" s="7">
        <v>3.9877418015343349E-3</v>
      </c>
      <c r="BR21" s="7">
        <v>3.7028159590137221E-3</v>
      </c>
      <c r="BS21" s="7">
        <v>3.0374122719103009E-3</v>
      </c>
      <c r="BT21" s="7">
        <v>1.2700174841417282</v>
      </c>
      <c r="BU21" s="7">
        <v>1.9326092982588536</v>
      </c>
      <c r="BV21" s="7">
        <v>2.1147532623686582</v>
      </c>
      <c r="BW21" s="7">
        <v>2.1544516491320564</v>
      </c>
      <c r="BX21" s="5"/>
      <c r="BY21" s="7">
        <v>4.6559649833960375</v>
      </c>
      <c r="BZ21" s="7">
        <v>3.3728451097577388</v>
      </c>
      <c r="CA21" s="7">
        <v>3.685230594515875</v>
      </c>
      <c r="CB21" s="7">
        <v>3.5757589006178505</v>
      </c>
      <c r="CC21" s="7">
        <v>3.706950417055872</v>
      </c>
      <c r="CD21" s="7">
        <v>3.7469157325588256</v>
      </c>
      <c r="CE21" s="7">
        <v>3.9543684172045572</v>
      </c>
      <c r="CF21" s="7">
        <v>4.7147027312519079</v>
      </c>
      <c r="CG21" s="7">
        <v>5.2705204770907201</v>
      </c>
      <c r="CH21" s="7">
        <v>5.5036260851913816</v>
      </c>
      <c r="CI21" s="7">
        <v>5.2140505638949479</v>
      </c>
      <c r="CJ21" s="7">
        <v>4.8519721440477044</v>
      </c>
      <c r="CK21" s="7">
        <v>4.8909908901973056</v>
      </c>
      <c r="CL21" s="7">
        <v>5.0426226867724404</v>
      </c>
      <c r="CM21" s="7">
        <v>5.064001245872638</v>
      </c>
      <c r="CN21" s="7">
        <v>5.3282010150491601</v>
      </c>
      <c r="CO21" s="7">
        <v>5.462473676239437</v>
      </c>
      <c r="CP21" s="7">
        <v>5.6171353683211542</v>
      </c>
      <c r="CQ21" s="7">
        <v>5.8318200563592697</v>
      </c>
      <c r="CR21" s="7">
        <v>5.9563494213147026</v>
      </c>
      <c r="CS21" s="7">
        <v>5.8213056632806595</v>
      </c>
      <c r="CT21" s="7">
        <v>5.3299742146017</v>
      </c>
      <c r="CU21" s="7">
        <v>5.7096843016226959</v>
      </c>
      <c r="CV21" s="7">
        <v>5.5212331947260314</v>
      </c>
      <c r="CW21" s="7">
        <v>5.6486922936908277</v>
      </c>
      <c r="CX21" s="7">
        <v>5.6171140812332157</v>
      </c>
      <c r="CY21" s="7">
        <v>5.4711585982081568</v>
      </c>
      <c r="CZ21" s="7">
        <v>5.2256583239726551</v>
      </c>
      <c r="DA21" s="7">
        <v>4.2640383985623318</v>
      </c>
      <c r="DB21" s="7">
        <v>3.8372112096856696</v>
      </c>
      <c r="DC21" s="7">
        <v>3.5555029782338603</v>
      </c>
      <c r="DD21" s="7">
        <v>2.9593454075123833</v>
      </c>
      <c r="DE21" s="7">
        <v>6.6070143869972364</v>
      </c>
      <c r="DF21" s="7">
        <v>3.7945607134927259</v>
      </c>
      <c r="DG21" s="7">
        <v>2.7358126411896708</v>
      </c>
      <c r="DH21" s="7">
        <v>2.4209816012928016</v>
      </c>
      <c r="DI21" s="5"/>
      <c r="DJ21" s="7">
        <v>1.6493102116762599</v>
      </c>
      <c r="DK21" s="7">
        <v>1.8344711960678517</v>
      </c>
      <c r="DL21" s="7">
        <v>1.2984173097683123</v>
      </c>
      <c r="DM21" s="7">
        <v>1.1742691466541484</v>
      </c>
      <c r="DN21" s="7">
        <v>1.2165579666047752</v>
      </c>
      <c r="DO21" s="7">
        <v>1.2271576590806577</v>
      </c>
      <c r="DP21" s="7">
        <v>1.299295425077303</v>
      </c>
      <c r="DQ21" s="7">
        <v>1.5631040523337612</v>
      </c>
      <c r="DR21" s="7">
        <v>1.7399800478987426</v>
      </c>
      <c r="DS21" s="7">
        <v>1.8075879313813523</v>
      </c>
      <c r="DT21" s="7">
        <v>1.697871952693603</v>
      </c>
      <c r="DU21" s="7">
        <v>1.576931385726271</v>
      </c>
      <c r="DV21" s="7">
        <v>1.6005060500997745</v>
      </c>
      <c r="DW21" s="7">
        <v>1.6538836621662807</v>
      </c>
      <c r="DX21" s="7">
        <v>1.6570550541784785</v>
      </c>
      <c r="DY21" s="7">
        <v>1.7499105549301675</v>
      </c>
      <c r="DZ21" s="7">
        <v>1.7903494082696798</v>
      </c>
      <c r="EA21" s="7">
        <v>1.8417205722591676</v>
      </c>
      <c r="EB21" s="7">
        <v>1.913136364275652</v>
      </c>
      <c r="EC21" s="7">
        <v>1.9513777925100111</v>
      </c>
      <c r="ED21" s="7">
        <v>1.899708196316473</v>
      </c>
      <c r="EE21" s="7">
        <v>1.7293954529208182</v>
      </c>
      <c r="EF21" s="7">
        <v>1.8763687319818476</v>
      </c>
      <c r="EG21" s="7">
        <v>1.8001418313277691</v>
      </c>
      <c r="EH21" s="7">
        <v>1.8498321782411449</v>
      </c>
      <c r="EI21" s="7">
        <v>1.8360224620922998</v>
      </c>
      <c r="EJ21" s="7">
        <v>1.7848777505419819</v>
      </c>
      <c r="EK21" s="7">
        <v>1.7018607052891674</v>
      </c>
      <c r="EL21" s="7">
        <v>1.367817892056429</v>
      </c>
      <c r="EM21" s="7">
        <v>1.2423870151270731</v>
      </c>
      <c r="EN21" s="7">
        <v>1.1544385356115732</v>
      </c>
      <c r="EO21" s="7">
        <v>0.94329200578405115</v>
      </c>
      <c r="EP21" s="7">
        <v>1.7970739736131529</v>
      </c>
      <c r="EQ21" s="7">
        <v>0.90828331658454753</v>
      </c>
      <c r="ER21" s="7">
        <v>0.68063043087248454</v>
      </c>
      <c r="ES21" s="7">
        <v>0.62066406220090975</v>
      </c>
    </row>
    <row r="22" spans="1:149" x14ac:dyDescent="0.25">
      <c r="A22" s="5">
        <v>20</v>
      </c>
      <c r="B22" s="5"/>
      <c r="C22" s="7">
        <v>0.56123651527045149</v>
      </c>
      <c r="D22" s="7">
        <v>0.66691174643782436</v>
      </c>
      <c r="E22" s="7">
        <v>0.60239384625024817</v>
      </c>
      <c r="F22" s="7">
        <v>0.62261933802282077</v>
      </c>
      <c r="G22" s="7">
        <v>0.73208808525287072</v>
      </c>
      <c r="H22" s="7">
        <v>0.78625968160124404</v>
      </c>
      <c r="I22" s="7">
        <v>0.79493027707211439</v>
      </c>
      <c r="J22" s="7">
        <v>1.0137412184528349</v>
      </c>
      <c r="K22" s="7">
        <v>1.002370045226576</v>
      </c>
      <c r="L22" s="7">
        <v>1.0596270341177201</v>
      </c>
      <c r="M22" s="7">
        <v>1.1393432795517922</v>
      </c>
      <c r="N22" s="7">
        <v>1.1646485013935792</v>
      </c>
      <c r="O22" s="7">
        <v>1.1353268091989448</v>
      </c>
      <c r="P22" s="7">
        <v>1.3799032302811132</v>
      </c>
      <c r="Q22" s="7">
        <v>1.6985850064309538</v>
      </c>
      <c r="R22" s="7">
        <v>1.7917422783669696</v>
      </c>
      <c r="S22" s="7">
        <v>2.7203864097736443</v>
      </c>
      <c r="T22" s="7">
        <v>2.865578253438485</v>
      </c>
      <c r="U22" s="7">
        <v>3.1193126753515075</v>
      </c>
      <c r="V22" s="7">
        <v>3.4543567584923931</v>
      </c>
      <c r="W22" s="7">
        <v>5.0723499847026714</v>
      </c>
      <c r="X22" s="7">
        <v>5.5075727110034141</v>
      </c>
      <c r="Y22" s="7">
        <v>5.8437795502982821</v>
      </c>
      <c r="Z22" s="7">
        <v>5.8589713732913724</v>
      </c>
      <c r="AA22" s="7">
        <v>5.9361272034285362</v>
      </c>
      <c r="AB22" s="7">
        <v>5.3247521686666381</v>
      </c>
      <c r="AC22" s="7">
        <v>4.0844498619468137</v>
      </c>
      <c r="AD22" s="7">
        <v>3.3730935468747916</v>
      </c>
      <c r="AE22" s="7">
        <v>3.216649655939845</v>
      </c>
      <c r="AF22" s="7">
        <v>2.9844206836400291</v>
      </c>
      <c r="AG22" s="7">
        <v>2.7788222291015363</v>
      </c>
      <c r="AH22" s="7">
        <v>2.2459611374906605</v>
      </c>
      <c r="AI22" s="7">
        <v>0.27578609071574689</v>
      </c>
      <c r="AJ22" s="7">
        <v>0.17542777803401602</v>
      </c>
      <c r="AK22" s="7">
        <v>0.16788624453750819</v>
      </c>
      <c r="AL22" s="7">
        <v>0.15556829069923445</v>
      </c>
      <c r="AM22" s="5"/>
      <c r="AN22" s="7">
        <v>0.20246130610347982</v>
      </c>
      <c r="AO22" s="7">
        <v>0.26598451555109637</v>
      </c>
      <c r="AP22" s="7">
        <v>0.24149227466075665</v>
      </c>
      <c r="AQ22" s="7">
        <v>0.24931579893389574</v>
      </c>
      <c r="AR22" s="7">
        <v>0.29328221153219619</v>
      </c>
      <c r="AS22" s="7">
        <v>0.3174586531554065</v>
      </c>
      <c r="AT22" s="7">
        <v>0.32132798220218889</v>
      </c>
      <c r="AU22" s="7">
        <v>0.40636144991305401</v>
      </c>
      <c r="AV22" s="7">
        <v>0.40385597538229651</v>
      </c>
      <c r="AW22" s="7">
        <v>0.42622737716675452</v>
      </c>
      <c r="AX22" s="7">
        <v>0.46156783784102684</v>
      </c>
      <c r="AY22" s="7">
        <v>0.47558816333981346</v>
      </c>
      <c r="AZ22" s="7">
        <v>0.46415554305250495</v>
      </c>
      <c r="BA22" s="7">
        <v>0.56183481435216487</v>
      </c>
      <c r="BB22" s="7">
        <v>0.69635920002662088</v>
      </c>
      <c r="BC22" s="7">
        <v>0.74036561830463932</v>
      </c>
      <c r="BD22" s="7">
        <v>1.1190293377054319</v>
      </c>
      <c r="BE22" s="7">
        <v>1.1978141986901947</v>
      </c>
      <c r="BF22" s="7">
        <v>1.3052499033889902</v>
      </c>
      <c r="BG22" s="7">
        <v>1.4467030391701283</v>
      </c>
      <c r="BH22" s="7">
        <v>2.1113878626645377</v>
      </c>
      <c r="BI22" s="7">
        <v>2.3267983901854179</v>
      </c>
      <c r="BJ22" s="7">
        <v>2.474907979798683</v>
      </c>
      <c r="BK22" s="7">
        <v>2.4911899284153654</v>
      </c>
      <c r="BL22" s="7">
        <v>2.5230596008524202</v>
      </c>
      <c r="BM22" s="7">
        <v>2.2769206759237073</v>
      </c>
      <c r="BN22" s="7">
        <v>1.7620047713840228</v>
      </c>
      <c r="BO22" s="7">
        <v>1.4460478040680644</v>
      </c>
      <c r="BP22" s="7">
        <v>1.3687560647042678</v>
      </c>
      <c r="BQ22" s="7">
        <v>1.2708364327573625</v>
      </c>
      <c r="BR22" s="7">
        <v>1.1833292668862125</v>
      </c>
      <c r="BS22" s="7">
        <v>0.97058774799819636</v>
      </c>
      <c r="BT22" s="7">
        <v>380.78361241470157</v>
      </c>
      <c r="BU22" s="7">
        <v>519.21898569661289</v>
      </c>
      <c r="BV22" s="7">
        <v>589.06628831774128</v>
      </c>
      <c r="BW22" s="7">
        <v>610.72613980308563</v>
      </c>
      <c r="BX22" s="5"/>
      <c r="BY22" s="7">
        <v>78.00974035376278</v>
      </c>
      <c r="BZ22" s="7">
        <v>69.806451793511172</v>
      </c>
      <c r="CA22" s="7">
        <v>71.62651502053204</v>
      </c>
      <c r="CB22" s="7">
        <v>70.930644925408345</v>
      </c>
      <c r="CC22" s="7">
        <v>77.011398844600265</v>
      </c>
      <c r="CD22" s="7">
        <v>80.188511790096143</v>
      </c>
      <c r="CE22" s="7">
        <v>83.276840417870631</v>
      </c>
      <c r="CF22" s="7">
        <v>101.28662668904425</v>
      </c>
      <c r="CG22" s="7">
        <v>108.42208004953451</v>
      </c>
      <c r="CH22" s="7">
        <v>113.60326802552457</v>
      </c>
      <c r="CI22" s="7">
        <v>113.74131415696272</v>
      </c>
      <c r="CJ22" s="7">
        <v>110.8745517760816</v>
      </c>
      <c r="CK22" s="7">
        <v>110.29695944332339</v>
      </c>
      <c r="CL22" s="7">
        <v>121.92916279727379</v>
      </c>
      <c r="CM22" s="7">
        <v>136.30534384138215</v>
      </c>
      <c r="CN22" s="7">
        <v>144.83828568398388</v>
      </c>
      <c r="CO22" s="7">
        <v>184.9104921945812</v>
      </c>
      <c r="CP22" s="7">
        <v>196.99786288158901</v>
      </c>
      <c r="CQ22" s="7">
        <v>211.11455342938999</v>
      </c>
      <c r="CR22" s="7">
        <v>227.57430407237004</v>
      </c>
      <c r="CS22" s="7">
        <v>293.64469997283231</v>
      </c>
      <c r="CT22" s="7">
        <v>313.17302972478029</v>
      </c>
      <c r="CU22" s="7">
        <v>334.36122407281175</v>
      </c>
      <c r="CV22" s="7">
        <v>334.66481584552918</v>
      </c>
      <c r="CW22" s="7">
        <v>339.61593340253017</v>
      </c>
      <c r="CX22" s="7">
        <v>314.63195649200986</v>
      </c>
      <c r="CY22" s="7">
        <v>259.63994784692557</v>
      </c>
      <c r="CZ22" s="7">
        <v>221.68642001862145</v>
      </c>
      <c r="DA22" s="7">
        <v>199.90229091376128</v>
      </c>
      <c r="DB22" s="7">
        <v>184.11002271290721</v>
      </c>
      <c r="DC22" s="7">
        <v>171.21185480840452</v>
      </c>
      <c r="DD22" s="7">
        <v>142.45319407439683</v>
      </c>
      <c r="DE22" s="7">
        <v>313.08023161752084</v>
      </c>
      <c r="DF22" s="7">
        <v>164.40366616839307</v>
      </c>
      <c r="DG22" s="7">
        <v>130.16564330147608</v>
      </c>
      <c r="DH22" s="7">
        <v>117.69547474062071</v>
      </c>
      <c r="DI22" s="5"/>
      <c r="DJ22" s="7">
        <v>26.004502526777127</v>
      </c>
      <c r="DK22" s="7">
        <v>28.978917514669366</v>
      </c>
      <c r="DL22" s="7">
        <v>22.130144606990367</v>
      </c>
      <c r="DM22" s="7">
        <v>20.737403487642709</v>
      </c>
      <c r="DN22" s="7">
        <v>22.257271084147124</v>
      </c>
      <c r="DO22" s="7">
        <v>22.911194433302629</v>
      </c>
      <c r="DP22" s="7">
        <v>23.914088559218929</v>
      </c>
      <c r="DQ22" s="7">
        <v>29.231705679629634</v>
      </c>
      <c r="DR22" s="7">
        <v>31.461016119035847</v>
      </c>
      <c r="DS22" s="7">
        <v>32.843201901972378</v>
      </c>
      <c r="DT22" s="7">
        <v>32.189073741472718</v>
      </c>
      <c r="DU22" s="7">
        <v>30.899467320534068</v>
      </c>
      <c r="DV22" s="7">
        <v>30.947606220733437</v>
      </c>
      <c r="DW22" s="7">
        <v>33.794290103024466</v>
      </c>
      <c r="DX22" s="7">
        <v>36.76378871757754</v>
      </c>
      <c r="DY22" s="7">
        <v>38.899071708207885</v>
      </c>
      <c r="DZ22" s="7">
        <v>47.728393831280037</v>
      </c>
      <c r="EA22" s="7">
        <v>50.021492385084052</v>
      </c>
      <c r="EB22" s="7">
        <v>53.271379381349995</v>
      </c>
      <c r="EC22" s="7">
        <v>56.844737690003122</v>
      </c>
      <c r="ED22" s="7">
        <v>70.729276040288426</v>
      </c>
      <c r="EE22" s="7">
        <v>73.033888500451994</v>
      </c>
      <c r="EF22" s="7">
        <v>78.10542078753906</v>
      </c>
      <c r="EG22" s="7">
        <v>77.410336568721718</v>
      </c>
      <c r="EH22" s="7">
        <v>78.745468798016375</v>
      </c>
      <c r="EI22" s="7">
        <v>73.149937463321606</v>
      </c>
      <c r="EJ22" s="7">
        <v>61.234797547269416</v>
      </c>
      <c r="EK22" s="7">
        <v>53.373462668228093</v>
      </c>
      <c r="EL22" s="7">
        <v>47.428684459752809</v>
      </c>
      <c r="EM22" s="7">
        <v>43.674709675175428</v>
      </c>
      <c r="EN22" s="7">
        <v>40.634530277932676</v>
      </c>
      <c r="EO22" s="7">
        <v>33.208246737936108</v>
      </c>
      <c r="EP22" s="7">
        <v>60.234845080213496</v>
      </c>
      <c r="EQ22" s="7">
        <v>28.033768497561965</v>
      </c>
      <c r="ER22" s="7">
        <v>23.372887389145923</v>
      </c>
      <c r="ES22" s="7">
        <v>21.496618649704967</v>
      </c>
    </row>
    <row r="23" spans="1:149" x14ac:dyDescent="0.25">
      <c r="A23" s="5">
        <v>21</v>
      </c>
      <c r="B23" s="5"/>
      <c r="C23" s="7">
        <v>1.058506768270709</v>
      </c>
      <c r="D23" s="7">
        <v>1.3489485541761266</v>
      </c>
      <c r="E23" s="7">
        <v>1.2304949033166326</v>
      </c>
      <c r="F23" s="7">
        <v>1.1819635340893366</v>
      </c>
      <c r="G23" s="7">
        <v>1.3266235511497131</v>
      </c>
      <c r="H23" s="7">
        <v>1.4356764952436489</v>
      </c>
      <c r="I23" s="7">
        <v>1.550647614331478</v>
      </c>
      <c r="J23" s="7">
        <v>1.7564108731390118</v>
      </c>
      <c r="K23" s="7">
        <v>1.8707770207743928</v>
      </c>
      <c r="L23" s="7">
        <v>1.8876990970922907</v>
      </c>
      <c r="M23" s="7">
        <v>2.0645585406922544</v>
      </c>
      <c r="N23" s="7">
        <v>2.1742446610323523</v>
      </c>
      <c r="O23" s="7">
        <v>2.1218812716663686</v>
      </c>
      <c r="P23" s="7">
        <v>2.4137540389490462</v>
      </c>
      <c r="Q23" s="7">
        <v>2.8793344174072262</v>
      </c>
      <c r="R23" s="7">
        <v>3.1448141128862317</v>
      </c>
      <c r="S23" s="7">
        <v>4.0880246676926619</v>
      </c>
      <c r="T23" s="7">
        <v>4.3760267925670702</v>
      </c>
      <c r="U23" s="7">
        <v>4.8323311844560299</v>
      </c>
      <c r="V23" s="7">
        <v>5.3326302320667676</v>
      </c>
      <c r="W23" s="7">
        <v>6.6619899205137614</v>
      </c>
      <c r="X23" s="7">
        <v>7.4436031462537979</v>
      </c>
      <c r="Y23" s="7">
        <v>7.8291015868845975</v>
      </c>
      <c r="Z23" s="7">
        <v>7.7904349475554309</v>
      </c>
      <c r="AA23" s="7">
        <v>8.0032454126747652</v>
      </c>
      <c r="AB23" s="7">
        <v>7.4728620824004448</v>
      </c>
      <c r="AC23" s="7">
        <v>6.7361474254288094</v>
      </c>
      <c r="AD23" s="7">
        <v>5.6596705751979481</v>
      </c>
      <c r="AE23" s="7">
        <v>5.3476307100662739</v>
      </c>
      <c r="AF23" s="7">
        <v>4.9580743047118627</v>
      </c>
      <c r="AG23" s="7">
        <v>4.6163258838831132</v>
      </c>
      <c r="AH23" s="7">
        <v>3.7295706663357739</v>
      </c>
      <c r="AI23" s="7">
        <v>0.482793491205396</v>
      </c>
      <c r="AJ23" s="7">
        <v>0.32519369495771022</v>
      </c>
      <c r="AK23" s="7">
        <v>0.30782120298759802</v>
      </c>
      <c r="AL23" s="7">
        <v>0.28516217637601565</v>
      </c>
      <c r="AM23" s="5"/>
      <c r="AN23" s="7">
        <v>0.29642493893808214</v>
      </c>
      <c r="AO23" s="7">
        <v>0.40465802899480602</v>
      </c>
      <c r="AP23" s="7">
        <v>0.3766295033387263</v>
      </c>
      <c r="AQ23" s="7">
        <v>0.37646288985067844</v>
      </c>
      <c r="AR23" s="7">
        <v>0.42681780000062519</v>
      </c>
      <c r="AS23" s="7">
        <v>0.4633592043256643</v>
      </c>
      <c r="AT23" s="7">
        <v>0.49407198230022548</v>
      </c>
      <c r="AU23" s="7">
        <v>0.5758970855620027</v>
      </c>
      <c r="AV23" s="7">
        <v>0.60172520437161181</v>
      </c>
      <c r="AW23" s="7">
        <v>0.61375643489603138</v>
      </c>
      <c r="AX23" s="7">
        <v>0.67233296745152948</v>
      </c>
      <c r="AY23" s="7">
        <v>0.71010592967559771</v>
      </c>
      <c r="AZ23" s="7">
        <v>0.69609581306054225</v>
      </c>
      <c r="BA23" s="7">
        <v>0.80346309479060651</v>
      </c>
      <c r="BB23" s="7">
        <v>0.98329720837037282</v>
      </c>
      <c r="BC23" s="7">
        <v>1.069269709224665</v>
      </c>
      <c r="BD23" s="7">
        <v>1.4461003311948866</v>
      </c>
      <c r="BE23" s="7">
        <v>1.5597549900839629</v>
      </c>
      <c r="BF23" s="7">
        <v>1.7240738908530018</v>
      </c>
      <c r="BG23" s="7">
        <v>1.9076513734468945</v>
      </c>
      <c r="BH23" s="7">
        <v>2.4972790687776012</v>
      </c>
      <c r="BI23" s="7">
        <v>2.8041073803185115</v>
      </c>
      <c r="BJ23" s="7">
        <v>2.9718258521864485</v>
      </c>
      <c r="BK23" s="7">
        <v>2.9785863483354862</v>
      </c>
      <c r="BL23" s="7">
        <v>3.0468561741778406</v>
      </c>
      <c r="BM23" s="7">
        <v>2.8243717598356302</v>
      </c>
      <c r="BN23" s="7">
        <v>2.4472749339620345</v>
      </c>
      <c r="BO23" s="7">
        <v>2.0457784951154645</v>
      </c>
      <c r="BP23" s="7">
        <v>1.9231855207625366</v>
      </c>
      <c r="BQ23" s="7">
        <v>1.7840092843726327</v>
      </c>
      <c r="BR23" s="7">
        <v>1.6609844677421433</v>
      </c>
      <c r="BS23" s="7">
        <v>1.3627757080740583</v>
      </c>
      <c r="BT23" s="7">
        <v>540.67445992606781</v>
      </c>
      <c r="BU23" s="7">
        <v>697.92560537067425</v>
      </c>
      <c r="BV23" s="7">
        <v>756.47510353855955</v>
      </c>
      <c r="BW23" s="7">
        <v>758.74177920849922</v>
      </c>
      <c r="BX23" s="5"/>
      <c r="BY23" s="7">
        <v>81.163095891894343</v>
      </c>
      <c r="BZ23" s="7">
        <v>90.052489015077569</v>
      </c>
      <c r="CA23" s="7">
        <v>89.21665522923233</v>
      </c>
      <c r="CB23" s="7">
        <v>87.886653248717096</v>
      </c>
      <c r="CC23" s="7">
        <v>95.992512751727361</v>
      </c>
      <c r="CD23" s="7">
        <v>101.68533522544926</v>
      </c>
      <c r="CE23" s="7">
        <v>106.7669123093001</v>
      </c>
      <c r="CF23" s="7">
        <v>126.18944965187474</v>
      </c>
      <c r="CG23" s="7">
        <v>135.14380277175528</v>
      </c>
      <c r="CH23" s="7">
        <v>140.52669931247499</v>
      </c>
      <c r="CI23" s="7">
        <v>145.4861677121356</v>
      </c>
      <c r="CJ23" s="7">
        <v>146.40788152754595</v>
      </c>
      <c r="CK23" s="7">
        <v>144.77974627356676</v>
      </c>
      <c r="CL23" s="7">
        <v>161.02616182111643</v>
      </c>
      <c r="CM23" s="7">
        <v>185.16967725030148</v>
      </c>
      <c r="CN23" s="7">
        <v>199.68228657087519</v>
      </c>
      <c r="CO23" s="7">
        <v>257.44542352652621</v>
      </c>
      <c r="CP23" s="7">
        <v>278.58868821434839</v>
      </c>
      <c r="CQ23" s="7">
        <v>302.20127909901618</v>
      </c>
      <c r="CR23" s="7">
        <v>329.36965775648616</v>
      </c>
      <c r="CS23" s="7">
        <v>421.39108082981392</v>
      </c>
      <c r="CT23" s="7">
        <v>463.70839857374813</v>
      </c>
      <c r="CU23" s="7">
        <v>493.87650441829669</v>
      </c>
      <c r="CV23" s="7">
        <v>496.40642085771003</v>
      </c>
      <c r="CW23" s="7">
        <v>505.08584694403311</v>
      </c>
      <c r="CX23" s="7">
        <v>471.47582891478487</v>
      </c>
      <c r="CY23" s="7">
        <v>402.36678409413082</v>
      </c>
      <c r="CZ23" s="7">
        <v>340.62381925046543</v>
      </c>
      <c r="DA23" s="7">
        <v>311.65728936214686</v>
      </c>
      <c r="DB23" s="7">
        <v>287.65365575705846</v>
      </c>
      <c r="DC23" s="7">
        <v>267.52531357818134</v>
      </c>
      <c r="DD23" s="7">
        <v>224.40567276824001</v>
      </c>
      <c r="DE23" s="7">
        <v>498.55557778433155</v>
      </c>
      <c r="DF23" s="7">
        <v>269.97403013289977</v>
      </c>
      <c r="DG23" s="7">
        <v>212.75605137707615</v>
      </c>
      <c r="DH23" s="7">
        <v>191.32788228004301</v>
      </c>
      <c r="DI23" s="5"/>
      <c r="DJ23" s="7">
        <v>20.651372072598345</v>
      </c>
      <c r="DK23" s="7">
        <v>23.991484586753735</v>
      </c>
      <c r="DL23" s="7">
        <v>20.805413421587872</v>
      </c>
      <c r="DM23" s="7">
        <v>20.360805085930615</v>
      </c>
      <c r="DN23" s="7">
        <v>22.133133838392066</v>
      </c>
      <c r="DO23" s="7">
        <v>23.242631317891483</v>
      </c>
      <c r="DP23" s="7">
        <v>24.666121256236764</v>
      </c>
      <c r="DQ23" s="7">
        <v>29.388140777037986</v>
      </c>
      <c r="DR23" s="7">
        <v>31.499714921223319</v>
      </c>
      <c r="DS23" s="7">
        <v>32.436236864000321</v>
      </c>
      <c r="DT23" s="7">
        <v>33.325884412702401</v>
      </c>
      <c r="DU23" s="7">
        <v>33.471014854327571</v>
      </c>
      <c r="DV23" s="7">
        <v>33.271024336789644</v>
      </c>
      <c r="DW23" s="7">
        <v>36.975622819155653</v>
      </c>
      <c r="DX23" s="7">
        <v>43.142817082617967</v>
      </c>
      <c r="DY23" s="7">
        <v>46.264850676053356</v>
      </c>
      <c r="DZ23" s="7">
        <v>58.134219220415588</v>
      </c>
      <c r="EA23" s="7">
        <v>62.068222101553317</v>
      </c>
      <c r="EB23" s="7">
        <v>67.971725975914339</v>
      </c>
      <c r="EC23" s="7">
        <v>73.85432127564188</v>
      </c>
      <c r="ED23" s="7">
        <v>92.22932288746351</v>
      </c>
      <c r="EE23" s="7">
        <v>100.98955752570272</v>
      </c>
      <c r="EF23" s="7">
        <v>107.54979484968402</v>
      </c>
      <c r="EG23" s="7">
        <v>107.42538652097637</v>
      </c>
      <c r="EH23" s="7">
        <v>110.04115421861735</v>
      </c>
      <c r="EI23" s="7">
        <v>102.83416874322324</v>
      </c>
      <c r="EJ23" s="7">
        <v>90.434911264608587</v>
      </c>
      <c r="EK23" s="7">
        <v>76.953803351503893</v>
      </c>
      <c r="EL23" s="7">
        <v>70.275142403992135</v>
      </c>
      <c r="EM23" s="7">
        <v>64.870375251718372</v>
      </c>
      <c r="EN23" s="7">
        <v>60.357060377929976</v>
      </c>
      <c r="EO23" s="7">
        <v>49.634967363386259</v>
      </c>
      <c r="EP23" s="7">
        <v>73.581581088492584</v>
      </c>
      <c r="EQ23" s="7">
        <v>33.379057153541261</v>
      </c>
      <c r="ER23" s="7">
        <v>28.383004586070001</v>
      </c>
      <c r="ES23" s="7">
        <v>26.111545752742281</v>
      </c>
    </row>
    <row r="24" spans="1:149" x14ac:dyDescent="0.25">
      <c r="A24" s="5">
        <v>22</v>
      </c>
      <c r="B24" s="5"/>
      <c r="C24" s="7">
        <v>15.389342236400092</v>
      </c>
      <c r="D24" s="7">
        <v>17.260914234989134</v>
      </c>
      <c r="E24" s="7">
        <v>17.478309640464428</v>
      </c>
      <c r="F24" s="7">
        <v>17.304637310163301</v>
      </c>
      <c r="G24" s="7">
        <v>18.205273112186344</v>
      </c>
      <c r="H24" s="7">
        <v>18.201883777003612</v>
      </c>
      <c r="I24" s="7">
        <v>17.575526870605607</v>
      </c>
      <c r="J24" s="7">
        <v>18.809395795379665</v>
      </c>
      <c r="K24" s="7">
        <v>19.772288333999338</v>
      </c>
      <c r="L24" s="7">
        <v>19.248484972438661</v>
      </c>
      <c r="M24" s="7">
        <v>19.745039690882894</v>
      </c>
      <c r="N24" s="7">
        <v>19.592592864551357</v>
      </c>
      <c r="O24" s="7">
        <v>19.260978807215206</v>
      </c>
      <c r="P24" s="7">
        <v>19.579807799982824</v>
      </c>
      <c r="Q24" s="7">
        <v>20.653392797292813</v>
      </c>
      <c r="R24" s="7">
        <v>21.110353100304284</v>
      </c>
      <c r="S24" s="7">
        <v>22.230185727728298</v>
      </c>
      <c r="T24" s="7">
        <v>22.890811048637648</v>
      </c>
      <c r="U24" s="7">
        <v>26.296459353360834</v>
      </c>
      <c r="V24" s="7">
        <v>26.025070237528261</v>
      </c>
      <c r="W24" s="7">
        <v>26.834222540961168</v>
      </c>
      <c r="X24" s="7">
        <v>28.307704193572206</v>
      </c>
      <c r="Y24" s="7">
        <v>28.869264611752996</v>
      </c>
      <c r="Z24" s="7">
        <v>28.744341961712738</v>
      </c>
      <c r="AA24" s="7">
        <v>29.268715363865734</v>
      </c>
      <c r="AB24" s="7">
        <v>29.088798689036238</v>
      </c>
      <c r="AC24" s="7">
        <v>28.962689187653421</v>
      </c>
      <c r="AD24" s="7">
        <v>26.848467497053981</v>
      </c>
      <c r="AE24" s="7">
        <v>25.825777523827977</v>
      </c>
      <c r="AF24" s="7">
        <v>23.969188706937967</v>
      </c>
      <c r="AG24" s="7">
        <v>22.318391446204711</v>
      </c>
      <c r="AH24" s="7">
        <v>18.017805406324207</v>
      </c>
      <c r="AI24" s="7">
        <v>2.1904164942699476</v>
      </c>
      <c r="AJ24" s="7">
        <v>1.6959873108271777</v>
      </c>
      <c r="AK24" s="7">
        <v>1.630225006983705</v>
      </c>
      <c r="AL24" s="7">
        <v>1.510714728049217</v>
      </c>
      <c r="AM24" s="5"/>
      <c r="AN24" s="7">
        <v>1.9712277748973397</v>
      </c>
      <c r="AO24" s="7">
        <v>2.3204903348029613</v>
      </c>
      <c r="AP24" s="7">
        <v>2.3743226838665268</v>
      </c>
      <c r="AQ24" s="7">
        <v>2.3576406053889749</v>
      </c>
      <c r="AR24" s="7">
        <v>2.4691799755828363</v>
      </c>
      <c r="AS24" s="7">
        <v>2.4788356902963762</v>
      </c>
      <c r="AT24" s="7">
        <v>2.4113597809758298</v>
      </c>
      <c r="AU24" s="7">
        <v>2.570727545777574</v>
      </c>
      <c r="AV24" s="7">
        <v>2.7088752000441234</v>
      </c>
      <c r="AW24" s="7">
        <v>2.6441204188299872</v>
      </c>
      <c r="AX24" s="7">
        <v>2.7130671527773633</v>
      </c>
      <c r="AY24" s="7">
        <v>2.7086283008077308</v>
      </c>
      <c r="AZ24" s="7">
        <v>2.6619830361909727</v>
      </c>
      <c r="BA24" s="7">
        <v>2.7126150926285071</v>
      </c>
      <c r="BB24" s="7">
        <v>2.8911282587708116</v>
      </c>
      <c r="BC24" s="7">
        <v>2.979039650811218</v>
      </c>
      <c r="BD24" s="7">
        <v>3.1725319232517242</v>
      </c>
      <c r="BE24" s="7">
        <v>3.2883243372675901</v>
      </c>
      <c r="BF24" s="7">
        <v>3.7640825270470919</v>
      </c>
      <c r="BG24" s="7">
        <v>3.7920127332914868</v>
      </c>
      <c r="BH24" s="7">
        <v>3.9459859383755793</v>
      </c>
      <c r="BI24" s="7">
        <v>4.2114286624169823</v>
      </c>
      <c r="BJ24" s="7">
        <v>4.3272014977214086</v>
      </c>
      <c r="BK24" s="7">
        <v>4.3140102978129917</v>
      </c>
      <c r="BL24" s="7">
        <v>4.4053123742225848</v>
      </c>
      <c r="BM24" s="7">
        <v>4.3623848282463404</v>
      </c>
      <c r="BN24" s="7">
        <v>4.3481458186100985</v>
      </c>
      <c r="BO24" s="7">
        <v>4.0004318819558984</v>
      </c>
      <c r="BP24" s="7">
        <v>3.8219342229703193</v>
      </c>
      <c r="BQ24" s="7">
        <v>3.5520214561328385</v>
      </c>
      <c r="BR24" s="7">
        <v>3.3078023479178329</v>
      </c>
      <c r="BS24" s="7">
        <v>2.7134940523790991</v>
      </c>
      <c r="BT24" s="7">
        <v>861.05200472150284</v>
      </c>
      <c r="BU24" s="7">
        <v>1120.6642022693352</v>
      </c>
      <c r="BV24" s="7">
        <v>1201.2165696704967</v>
      </c>
      <c r="BW24" s="7">
        <v>1187.3307205896192</v>
      </c>
      <c r="BX24" s="5"/>
      <c r="BY24" s="7">
        <v>234.5289811009882</v>
      </c>
      <c r="BZ24" s="7">
        <v>294.85304702597392</v>
      </c>
      <c r="CA24" s="7">
        <v>308.57387899534262</v>
      </c>
      <c r="CB24" s="7">
        <v>320.5906159787699</v>
      </c>
      <c r="CC24" s="7">
        <v>353.61282974756125</v>
      </c>
      <c r="CD24" s="7">
        <v>368.01418745928936</v>
      </c>
      <c r="CE24" s="7">
        <v>376.55662082295129</v>
      </c>
      <c r="CF24" s="7">
        <v>411.56603355639669</v>
      </c>
      <c r="CG24" s="7">
        <v>436.11985174803993</v>
      </c>
      <c r="CH24" s="7">
        <v>446.7785829158251</v>
      </c>
      <c r="CI24" s="7">
        <v>464.17306127109902</v>
      </c>
      <c r="CJ24" s="7">
        <v>468.01581020093909</v>
      </c>
      <c r="CK24" s="7">
        <v>472.00599977120834</v>
      </c>
      <c r="CL24" s="7">
        <v>496.88180935769071</v>
      </c>
      <c r="CM24" s="7">
        <v>544.94437817885478</v>
      </c>
      <c r="CN24" s="7">
        <v>567.56271977870608</v>
      </c>
      <c r="CO24" s="7">
        <v>623.06849707858782</v>
      </c>
      <c r="CP24" s="7">
        <v>654.98560175746377</v>
      </c>
      <c r="CQ24" s="7">
        <v>714.85224626894149</v>
      </c>
      <c r="CR24" s="7">
        <v>746.9904708194</v>
      </c>
      <c r="CS24" s="7">
        <v>841.98503923531803</v>
      </c>
      <c r="CT24" s="7">
        <v>907.88648623334393</v>
      </c>
      <c r="CU24" s="7">
        <v>949.10946344572426</v>
      </c>
      <c r="CV24" s="7">
        <v>958.09532675247499</v>
      </c>
      <c r="CW24" s="7">
        <v>970.95003400238727</v>
      </c>
      <c r="CX24" s="7">
        <v>941.10750658937627</v>
      </c>
      <c r="CY24" s="7">
        <v>876.15880041093931</v>
      </c>
      <c r="CZ24" s="7">
        <v>786.28441617166379</v>
      </c>
      <c r="DA24" s="7">
        <v>735.97372839635875</v>
      </c>
      <c r="DB24" s="7">
        <v>682.18926438059964</v>
      </c>
      <c r="DC24" s="7">
        <v>634.87013047771552</v>
      </c>
      <c r="DD24" s="7">
        <v>531.50316516005239</v>
      </c>
      <c r="DE24" s="7">
        <v>1128.0788513827547</v>
      </c>
      <c r="DF24" s="7">
        <v>640.40998858523858</v>
      </c>
      <c r="DG24" s="7">
        <v>520.46824458960509</v>
      </c>
      <c r="DH24" s="7">
        <v>470.64365912746189</v>
      </c>
      <c r="DI24" s="5"/>
      <c r="DJ24" s="7">
        <v>101.92328954923251</v>
      </c>
      <c r="DK24" s="7">
        <v>114.46628726929578</v>
      </c>
      <c r="DL24" s="7">
        <v>126.63540482627151</v>
      </c>
      <c r="DM24" s="7">
        <v>133.1986397283398</v>
      </c>
      <c r="DN24" s="7">
        <v>147.52883897409703</v>
      </c>
      <c r="DO24" s="7">
        <v>152.25257067417797</v>
      </c>
      <c r="DP24" s="7">
        <v>154.75617004418942</v>
      </c>
      <c r="DQ24" s="7">
        <v>167.69032745848369</v>
      </c>
      <c r="DR24" s="7">
        <v>176.96390444431421</v>
      </c>
      <c r="DS24" s="7">
        <v>179.98748499103812</v>
      </c>
      <c r="DT24" s="7">
        <v>187.0027914987167</v>
      </c>
      <c r="DU24" s="7">
        <v>188.05759601082013</v>
      </c>
      <c r="DV24" s="7">
        <v>190.31596030489848</v>
      </c>
      <c r="DW24" s="7">
        <v>198.7620966341016</v>
      </c>
      <c r="DX24" s="7">
        <v>216.6241280980723</v>
      </c>
      <c r="DY24" s="7">
        <v>222.9277145989366</v>
      </c>
      <c r="DZ24" s="7">
        <v>235.43958507193773</v>
      </c>
      <c r="EA24" s="7">
        <v>244.14096842013262</v>
      </c>
      <c r="EB24" s="7">
        <v>268.18896557973045</v>
      </c>
      <c r="EC24" s="7">
        <v>275.59873949115052</v>
      </c>
      <c r="ED24" s="7">
        <v>298.42607454813003</v>
      </c>
      <c r="EE24" s="7">
        <v>317.79609471499822</v>
      </c>
      <c r="EF24" s="7">
        <v>328.83526293116103</v>
      </c>
      <c r="EG24" s="7">
        <v>330.97178044376966</v>
      </c>
      <c r="EH24" s="7">
        <v>335.39256813328905</v>
      </c>
      <c r="EI24" s="7">
        <v>328.55578291171571</v>
      </c>
      <c r="EJ24" s="7">
        <v>315.46336695334088</v>
      </c>
      <c r="EK24" s="7">
        <v>287.70532338492774</v>
      </c>
      <c r="EL24" s="7">
        <v>272.16394608517351</v>
      </c>
      <c r="EM24" s="7">
        <v>252.45695842210986</v>
      </c>
      <c r="EN24" s="7">
        <v>235.02469754546382</v>
      </c>
      <c r="EO24" s="7">
        <v>192.57908937623225</v>
      </c>
      <c r="EP24" s="7">
        <v>270.33551019884294</v>
      </c>
      <c r="EQ24" s="7">
        <v>131.03854899360977</v>
      </c>
      <c r="ER24" s="7">
        <v>116.48279779956367</v>
      </c>
      <c r="ES24" s="7">
        <v>107.58729405066816</v>
      </c>
    </row>
    <row r="25" spans="1:149" x14ac:dyDescent="0.25">
      <c r="A25" s="5">
        <v>23</v>
      </c>
      <c r="B25" s="5"/>
      <c r="C25" s="7">
        <v>21.470038111082289</v>
      </c>
      <c r="D25" s="7">
        <v>25.362081371411644</v>
      </c>
      <c r="E25" s="7">
        <v>25.431530030204758</v>
      </c>
      <c r="F25" s="7">
        <v>26.380302161161357</v>
      </c>
      <c r="G25" s="7">
        <v>28.666767008602147</v>
      </c>
      <c r="H25" s="7">
        <v>29.462653897741738</v>
      </c>
      <c r="I25" s="7">
        <v>28.890814116431738</v>
      </c>
      <c r="J25" s="7">
        <v>31.43721768330083</v>
      </c>
      <c r="K25" s="7">
        <v>32.761935181203107</v>
      </c>
      <c r="L25" s="7">
        <v>32.411466019913661</v>
      </c>
      <c r="M25" s="7">
        <v>33.565748293324241</v>
      </c>
      <c r="N25" s="7">
        <v>33.770988239040506</v>
      </c>
      <c r="O25" s="7">
        <v>33.07738920262031</v>
      </c>
      <c r="P25" s="7">
        <v>34.515785626932455</v>
      </c>
      <c r="Q25" s="7">
        <v>37.111173875330792</v>
      </c>
      <c r="R25" s="7">
        <v>38.362117134756595</v>
      </c>
      <c r="S25" s="7">
        <v>43.716903361539501</v>
      </c>
      <c r="T25" s="7">
        <v>45.016371001046465</v>
      </c>
      <c r="U25" s="7">
        <v>49.829595887170314</v>
      </c>
      <c r="V25" s="7">
        <v>51.013001127956791</v>
      </c>
      <c r="W25" s="7">
        <v>58.722938397264649</v>
      </c>
      <c r="X25" s="7">
        <v>61.816125022936028</v>
      </c>
      <c r="Y25" s="7">
        <v>63.735453216560344</v>
      </c>
      <c r="Z25" s="7">
        <v>63.720783591339305</v>
      </c>
      <c r="AA25" s="7">
        <v>64.363480772429696</v>
      </c>
      <c r="AB25" s="7">
        <v>61.619837421529041</v>
      </c>
      <c r="AC25" s="7">
        <v>55.866711887518264</v>
      </c>
      <c r="AD25" s="7">
        <v>50.486340082846809</v>
      </c>
      <c r="AE25" s="7">
        <v>48.55894896912082</v>
      </c>
      <c r="AF25" s="7">
        <v>45.072568345550778</v>
      </c>
      <c r="AG25" s="7">
        <v>41.968501877626885</v>
      </c>
      <c r="AH25" s="7">
        <v>33.897997883098611</v>
      </c>
      <c r="AI25" s="7">
        <v>4.0869972245028929</v>
      </c>
      <c r="AJ25" s="7">
        <v>2.9946921109171907</v>
      </c>
      <c r="AK25" s="7">
        <v>2.8796757454707822</v>
      </c>
      <c r="AL25" s="7">
        <v>2.6686743620888707</v>
      </c>
      <c r="AM25" s="5"/>
      <c r="AN25" s="7">
        <v>2.7902015039462782</v>
      </c>
      <c r="AO25" s="7">
        <v>3.631242500909182</v>
      </c>
      <c r="AP25" s="7">
        <v>3.5424364785684603</v>
      </c>
      <c r="AQ25" s="7">
        <v>3.5979779085006856</v>
      </c>
      <c r="AR25" s="7">
        <v>3.9507353036121446</v>
      </c>
      <c r="AS25" s="7">
        <v>4.0959483036403803</v>
      </c>
      <c r="AT25" s="7">
        <v>4.0226933711679962</v>
      </c>
      <c r="AU25" s="7">
        <v>4.5499847644745133</v>
      </c>
      <c r="AV25" s="7">
        <v>4.6537706044032596</v>
      </c>
      <c r="AW25" s="7">
        <v>4.6897513567805236</v>
      </c>
      <c r="AX25" s="7">
        <v>4.9503680291995442</v>
      </c>
      <c r="AY25" s="7">
        <v>5.0314056331926915</v>
      </c>
      <c r="AZ25" s="7">
        <v>4.9169974692967697</v>
      </c>
      <c r="BA25" s="7">
        <v>5.4169288695911684</v>
      </c>
      <c r="BB25" s="7">
        <v>6.1910534774612946</v>
      </c>
      <c r="BC25" s="7">
        <v>6.4690012282979685</v>
      </c>
      <c r="BD25" s="7">
        <v>8.4526838315877004</v>
      </c>
      <c r="BE25" s="7">
        <v>8.9144657707075332</v>
      </c>
      <c r="BF25" s="7">
        <v>9.8572804771556175</v>
      </c>
      <c r="BG25" s="7">
        <v>10.523443359909418</v>
      </c>
      <c r="BH25" s="7">
        <v>13.844726299465188</v>
      </c>
      <c r="BI25" s="7">
        <v>15.075373550256169</v>
      </c>
      <c r="BJ25" s="7">
        <v>15.834611065219754</v>
      </c>
      <c r="BK25" s="7">
        <v>15.914550201547929</v>
      </c>
      <c r="BL25" s="7">
        <v>16.109198234138177</v>
      </c>
      <c r="BM25" s="7">
        <v>14.906024637400586</v>
      </c>
      <c r="BN25" s="7">
        <v>12.385513824875229</v>
      </c>
      <c r="BO25" s="7">
        <v>10.613677801770429</v>
      </c>
      <c r="BP25" s="7">
        <v>10.156337160130395</v>
      </c>
      <c r="BQ25" s="7">
        <v>9.4424294610320842</v>
      </c>
      <c r="BR25" s="7">
        <v>8.7936138295029185</v>
      </c>
      <c r="BS25" s="7">
        <v>7.2132776783048165</v>
      </c>
      <c r="BT25" s="7">
        <v>2328.3256991469871</v>
      </c>
      <c r="BU25" s="7">
        <v>2931.8428034495964</v>
      </c>
      <c r="BV25" s="7">
        <v>3125.4222660655496</v>
      </c>
      <c r="BW25" s="7">
        <v>3080.5715302988961</v>
      </c>
      <c r="BX25" s="5"/>
      <c r="BY25" s="7">
        <v>420.22841713260976</v>
      </c>
      <c r="BZ25" s="7">
        <v>576.02673055628384</v>
      </c>
      <c r="CA25" s="7">
        <v>596.00438193731065</v>
      </c>
      <c r="CB25" s="7">
        <v>628.34335055648137</v>
      </c>
      <c r="CC25" s="7">
        <v>705.07438670070349</v>
      </c>
      <c r="CD25" s="7">
        <v>742.56115722435311</v>
      </c>
      <c r="CE25" s="7">
        <v>757.16649739876482</v>
      </c>
      <c r="CF25" s="7">
        <v>836.39745740283502</v>
      </c>
      <c r="CG25" s="7">
        <v>873.81141014396235</v>
      </c>
      <c r="CH25" s="7">
        <v>899.25419222020105</v>
      </c>
      <c r="CI25" s="7">
        <v>944.53283490392494</v>
      </c>
      <c r="CJ25" s="7">
        <v>960.75623874919563</v>
      </c>
      <c r="CK25" s="7">
        <v>964.68165425633754</v>
      </c>
      <c r="CL25" s="7">
        <v>1035.2994816585278</v>
      </c>
      <c r="CM25" s="7">
        <v>1156.2702199891608</v>
      </c>
      <c r="CN25" s="7">
        <v>1207.0313390607294</v>
      </c>
      <c r="CO25" s="7">
        <v>1413.1714589711855</v>
      </c>
      <c r="CP25" s="7">
        <v>1489.9849848553135</v>
      </c>
      <c r="CQ25" s="7">
        <v>1618.6359187220908</v>
      </c>
      <c r="CR25" s="7">
        <v>1714.7851367249673</v>
      </c>
      <c r="CS25" s="7">
        <v>2081.8167876615516</v>
      </c>
      <c r="CT25" s="7">
        <v>2260.5593773146088</v>
      </c>
      <c r="CU25" s="7">
        <v>2371.3595198170988</v>
      </c>
      <c r="CV25" s="7">
        <v>2396.9883662785637</v>
      </c>
      <c r="CW25" s="7">
        <v>2422.8098762484615</v>
      </c>
      <c r="CX25" s="7">
        <v>2298.6551813309216</v>
      </c>
      <c r="CY25" s="7">
        <v>2022.5973194366095</v>
      </c>
      <c r="CZ25" s="7">
        <v>1779.1946139853083</v>
      </c>
      <c r="DA25" s="7">
        <v>1678.9884784645487</v>
      </c>
      <c r="DB25" s="7">
        <v>1559.9958419017437</v>
      </c>
      <c r="DC25" s="7">
        <v>1452.4369677172947</v>
      </c>
      <c r="DD25" s="7">
        <v>1216.1278964250539</v>
      </c>
      <c r="DE25" s="7">
        <v>2602.4744844723205</v>
      </c>
      <c r="DF25" s="7">
        <v>1456.1218989709957</v>
      </c>
      <c r="DG25" s="7">
        <v>1191.7277732830644</v>
      </c>
      <c r="DH25" s="7">
        <v>1079.8737144695713</v>
      </c>
      <c r="DI25" s="5"/>
      <c r="DJ25" s="7">
        <v>164.4828130155534</v>
      </c>
      <c r="DK25" s="7">
        <v>187.23768300043778</v>
      </c>
      <c r="DL25" s="7">
        <v>214.27449870726917</v>
      </c>
      <c r="DM25" s="7">
        <v>230.09051140709701</v>
      </c>
      <c r="DN25" s="7">
        <v>258.65354828807648</v>
      </c>
      <c r="DO25" s="7">
        <v>269.66702057361476</v>
      </c>
      <c r="DP25" s="7">
        <v>273.43589913161048</v>
      </c>
      <c r="DQ25" s="7">
        <v>299.36387722731047</v>
      </c>
      <c r="DR25" s="7">
        <v>312.40157187139641</v>
      </c>
      <c r="DS25" s="7">
        <v>319.7335197536446</v>
      </c>
      <c r="DT25" s="7">
        <v>334.72209912415786</v>
      </c>
      <c r="DU25" s="7">
        <v>338.57461968506937</v>
      </c>
      <c r="DV25" s="7">
        <v>341.23412747379786</v>
      </c>
      <c r="DW25" s="7">
        <v>362.31418133263156</v>
      </c>
      <c r="DX25" s="7">
        <v>399.95502759966905</v>
      </c>
      <c r="DY25" s="7">
        <v>412.42509100291892</v>
      </c>
      <c r="DZ25" s="7">
        <v>462.64915046987045</v>
      </c>
      <c r="EA25" s="7">
        <v>480.56229721146019</v>
      </c>
      <c r="EB25" s="7">
        <v>523.82206980014928</v>
      </c>
      <c r="EC25" s="7">
        <v>546.2440225643561</v>
      </c>
      <c r="ED25" s="7">
        <v>638.95921917621308</v>
      </c>
      <c r="EE25" s="7">
        <v>683.02726382147341</v>
      </c>
      <c r="EF25" s="7">
        <v>710.13644452851122</v>
      </c>
      <c r="EG25" s="7">
        <v>715.89779753451239</v>
      </c>
      <c r="EH25" s="7">
        <v>722.95348011892463</v>
      </c>
      <c r="EI25" s="7">
        <v>691.74101349022726</v>
      </c>
      <c r="EJ25" s="7">
        <v>624.30162062760439</v>
      </c>
      <c r="EK25" s="7">
        <v>559.47197726777881</v>
      </c>
      <c r="EL25" s="7">
        <v>532.72781430336067</v>
      </c>
      <c r="EM25" s="7">
        <v>494.87774561209551</v>
      </c>
      <c r="EN25" s="7">
        <v>460.78416982388569</v>
      </c>
      <c r="EO25" s="7">
        <v>378.55883165812452</v>
      </c>
      <c r="EP25" s="7">
        <v>510.77123482248669</v>
      </c>
      <c r="EQ25" s="7">
        <v>242.75302777494889</v>
      </c>
      <c r="ER25" s="7">
        <v>216.05828513803127</v>
      </c>
      <c r="ES25" s="7">
        <v>199.60478470174431</v>
      </c>
    </row>
    <row r="26" spans="1:149" x14ac:dyDescent="0.25">
      <c r="A26" s="5">
        <v>24</v>
      </c>
      <c r="B26" s="5"/>
      <c r="C26" s="7">
        <v>47.565742692083447</v>
      </c>
      <c r="D26" s="7">
        <v>60.776999321749884</v>
      </c>
      <c r="E26" s="7">
        <v>64.37325943017936</v>
      </c>
      <c r="F26" s="7">
        <v>81.411565626930837</v>
      </c>
      <c r="G26" s="7">
        <v>94.410627445428901</v>
      </c>
      <c r="H26" s="7">
        <v>103.50451215169761</v>
      </c>
      <c r="I26" s="7">
        <v>106.07794445457995</v>
      </c>
      <c r="J26" s="7">
        <v>113.44463171785739</v>
      </c>
      <c r="K26" s="7">
        <v>119.86607865057304</v>
      </c>
      <c r="L26" s="7">
        <v>119.34152917832039</v>
      </c>
      <c r="M26" s="7">
        <v>123.1566639178882</v>
      </c>
      <c r="N26" s="7">
        <v>127.2360950473944</v>
      </c>
      <c r="O26" s="7">
        <v>123.91847845240851</v>
      </c>
      <c r="P26" s="7">
        <v>126.4839777660444</v>
      </c>
      <c r="Q26" s="7">
        <v>131.97668283419259</v>
      </c>
      <c r="R26" s="7">
        <v>139.63629498427838</v>
      </c>
      <c r="S26" s="7">
        <v>148.02789534539176</v>
      </c>
      <c r="T26" s="7">
        <v>149.72209630261744</v>
      </c>
      <c r="U26" s="7">
        <v>153.88502725873607</v>
      </c>
      <c r="V26" s="7">
        <v>158.11988130450774</v>
      </c>
      <c r="W26" s="7">
        <v>164.27147785499776</v>
      </c>
      <c r="X26" s="7">
        <v>164.49776058329437</v>
      </c>
      <c r="Y26" s="7">
        <v>167.26608528728519</v>
      </c>
      <c r="Z26" s="7">
        <v>167.28215889436387</v>
      </c>
      <c r="AA26" s="7">
        <v>166.21104403521292</v>
      </c>
      <c r="AB26" s="7">
        <v>163.40078534225921</v>
      </c>
      <c r="AC26" s="7">
        <v>155.49793108234866</v>
      </c>
      <c r="AD26" s="7">
        <v>146.00201023639633</v>
      </c>
      <c r="AE26" s="7">
        <v>138.00965316012093</v>
      </c>
      <c r="AF26" s="7">
        <v>127.93476617814737</v>
      </c>
      <c r="AG26" s="7">
        <v>119.11592951447021</v>
      </c>
      <c r="AH26" s="7">
        <v>96.149151942652537</v>
      </c>
      <c r="AI26" s="7">
        <v>12.250693009688236</v>
      </c>
      <c r="AJ26" s="7">
        <v>9.6022643981930571</v>
      </c>
      <c r="AK26" s="7">
        <v>9.0483820336322776</v>
      </c>
      <c r="AL26" s="7">
        <v>8.3810641175804381</v>
      </c>
      <c r="AM26" s="5"/>
      <c r="AN26" s="7">
        <v>2.5280128435374554</v>
      </c>
      <c r="AO26" s="7">
        <v>3.3749357731828189</v>
      </c>
      <c r="AP26" s="7">
        <v>3.5825825264102491</v>
      </c>
      <c r="AQ26" s="7">
        <v>4.3771695317627861</v>
      </c>
      <c r="AR26" s="7">
        <v>5.0702232713190432</v>
      </c>
      <c r="AS26" s="7">
        <v>5.541796029360488</v>
      </c>
      <c r="AT26" s="7">
        <v>5.6860261279541096</v>
      </c>
      <c r="AU26" s="7">
        <v>6.1035987744781197</v>
      </c>
      <c r="AV26" s="7">
        <v>6.4315748922523452</v>
      </c>
      <c r="AW26" s="7">
        <v>6.4428839099285007</v>
      </c>
      <c r="AX26" s="7">
        <v>6.6583436298823324</v>
      </c>
      <c r="AY26" s="7">
        <v>6.864018652523411</v>
      </c>
      <c r="AZ26" s="7">
        <v>6.7236437085955405</v>
      </c>
      <c r="BA26" s="7">
        <v>6.905942721003294</v>
      </c>
      <c r="BB26" s="7">
        <v>7.2800311290395916</v>
      </c>
      <c r="BC26" s="7">
        <v>7.6772009694655257</v>
      </c>
      <c r="BD26" s="7">
        <v>8.3313273026465886</v>
      </c>
      <c r="BE26" s="7">
        <v>8.5001315496126395</v>
      </c>
      <c r="BF26" s="7">
        <v>8.8284958888649765</v>
      </c>
      <c r="BG26" s="7">
        <v>9.1259298645087199</v>
      </c>
      <c r="BH26" s="7">
        <v>9.8673739983664799</v>
      </c>
      <c r="BI26" s="7">
        <v>10.075375228055252</v>
      </c>
      <c r="BJ26" s="7">
        <v>10.312718816909449</v>
      </c>
      <c r="BK26" s="7">
        <v>10.339424093081144</v>
      </c>
      <c r="BL26" s="7">
        <v>10.318665329522739</v>
      </c>
      <c r="BM26" s="7">
        <v>10.028283508613329</v>
      </c>
      <c r="BN26" s="7">
        <v>9.3245155137680769</v>
      </c>
      <c r="BO26" s="7">
        <v>8.6231532755732978</v>
      </c>
      <c r="BP26" s="7">
        <v>8.1637524451830483</v>
      </c>
      <c r="BQ26" s="7">
        <v>7.5788172249445998</v>
      </c>
      <c r="BR26" s="7">
        <v>7.0567959008843255</v>
      </c>
      <c r="BS26" s="7">
        <v>5.7912526999580249</v>
      </c>
      <c r="BT26" s="7">
        <v>2096.6684961785049</v>
      </c>
      <c r="BU26" s="7">
        <v>2700.2025559687281</v>
      </c>
      <c r="BV26" s="7">
        <v>2856.2601316978571</v>
      </c>
      <c r="BW26" s="7">
        <v>2797.2513898362999</v>
      </c>
      <c r="BX26" s="5"/>
      <c r="BY26" s="7">
        <v>579.41785385399828</v>
      </c>
      <c r="BZ26" s="7">
        <v>824.99628321197974</v>
      </c>
      <c r="CA26" s="7">
        <v>885.18519822740222</v>
      </c>
      <c r="CB26" s="7">
        <v>1010.5956986048624</v>
      </c>
      <c r="CC26" s="7">
        <v>1157.7304414767807</v>
      </c>
      <c r="CD26" s="7">
        <v>1250.1592890156592</v>
      </c>
      <c r="CE26" s="7">
        <v>1288.6496559175757</v>
      </c>
      <c r="CF26" s="7">
        <v>1394.2112368413241</v>
      </c>
      <c r="CG26" s="7">
        <v>1468.3523005787099</v>
      </c>
      <c r="CH26" s="7">
        <v>1497.0422833023622</v>
      </c>
      <c r="CI26" s="7">
        <v>1558.0557174129615</v>
      </c>
      <c r="CJ26" s="7">
        <v>1598.0403788429842</v>
      </c>
      <c r="CK26" s="7">
        <v>1592.8421679311457</v>
      </c>
      <c r="CL26" s="7">
        <v>1662.9921400362275</v>
      </c>
      <c r="CM26" s="7">
        <v>1797.6649924432791</v>
      </c>
      <c r="CN26" s="7">
        <v>1888.1998247866147</v>
      </c>
      <c r="CO26" s="7">
        <v>2090.6974530429643</v>
      </c>
      <c r="CP26" s="7">
        <v>2176.7426926802427</v>
      </c>
      <c r="CQ26" s="7">
        <v>2306.1760439657428</v>
      </c>
      <c r="CR26" s="7">
        <v>2414.8597767154815</v>
      </c>
      <c r="CS26" s="7">
        <v>2735.9256248737124</v>
      </c>
      <c r="CT26" s="7">
        <v>2903.0040096940465</v>
      </c>
      <c r="CU26" s="7">
        <v>3018.2751790569841</v>
      </c>
      <c r="CV26" s="7">
        <v>3050.4913414753555</v>
      </c>
      <c r="CW26" s="7">
        <v>3066.7518232721077</v>
      </c>
      <c r="CX26" s="7">
        <v>2959.4613102085241</v>
      </c>
      <c r="CY26" s="7">
        <v>2700.1087665463288</v>
      </c>
      <c r="CZ26" s="7">
        <v>2438.4072277832147</v>
      </c>
      <c r="DA26" s="7">
        <v>2293.3126955980792</v>
      </c>
      <c r="DB26" s="7">
        <v>2131.0441526568711</v>
      </c>
      <c r="DC26" s="7">
        <v>1984.2785197260969</v>
      </c>
      <c r="DD26" s="7">
        <v>1671.7873210046271</v>
      </c>
      <c r="DE26" s="7">
        <v>3506.52940471081</v>
      </c>
      <c r="DF26" s="7">
        <v>2062.7999308040512</v>
      </c>
      <c r="DG26" s="7">
        <v>1667.2943515825343</v>
      </c>
      <c r="DH26" s="7">
        <v>1503.3432744335698</v>
      </c>
      <c r="DI26" s="5"/>
      <c r="DJ26" s="7">
        <v>206.10733885034705</v>
      </c>
      <c r="DK26" s="7">
        <v>237.6506443655629</v>
      </c>
      <c r="DL26" s="7">
        <v>287.54597921520394</v>
      </c>
      <c r="DM26" s="7">
        <v>339.41688563996064</v>
      </c>
      <c r="DN26" s="7">
        <v>390.92842017779168</v>
      </c>
      <c r="DO26" s="7">
        <v>420.51121755286994</v>
      </c>
      <c r="DP26" s="7">
        <v>432.14646725283575</v>
      </c>
      <c r="DQ26" s="7">
        <v>465.6083234880744</v>
      </c>
      <c r="DR26" s="7">
        <v>490.00786326598245</v>
      </c>
      <c r="DS26" s="7">
        <v>497.50179688319537</v>
      </c>
      <c r="DT26" s="7">
        <v>517.07369545682911</v>
      </c>
      <c r="DU26" s="7">
        <v>529.28417182288456</v>
      </c>
      <c r="DV26" s="7">
        <v>527.46377709224828</v>
      </c>
      <c r="DW26" s="7">
        <v>547.77109111675065</v>
      </c>
      <c r="DX26" s="7">
        <v>587.42620095212476</v>
      </c>
      <c r="DY26" s="7">
        <v>613.09938491739547</v>
      </c>
      <c r="DZ26" s="7">
        <v>659.60691919961198</v>
      </c>
      <c r="EA26" s="7">
        <v>677.62053715019181</v>
      </c>
      <c r="EB26" s="7">
        <v>715.19342629067182</v>
      </c>
      <c r="EC26" s="7">
        <v>741.07149634767916</v>
      </c>
      <c r="ED26" s="7">
        <v>812.90691928713841</v>
      </c>
      <c r="EE26" s="7">
        <v>846.48551939069046</v>
      </c>
      <c r="EF26" s="7">
        <v>872.05142426305963</v>
      </c>
      <c r="EG26" s="7">
        <v>878.50154791569548</v>
      </c>
      <c r="EH26" s="7">
        <v>880.76304982327883</v>
      </c>
      <c r="EI26" s="7">
        <v>856.30710616587123</v>
      </c>
      <c r="EJ26" s="7">
        <v>796.99906636814524</v>
      </c>
      <c r="EK26" s="7">
        <v>731.4604656119875</v>
      </c>
      <c r="EL26" s="7">
        <v>692.59769997127614</v>
      </c>
      <c r="EM26" s="7">
        <v>643.35112984383647</v>
      </c>
      <c r="EN26" s="7">
        <v>599.04406199093273</v>
      </c>
      <c r="EO26" s="7">
        <v>494.17892955655111</v>
      </c>
      <c r="EP26" s="7">
        <v>581.30198302257088</v>
      </c>
      <c r="EQ26" s="7">
        <v>284.00930586688656</v>
      </c>
      <c r="ER26" s="7">
        <v>249.03271040579509</v>
      </c>
      <c r="ES26" s="7">
        <v>229.78899298141619</v>
      </c>
    </row>
    <row r="27" spans="1:149" x14ac:dyDescent="0.25">
      <c r="A27" s="5">
        <v>25</v>
      </c>
      <c r="B27" s="5"/>
      <c r="C27" s="7">
        <v>52.54288944790266</v>
      </c>
      <c r="D27" s="7">
        <v>67.444778383032286</v>
      </c>
      <c r="E27" s="7">
        <v>73.292618939197865</v>
      </c>
      <c r="F27" s="7">
        <v>93.175776866785043</v>
      </c>
      <c r="G27" s="7">
        <v>106.90318436589672</v>
      </c>
      <c r="H27" s="7">
        <v>117.25221831777473</v>
      </c>
      <c r="I27" s="7">
        <v>124.74576455738097</v>
      </c>
      <c r="J27" s="7">
        <v>128.64498379682001</v>
      </c>
      <c r="K27" s="7">
        <v>157.69540349602545</v>
      </c>
      <c r="L27" s="7">
        <v>135.98031020713225</v>
      </c>
      <c r="M27" s="7">
        <v>138.97364258174267</v>
      </c>
      <c r="N27" s="7">
        <v>149.07461231808924</v>
      </c>
      <c r="O27" s="7">
        <v>150.09655341198706</v>
      </c>
      <c r="P27" s="7">
        <v>145.01906259830602</v>
      </c>
      <c r="Q27" s="7">
        <v>148.74814018041491</v>
      </c>
      <c r="R27" s="7">
        <v>159.95403952804796</v>
      </c>
      <c r="S27" s="7">
        <v>163.35085762674009</v>
      </c>
      <c r="T27" s="7">
        <v>167.0351897293171</v>
      </c>
      <c r="U27" s="7">
        <v>167.88129538876387</v>
      </c>
      <c r="V27" s="7">
        <v>168.90533807529607</v>
      </c>
      <c r="W27" s="7">
        <v>172.0673662453525</v>
      </c>
      <c r="X27" s="7">
        <v>170.51134964111966</v>
      </c>
      <c r="Y27" s="7">
        <v>170.84465092412336</v>
      </c>
      <c r="Z27" s="7">
        <v>169.95173007587709</v>
      </c>
      <c r="AA27" s="7">
        <v>167.01829253114079</v>
      </c>
      <c r="AB27" s="7">
        <v>164.16735966268052</v>
      </c>
      <c r="AC27" s="7">
        <v>156.43441928303869</v>
      </c>
      <c r="AD27" s="7">
        <v>146.29092689757024</v>
      </c>
      <c r="AE27" s="7">
        <v>137.15769544871154</v>
      </c>
      <c r="AF27" s="7">
        <v>127.07664786337322</v>
      </c>
      <c r="AG27" s="7">
        <v>118.31278196059513</v>
      </c>
      <c r="AH27" s="7">
        <v>95.553255429629417</v>
      </c>
      <c r="AI27" s="7">
        <v>11.961204367309575</v>
      </c>
      <c r="AJ27" s="7">
        <v>9.1894816328164524</v>
      </c>
      <c r="AK27" s="7">
        <v>8.5823017945693341</v>
      </c>
      <c r="AL27" s="7">
        <v>7.9477147887264588</v>
      </c>
      <c r="AM27" s="5"/>
      <c r="AN27" s="7">
        <v>6.488925700627397</v>
      </c>
      <c r="AO27" s="7">
        <v>8.6824063685430897</v>
      </c>
      <c r="AP27" s="7">
        <v>9.7018154268915993</v>
      </c>
      <c r="AQ27" s="7">
        <v>12.16279906032606</v>
      </c>
      <c r="AR27" s="7">
        <v>13.861833233278153</v>
      </c>
      <c r="AS27" s="7">
        <v>15.187990779832196</v>
      </c>
      <c r="AT27" s="7">
        <v>16.62209172717785</v>
      </c>
      <c r="AU27" s="7">
        <v>16.760035926877688</v>
      </c>
      <c r="AV27" s="7">
        <v>22.486852486459743</v>
      </c>
      <c r="AW27" s="7">
        <v>18.069673886893554</v>
      </c>
      <c r="AX27" s="7">
        <v>18.067981000119833</v>
      </c>
      <c r="AY27" s="7">
        <v>19.812108124876929</v>
      </c>
      <c r="AZ27" s="7">
        <v>20.540285305790164</v>
      </c>
      <c r="BA27" s="7">
        <v>19.199124581480071</v>
      </c>
      <c r="BB27" s="7">
        <v>19.3770958950739</v>
      </c>
      <c r="BC27" s="7">
        <v>20.976352998618804</v>
      </c>
      <c r="BD27" s="7">
        <v>20.936708461794108</v>
      </c>
      <c r="BE27" s="7">
        <v>21.585950901510877</v>
      </c>
      <c r="BF27" s="7">
        <v>21.44158094740661</v>
      </c>
      <c r="BG27" s="7">
        <v>21.189216875172047</v>
      </c>
      <c r="BH27" s="7">
        <v>21.347750536901341</v>
      </c>
      <c r="BI27" s="7">
        <v>21.074177245246183</v>
      </c>
      <c r="BJ27" s="7">
        <v>20.859426907133578</v>
      </c>
      <c r="BK27" s="7">
        <v>20.652353158589172</v>
      </c>
      <c r="BL27" s="7">
        <v>20.132898215799624</v>
      </c>
      <c r="BM27" s="7">
        <v>19.731260334654433</v>
      </c>
      <c r="BN27" s="7">
        <v>18.786034594844825</v>
      </c>
      <c r="BO27" s="7">
        <v>17.467833493233176</v>
      </c>
      <c r="BP27" s="7">
        <v>16.265912730111907</v>
      </c>
      <c r="BQ27" s="7">
        <v>15.065759047961663</v>
      </c>
      <c r="BR27" s="7">
        <v>14.024251056453801</v>
      </c>
      <c r="BS27" s="7">
        <v>11.504097685684551</v>
      </c>
      <c r="BT27" s="7">
        <v>3339.3358944830075</v>
      </c>
      <c r="BU27" s="7">
        <v>4249.7027649551956</v>
      </c>
      <c r="BV27" s="7">
        <v>4404.0464400602687</v>
      </c>
      <c r="BW27" s="7">
        <v>4263.5879488638157</v>
      </c>
      <c r="BX27" s="5"/>
      <c r="BY27" s="7">
        <v>1064.1070995529794</v>
      </c>
      <c r="BZ27" s="7">
        <v>1522.2754260387569</v>
      </c>
      <c r="CA27" s="7">
        <v>1696.8262782190743</v>
      </c>
      <c r="CB27" s="7">
        <v>2042.4085339314661</v>
      </c>
      <c r="CC27" s="7">
        <v>2335.7693696911383</v>
      </c>
      <c r="CD27" s="7">
        <v>2551.2914303717844</v>
      </c>
      <c r="CE27" s="7">
        <v>2736.347094931411</v>
      </c>
      <c r="CF27" s="7">
        <v>2833.8457267511953</v>
      </c>
      <c r="CG27" s="7">
        <v>3473.3336251754458</v>
      </c>
      <c r="CH27" s="7">
        <v>3074.91847201172</v>
      </c>
      <c r="CI27" s="7">
        <v>3104.2284442585401</v>
      </c>
      <c r="CJ27" s="7">
        <v>3312.0518865109429</v>
      </c>
      <c r="CK27" s="7">
        <v>3392.7986346908074</v>
      </c>
      <c r="CL27" s="7">
        <v>3309.9794448337443</v>
      </c>
      <c r="CM27" s="7">
        <v>3424.0608715122116</v>
      </c>
      <c r="CN27" s="7">
        <v>3659.116047605497</v>
      </c>
      <c r="CO27" s="7">
        <v>3811.6469138522734</v>
      </c>
      <c r="CP27" s="7">
        <v>3952.188801394429</v>
      </c>
      <c r="CQ27" s="7">
        <v>4039.9752883614524</v>
      </c>
      <c r="CR27" s="7">
        <v>4100.5786433166659</v>
      </c>
      <c r="CS27" s="7">
        <v>4353.3420973706416</v>
      </c>
      <c r="CT27" s="7">
        <v>4467.788601731002</v>
      </c>
      <c r="CU27" s="7">
        <v>4541.2516534792321</v>
      </c>
      <c r="CV27" s="7">
        <v>4551.4154229509331</v>
      </c>
      <c r="CW27" s="7">
        <v>4512.8634860326265</v>
      </c>
      <c r="CX27" s="7">
        <v>4394.0734876148126</v>
      </c>
      <c r="CY27" s="7">
        <v>4105.6503740116377</v>
      </c>
      <c r="CZ27" s="7">
        <v>3764.2497557658844</v>
      </c>
      <c r="DA27" s="7">
        <v>3515.6471097594122</v>
      </c>
      <c r="DB27" s="7">
        <v>3262.7353338394551</v>
      </c>
      <c r="DC27" s="7">
        <v>3037.6574863719402</v>
      </c>
      <c r="DD27" s="7">
        <v>2561.9896552915839</v>
      </c>
      <c r="DE27" s="7">
        <v>5393.2447968214074</v>
      </c>
      <c r="DF27" s="7">
        <v>3226.2490464608818</v>
      </c>
      <c r="DG27" s="7">
        <v>2593.1183753542496</v>
      </c>
      <c r="DH27" s="7">
        <v>2332.3419870633861</v>
      </c>
      <c r="DI27" s="5"/>
      <c r="DJ27" s="7">
        <v>162.89644159551236</v>
      </c>
      <c r="DK27" s="7">
        <v>193.85240508791478</v>
      </c>
      <c r="DL27" s="7">
        <v>237.41383789729156</v>
      </c>
      <c r="DM27" s="7">
        <v>287.88558312738979</v>
      </c>
      <c r="DN27" s="7">
        <v>333.36863529335545</v>
      </c>
      <c r="DO27" s="7">
        <v>362.32448670031886</v>
      </c>
      <c r="DP27" s="7">
        <v>373.52317669086221</v>
      </c>
      <c r="DQ27" s="7">
        <v>400.52041228218411</v>
      </c>
      <c r="DR27" s="7">
        <v>422.52092592128849</v>
      </c>
      <c r="DS27" s="7">
        <v>427.53270468542854</v>
      </c>
      <c r="DT27" s="7">
        <v>442.8666183364449</v>
      </c>
      <c r="DU27" s="7">
        <v>455.03112477601439</v>
      </c>
      <c r="DV27" s="7">
        <v>451.29873556071431</v>
      </c>
      <c r="DW27" s="7">
        <v>465.05592624398918</v>
      </c>
      <c r="DX27" s="7">
        <v>493.86617442330032</v>
      </c>
      <c r="DY27" s="7">
        <v>518.16098178185598</v>
      </c>
      <c r="DZ27" s="7">
        <v>554.22299019821128</v>
      </c>
      <c r="EA27" s="7">
        <v>568.19474891554796</v>
      </c>
      <c r="EB27" s="7">
        <v>594.04101614615593</v>
      </c>
      <c r="EC27" s="7">
        <v>614.76880035490058</v>
      </c>
      <c r="ED27" s="7">
        <v>662.41401938468164</v>
      </c>
      <c r="EE27" s="7">
        <v>684.28171176983892</v>
      </c>
      <c r="EF27" s="7">
        <v>703.06681187328468</v>
      </c>
      <c r="EG27" s="7">
        <v>707.95555657283739</v>
      </c>
      <c r="EH27" s="7">
        <v>708.35599330733965</v>
      </c>
      <c r="EI27" s="7">
        <v>691.75201730379388</v>
      </c>
      <c r="EJ27" s="7">
        <v>649.49297614804391</v>
      </c>
      <c r="EK27" s="7">
        <v>600.39175205690083</v>
      </c>
      <c r="EL27" s="7">
        <v>567.12012615483843</v>
      </c>
      <c r="EM27" s="7">
        <v>527.02044485759882</v>
      </c>
      <c r="EN27" s="7">
        <v>490.7483047055033</v>
      </c>
      <c r="EO27" s="7">
        <v>408.52701250917926</v>
      </c>
      <c r="EP27" s="7">
        <v>380.6366539804585</v>
      </c>
      <c r="EQ27" s="7">
        <v>186.51516942671964</v>
      </c>
      <c r="ER27" s="7">
        <v>160.16103251833991</v>
      </c>
      <c r="ES27" s="7">
        <v>147.43431347882299</v>
      </c>
    </row>
    <row r="28" spans="1:149" x14ac:dyDescent="0.25">
      <c r="A28" s="5">
        <v>26</v>
      </c>
      <c r="B28" s="5"/>
      <c r="C28" s="7">
        <v>2.1991517164690495</v>
      </c>
      <c r="D28" s="7">
        <v>2.4229428324873665</v>
      </c>
      <c r="E28" s="7">
        <v>2.4190093426752397</v>
      </c>
      <c r="F28" s="7">
        <v>2.316057254055131</v>
      </c>
      <c r="G28" s="7">
        <v>2.3645276153983739</v>
      </c>
      <c r="H28" s="7">
        <v>2.3325510109719709</v>
      </c>
      <c r="I28" s="7">
        <v>2.2013389252795084</v>
      </c>
      <c r="J28" s="7">
        <v>2.342400362688684</v>
      </c>
      <c r="K28" s="7">
        <v>2.4701683427865206</v>
      </c>
      <c r="L28" s="7">
        <v>2.3419677609365115</v>
      </c>
      <c r="M28" s="7">
        <v>2.3814979664806044</v>
      </c>
      <c r="N28" s="7">
        <v>2.3488934870049483</v>
      </c>
      <c r="O28" s="7">
        <v>2.2568811873380015</v>
      </c>
      <c r="P28" s="7">
        <v>2.2579129679940197</v>
      </c>
      <c r="Q28" s="7">
        <v>2.3328644128122944</v>
      </c>
      <c r="R28" s="7">
        <v>2.4004342646396641</v>
      </c>
      <c r="S28" s="7">
        <v>2.5618347301509017</v>
      </c>
      <c r="T28" s="7">
        <v>2.6436790513020099</v>
      </c>
      <c r="U28" s="7">
        <v>3.1262353443685971</v>
      </c>
      <c r="V28" s="7">
        <v>3.0520633431581912</v>
      </c>
      <c r="W28" s="7">
        <v>3.0515212700374357</v>
      </c>
      <c r="X28" s="7">
        <v>3.2253736157106174</v>
      </c>
      <c r="Y28" s="7">
        <v>3.2726385246681131</v>
      </c>
      <c r="Z28" s="7">
        <v>3.2250617095450407</v>
      </c>
      <c r="AA28" s="7">
        <v>3.3090511267957905</v>
      </c>
      <c r="AB28" s="7">
        <v>3.3157049246064427</v>
      </c>
      <c r="AC28" s="7">
        <v>3.3969601689839659</v>
      </c>
      <c r="AD28" s="7">
        <v>3.1555471024634527</v>
      </c>
      <c r="AE28" s="7">
        <v>3.0464534398166028</v>
      </c>
      <c r="AF28" s="7">
        <v>2.8281892402020943</v>
      </c>
      <c r="AG28" s="7">
        <v>2.6334488646350218</v>
      </c>
      <c r="AH28" s="7">
        <v>2.126056694715122</v>
      </c>
      <c r="AI28" s="7">
        <v>0.25111780710791393</v>
      </c>
      <c r="AJ28" s="7">
        <v>0.19510219681651672</v>
      </c>
      <c r="AK28" s="7">
        <v>0.18819983353415862</v>
      </c>
      <c r="AL28" s="7">
        <v>0.17441695943729751</v>
      </c>
      <c r="AM28" s="5"/>
      <c r="AN28" s="7">
        <v>0.27546753107145461</v>
      </c>
      <c r="AO28" s="7">
        <v>0.31935255299909843</v>
      </c>
      <c r="AP28" s="7">
        <v>0.32266467638337248</v>
      </c>
      <c r="AQ28" s="7">
        <v>0.31105914283037234</v>
      </c>
      <c r="AR28" s="7">
        <v>0.31738046426012423</v>
      </c>
      <c r="AS28" s="7">
        <v>0.31513757939812032</v>
      </c>
      <c r="AT28" s="7">
        <v>0.3021971679417812</v>
      </c>
      <c r="AU28" s="7">
        <v>0.31966849875770148</v>
      </c>
      <c r="AV28" s="7">
        <v>0.33864670297627808</v>
      </c>
      <c r="AW28" s="7">
        <v>0.32368294572081951</v>
      </c>
      <c r="AX28" s="7">
        <v>0.32989860514376751</v>
      </c>
      <c r="AY28" s="7">
        <v>0.3283920634148047</v>
      </c>
      <c r="AZ28" s="7">
        <v>0.31712931436813829</v>
      </c>
      <c r="BA28" s="7">
        <v>0.31881348143263644</v>
      </c>
      <c r="BB28" s="7">
        <v>0.33480735864548672</v>
      </c>
      <c r="BC28" s="7">
        <v>0.34788101575658997</v>
      </c>
      <c r="BD28" s="7">
        <v>0.37188375190195866</v>
      </c>
      <c r="BE28" s="7">
        <v>0.38705597459053392</v>
      </c>
      <c r="BF28" s="7">
        <v>0.45278125896254234</v>
      </c>
      <c r="BG28" s="7">
        <v>0.45323400719611678</v>
      </c>
      <c r="BH28" s="7">
        <v>0.4542448315614353</v>
      </c>
      <c r="BI28" s="7">
        <v>0.48673195414789505</v>
      </c>
      <c r="BJ28" s="7">
        <v>0.49828479733662873</v>
      </c>
      <c r="BK28" s="7">
        <v>0.49239726676230583</v>
      </c>
      <c r="BL28" s="7">
        <v>0.50656531709494823</v>
      </c>
      <c r="BM28" s="7">
        <v>0.50678692103911882</v>
      </c>
      <c r="BN28" s="7">
        <v>0.52374733370229687</v>
      </c>
      <c r="BO28" s="7">
        <v>0.48274086987266712</v>
      </c>
      <c r="BP28" s="7">
        <v>0.46146794181645306</v>
      </c>
      <c r="BQ28" s="7">
        <v>0.42889457220251725</v>
      </c>
      <c r="BR28" s="7">
        <v>0.39940882434064712</v>
      </c>
      <c r="BS28" s="7">
        <v>0.3275536331869276</v>
      </c>
      <c r="BT28" s="7">
        <v>87.533019723426094</v>
      </c>
      <c r="BU28" s="7">
        <v>114.58256181737335</v>
      </c>
      <c r="BV28" s="7">
        <v>123.31644399077288</v>
      </c>
      <c r="BW28" s="7">
        <v>121.97559435512551</v>
      </c>
      <c r="BX28" s="5"/>
      <c r="BY28" s="7">
        <v>18.221370801392098</v>
      </c>
      <c r="BZ28" s="7">
        <v>22.074337170273569</v>
      </c>
      <c r="CA28" s="7">
        <v>22.389754836215655</v>
      </c>
      <c r="CB28" s="7">
        <v>21.542201469942192</v>
      </c>
      <c r="CC28" s="7">
        <v>21.945699409319154</v>
      </c>
      <c r="CD28" s="7">
        <v>21.868024125941744</v>
      </c>
      <c r="CE28" s="7">
        <v>21.102995772741366</v>
      </c>
      <c r="CF28" s="7">
        <v>22.214848744462891</v>
      </c>
      <c r="CG28" s="7">
        <v>23.576410374928454</v>
      </c>
      <c r="CH28" s="7">
        <v>22.681096809428801</v>
      </c>
      <c r="CI28" s="7">
        <v>23.106647484194777</v>
      </c>
      <c r="CJ28" s="7">
        <v>23.07003292468324</v>
      </c>
      <c r="CK28" s="7">
        <v>22.319427836000749</v>
      </c>
      <c r="CL28" s="7">
        <v>22.451085546855392</v>
      </c>
      <c r="CM28" s="7">
        <v>23.526444018886629</v>
      </c>
      <c r="CN28" s="7">
        <v>24.550121559998388</v>
      </c>
      <c r="CO28" s="7">
        <v>26.298889033056227</v>
      </c>
      <c r="CP28" s="7">
        <v>27.458747977928944</v>
      </c>
      <c r="CQ28" s="7">
        <v>31.830099229422359</v>
      </c>
      <c r="CR28" s="7">
        <v>32.205764300197977</v>
      </c>
      <c r="CS28" s="7">
        <v>32.328584164093108</v>
      </c>
      <c r="CT28" s="7">
        <v>34.568826645390786</v>
      </c>
      <c r="CU28" s="7">
        <v>35.463590907268753</v>
      </c>
      <c r="CV28" s="7">
        <v>35.084458008427482</v>
      </c>
      <c r="CW28" s="7">
        <v>36.026198001637631</v>
      </c>
      <c r="CX28" s="7">
        <v>36.061943947748496</v>
      </c>
      <c r="CY28" s="7">
        <v>37.227973648939091</v>
      </c>
      <c r="CZ28" s="7">
        <v>34.415605386400813</v>
      </c>
      <c r="DA28" s="7">
        <v>32.827114491348844</v>
      </c>
      <c r="DB28" s="7">
        <v>30.541979862829766</v>
      </c>
      <c r="DC28" s="7">
        <v>28.444778081567083</v>
      </c>
      <c r="DD28" s="7">
        <v>23.580562952012588</v>
      </c>
      <c r="DE28" s="7">
        <v>48.839148821733559</v>
      </c>
      <c r="DF28" s="7">
        <v>27.135239439572668</v>
      </c>
      <c r="DG28" s="7">
        <v>22.9349031201128</v>
      </c>
      <c r="DH28" s="7">
        <v>20.998908502333649</v>
      </c>
      <c r="DI28" s="5"/>
      <c r="DJ28" s="7">
        <v>8.7488262948310691</v>
      </c>
      <c r="DK28" s="7">
        <v>9.7077139802430583</v>
      </c>
      <c r="DL28" s="7">
        <v>10.029252438910703</v>
      </c>
      <c r="DM28" s="7">
        <v>9.7558827218970841</v>
      </c>
      <c r="DN28" s="7">
        <v>9.9518750966581173</v>
      </c>
      <c r="DO28" s="7">
        <v>9.8507100730150317</v>
      </c>
      <c r="DP28" s="7">
        <v>9.4036087259103383</v>
      </c>
      <c r="DQ28" s="7">
        <v>9.9794667713437644</v>
      </c>
      <c r="DR28" s="7">
        <v>10.551164664389315</v>
      </c>
      <c r="DS28" s="7">
        <v>10.04046152592662</v>
      </c>
      <c r="DT28" s="7">
        <v>10.221927508897648</v>
      </c>
      <c r="DU28" s="7">
        <v>10.160883761356072</v>
      </c>
      <c r="DV28" s="7">
        <v>9.811374931582904</v>
      </c>
      <c r="DW28" s="7">
        <v>9.8477551450699856</v>
      </c>
      <c r="DX28" s="7">
        <v>10.411434767101836</v>
      </c>
      <c r="DY28" s="7">
        <v>10.771382353483327</v>
      </c>
      <c r="DZ28" s="7">
        <v>11.468681197808017</v>
      </c>
      <c r="EA28" s="7">
        <v>11.913136625287878</v>
      </c>
      <c r="EB28" s="7">
        <v>14.059290649771649</v>
      </c>
      <c r="EC28" s="7">
        <v>13.984961920875213</v>
      </c>
      <c r="ED28" s="7">
        <v>13.994022437803219</v>
      </c>
      <c r="EE28" s="7">
        <v>15.057792906068508</v>
      </c>
      <c r="EF28" s="7">
        <v>15.430138934635497</v>
      </c>
      <c r="EG28" s="7">
        <v>15.254721957294521</v>
      </c>
      <c r="EH28" s="7">
        <v>15.726056961425458</v>
      </c>
      <c r="EI28" s="7">
        <v>15.730124469018087</v>
      </c>
      <c r="EJ28" s="7">
        <v>16.299657153629742</v>
      </c>
      <c r="EK28" s="7">
        <v>15.000367870220401</v>
      </c>
      <c r="EL28" s="7">
        <v>14.327781681058292</v>
      </c>
      <c r="EM28" s="7">
        <v>13.309224036018747</v>
      </c>
      <c r="EN28" s="7">
        <v>12.392916610851291</v>
      </c>
      <c r="EO28" s="7">
        <v>10.118988877326291</v>
      </c>
      <c r="EP28" s="7">
        <v>15.355828146599119</v>
      </c>
      <c r="EQ28" s="7">
        <v>7.4510330353518572</v>
      </c>
      <c r="ER28" s="7">
        <v>6.7011042348900371</v>
      </c>
      <c r="ES28" s="7">
        <v>6.1969452881012677</v>
      </c>
    </row>
    <row r="29" spans="1:149" x14ac:dyDescent="0.25">
      <c r="A29" s="5">
        <v>27</v>
      </c>
      <c r="B29" s="5"/>
      <c r="C29" s="7">
        <v>70.108486442030753</v>
      </c>
      <c r="D29" s="7">
        <v>89.678001602197895</v>
      </c>
      <c r="E29" s="7">
        <v>95.801431999245253</v>
      </c>
      <c r="F29" s="7">
        <v>123.31257060944453</v>
      </c>
      <c r="G29" s="7">
        <v>144.26535916431601</v>
      </c>
      <c r="H29" s="7">
        <v>157.84458311105192</v>
      </c>
      <c r="I29" s="7">
        <v>162.63789544744952</v>
      </c>
      <c r="J29" s="7">
        <v>173.35175610786715</v>
      </c>
      <c r="K29" s="7">
        <v>182.65613291368481</v>
      </c>
      <c r="L29" s="7">
        <v>182.29597900070789</v>
      </c>
      <c r="M29" s="7">
        <v>187.49186300854041</v>
      </c>
      <c r="N29" s="7">
        <v>193.7752660462167</v>
      </c>
      <c r="O29" s="7">
        <v>188.46546785925662</v>
      </c>
      <c r="P29" s="7">
        <v>192.5572610511272</v>
      </c>
      <c r="Q29" s="7">
        <v>200.38944282030917</v>
      </c>
      <c r="R29" s="7">
        <v>212.94737322968652</v>
      </c>
      <c r="S29" s="7">
        <v>224.99540717235666</v>
      </c>
      <c r="T29" s="7">
        <v>227.71441457055488</v>
      </c>
      <c r="U29" s="7">
        <v>232.38125857907468</v>
      </c>
      <c r="V29" s="7">
        <v>238.90818357425957</v>
      </c>
      <c r="W29" s="7">
        <v>245.98836587129313</v>
      </c>
      <c r="X29" s="7">
        <v>244.94755612690508</v>
      </c>
      <c r="Y29" s="7">
        <v>248.15255099412698</v>
      </c>
      <c r="Z29" s="7">
        <v>247.82638402182431</v>
      </c>
      <c r="AA29" s="7">
        <v>245.55655633025046</v>
      </c>
      <c r="AB29" s="7">
        <v>241.58521332573858</v>
      </c>
      <c r="AC29" s="7">
        <v>230.47323739208534</v>
      </c>
      <c r="AD29" s="7">
        <v>217.12188705614162</v>
      </c>
      <c r="AE29" s="7">
        <v>204.86877536851802</v>
      </c>
      <c r="AF29" s="7">
        <v>189.87659552197914</v>
      </c>
      <c r="AG29" s="7">
        <v>176.78673348000055</v>
      </c>
      <c r="AH29" s="7">
        <v>142.62221609067777</v>
      </c>
      <c r="AI29" s="7">
        <v>19.079646394883063</v>
      </c>
      <c r="AJ29" s="7">
        <v>15.208501501325937</v>
      </c>
      <c r="AK29" s="7">
        <v>14.315198464404588</v>
      </c>
      <c r="AL29" s="7">
        <v>13.258844718985868</v>
      </c>
      <c r="AM29" s="5"/>
      <c r="AN29" s="7">
        <v>3.2339729632815026</v>
      </c>
      <c r="AO29" s="7">
        <v>4.3380951006496238</v>
      </c>
      <c r="AP29" s="7">
        <v>4.6933356388235108</v>
      </c>
      <c r="AQ29" s="7">
        <v>5.9914725263921325</v>
      </c>
      <c r="AR29" s="7">
        <v>7.0306151511386483</v>
      </c>
      <c r="AS29" s="7">
        <v>7.7376450813734943</v>
      </c>
      <c r="AT29" s="7">
        <v>8.0002021503485619</v>
      </c>
      <c r="AU29" s="7">
        <v>8.5182388717172053</v>
      </c>
      <c r="AV29" s="7">
        <v>8.988099295232967</v>
      </c>
      <c r="AW29" s="7">
        <v>8.9920464429509153</v>
      </c>
      <c r="AX29" s="7">
        <v>9.241696869362432</v>
      </c>
      <c r="AY29" s="7">
        <v>9.5522062384175008</v>
      </c>
      <c r="AZ29" s="7">
        <v>9.3244979067271547</v>
      </c>
      <c r="BA29" s="7">
        <v>9.4924002287725653</v>
      </c>
      <c r="BB29" s="7">
        <v>9.8651262969716669</v>
      </c>
      <c r="BC29" s="7">
        <v>10.46387696389629</v>
      </c>
      <c r="BD29" s="7">
        <v>11.060179192967396</v>
      </c>
      <c r="BE29" s="7">
        <v>11.215802710660268</v>
      </c>
      <c r="BF29" s="7">
        <v>11.446611784805391</v>
      </c>
      <c r="BG29" s="7">
        <v>11.762829353714594</v>
      </c>
      <c r="BH29" s="7">
        <v>12.113397670122605</v>
      </c>
      <c r="BI29" s="7">
        <v>12.085491446867634</v>
      </c>
      <c r="BJ29" s="7">
        <v>12.242305974572959</v>
      </c>
      <c r="BK29" s="7">
        <v>12.239364812018593</v>
      </c>
      <c r="BL29" s="7">
        <v>12.137887514210203</v>
      </c>
      <c r="BM29" s="7">
        <v>11.948842102507104</v>
      </c>
      <c r="BN29" s="7">
        <v>11.42650469952682</v>
      </c>
      <c r="BO29" s="7">
        <v>10.776231875524976</v>
      </c>
      <c r="BP29" s="7">
        <v>10.168798517983692</v>
      </c>
      <c r="BQ29" s="7">
        <v>9.4344662532775221</v>
      </c>
      <c r="BR29" s="7">
        <v>8.7840354511227634</v>
      </c>
      <c r="BS29" s="7">
        <v>7.2027910524326613</v>
      </c>
      <c r="BT29" s="7">
        <v>1524.032537290107</v>
      </c>
      <c r="BU29" s="7">
        <v>1902.535978500636</v>
      </c>
      <c r="BV29" s="7">
        <v>1959.5052551377989</v>
      </c>
      <c r="BW29" s="7">
        <v>1886.9539003118537</v>
      </c>
      <c r="BX29" s="5"/>
      <c r="BY29" s="7">
        <v>351.43629276676035</v>
      </c>
      <c r="BZ29" s="7">
        <v>485.59873736548678</v>
      </c>
      <c r="CA29" s="7">
        <v>528.90249154735363</v>
      </c>
      <c r="CB29" s="7">
        <v>672.13718437574403</v>
      </c>
      <c r="CC29" s="7">
        <v>789.88068951298533</v>
      </c>
      <c r="CD29" s="7">
        <v>872.66682006054737</v>
      </c>
      <c r="CE29" s="7">
        <v>903.88416857098287</v>
      </c>
      <c r="CF29" s="7">
        <v>961.93002970970906</v>
      </c>
      <c r="CG29" s="7">
        <v>1016.2928487902959</v>
      </c>
      <c r="CH29" s="7">
        <v>1017.9149210452709</v>
      </c>
      <c r="CI29" s="7">
        <v>1045.9318831553246</v>
      </c>
      <c r="CJ29" s="7">
        <v>1081.372137192114</v>
      </c>
      <c r="CK29" s="7">
        <v>1057.6815072887418</v>
      </c>
      <c r="CL29" s="7">
        <v>1074.1858135924385</v>
      </c>
      <c r="CM29" s="7">
        <v>1115.329058979549</v>
      </c>
      <c r="CN29" s="7">
        <v>1181.6782848934222</v>
      </c>
      <c r="CO29" s="7">
        <v>1249.370821805004</v>
      </c>
      <c r="CP29" s="7">
        <v>1268.019790147966</v>
      </c>
      <c r="CQ29" s="7">
        <v>1294.1891369843354</v>
      </c>
      <c r="CR29" s="7">
        <v>1329.5813991662428</v>
      </c>
      <c r="CS29" s="7">
        <v>1369.4951189567516</v>
      </c>
      <c r="CT29" s="7">
        <v>1367.8857670774466</v>
      </c>
      <c r="CU29" s="7">
        <v>1385.7902517922905</v>
      </c>
      <c r="CV29" s="7">
        <v>1386.513516473477</v>
      </c>
      <c r="CW29" s="7">
        <v>1375.8650646474266</v>
      </c>
      <c r="CX29" s="7">
        <v>1355.0860888602981</v>
      </c>
      <c r="CY29" s="7">
        <v>1297.6928175708215</v>
      </c>
      <c r="CZ29" s="7">
        <v>1224.5684863779163</v>
      </c>
      <c r="DA29" s="7">
        <v>1155.5990049128693</v>
      </c>
      <c r="DB29" s="7">
        <v>1072.7774154762258</v>
      </c>
      <c r="DC29" s="7">
        <v>998.8094033461233</v>
      </c>
      <c r="DD29" s="7">
        <v>826.3945958266969</v>
      </c>
      <c r="DE29" s="7">
        <v>1767.5696599279624</v>
      </c>
      <c r="DF29" s="7">
        <v>1002.0042916529346</v>
      </c>
      <c r="DG29" s="7">
        <v>843.22679418717235</v>
      </c>
      <c r="DH29" s="7">
        <v>771.39278591550305</v>
      </c>
      <c r="DI29" s="5"/>
      <c r="DJ29" s="7">
        <v>141.68080519613792</v>
      </c>
      <c r="DK29" s="7">
        <v>156.96255172096258</v>
      </c>
      <c r="DL29" s="7">
        <v>198.87761175071523</v>
      </c>
      <c r="DM29" s="7">
        <v>258.43910945630773</v>
      </c>
      <c r="DN29" s="7">
        <v>303.08324427106311</v>
      </c>
      <c r="DO29" s="7">
        <v>333.51213081259743</v>
      </c>
      <c r="DP29" s="7">
        <v>344.2732711307109</v>
      </c>
      <c r="DQ29" s="7">
        <v>366.79847129264971</v>
      </c>
      <c r="DR29" s="7">
        <v>387.11453294403407</v>
      </c>
      <c r="DS29" s="7">
        <v>386.75855154648991</v>
      </c>
      <c r="DT29" s="7">
        <v>397.73516159958132</v>
      </c>
      <c r="DU29" s="7">
        <v>411.26649163920445</v>
      </c>
      <c r="DV29" s="7">
        <v>401.02417353593046</v>
      </c>
      <c r="DW29" s="7">
        <v>408.39755126306125</v>
      </c>
      <c r="DX29" s="7">
        <v>424.64071874458398</v>
      </c>
      <c r="DY29" s="7">
        <v>450.48969843555642</v>
      </c>
      <c r="DZ29" s="7">
        <v>476.19818906349366</v>
      </c>
      <c r="EA29" s="7">
        <v>482.46225077014259</v>
      </c>
      <c r="EB29" s="7">
        <v>492.40480068195257</v>
      </c>
      <c r="EC29" s="7">
        <v>506.08944344712387</v>
      </c>
      <c r="ED29" s="7">
        <v>521.27452281041849</v>
      </c>
      <c r="EE29" s="7">
        <v>519.79374016484917</v>
      </c>
      <c r="EF29" s="7">
        <v>526.77723176751658</v>
      </c>
      <c r="EG29" s="7">
        <v>526.58166514216089</v>
      </c>
      <c r="EH29" s="7">
        <v>522.17743425410481</v>
      </c>
      <c r="EI29" s="7">
        <v>514.03360044235308</v>
      </c>
      <c r="EJ29" s="7">
        <v>491.27207003256831</v>
      </c>
      <c r="EK29" s="7">
        <v>463.12872596375331</v>
      </c>
      <c r="EL29" s="7">
        <v>437.01214222715186</v>
      </c>
      <c r="EM29" s="7">
        <v>405.33177202967789</v>
      </c>
      <c r="EN29" s="7">
        <v>377.37478499799442</v>
      </c>
      <c r="EO29" s="7">
        <v>307.99636840514188</v>
      </c>
      <c r="EP29" s="7">
        <v>441.74282615547105</v>
      </c>
      <c r="EQ29" s="7">
        <v>219.7716977911038</v>
      </c>
      <c r="ER29" s="7">
        <v>195.29634282724427</v>
      </c>
      <c r="ES29" s="7">
        <v>180.44620187486979</v>
      </c>
    </row>
    <row r="30" spans="1:149" x14ac:dyDescent="0.25">
      <c r="A30" s="5">
        <v>28</v>
      </c>
      <c r="B30" s="5"/>
      <c r="C30" s="7">
        <v>41.028960029135462</v>
      </c>
      <c r="D30" s="7">
        <v>49.585626120048062</v>
      </c>
      <c r="E30" s="7">
        <v>57.274020081951655</v>
      </c>
      <c r="F30" s="7">
        <v>67.890132291402637</v>
      </c>
      <c r="G30" s="7">
        <v>78.95166531542705</v>
      </c>
      <c r="H30" s="7">
        <v>86.385540854019837</v>
      </c>
      <c r="I30" s="7">
        <v>91.647391709782639</v>
      </c>
      <c r="J30" s="7">
        <v>97.445286845078783</v>
      </c>
      <c r="K30" s="7">
        <v>96.445933988316725</v>
      </c>
      <c r="L30" s="7">
        <v>97.734835934961225</v>
      </c>
      <c r="M30" s="7">
        <v>98.319782935347135</v>
      </c>
      <c r="N30" s="7">
        <v>100.81593722720677</v>
      </c>
      <c r="O30" s="7">
        <v>101.51110808770026</v>
      </c>
      <c r="P30" s="7">
        <v>105.60906579894167</v>
      </c>
      <c r="Q30" s="7">
        <v>113.53526451471666</v>
      </c>
      <c r="R30" s="7">
        <v>118.01238016382736</v>
      </c>
      <c r="S30" s="7">
        <v>123.63875876248458</v>
      </c>
      <c r="T30" s="7">
        <v>130.53779839696435</v>
      </c>
      <c r="U30" s="7">
        <v>132.03238942978609</v>
      </c>
      <c r="V30" s="7">
        <v>137.10985338761091</v>
      </c>
      <c r="W30" s="7">
        <v>139.9376708567452</v>
      </c>
      <c r="X30" s="7">
        <v>139.12370107820408</v>
      </c>
      <c r="Y30" s="7">
        <v>140.80128956388822</v>
      </c>
      <c r="Z30" s="7">
        <v>138.8885983891966</v>
      </c>
      <c r="AA30" s="7">
        <v>136.62827457380271</v>
      </c>
      <c r="AB30" s="7">
        <v>132.49197158064558</v>
      </c>
      <c r="AC30" s="7">
        <v>125.8745200487881</v>
      </c>
      <c r="AD30" s="7">
        <v>118.87512264219586</v>
      </c>
      <c r="AE30" s="7">
        <v>111.90933872301032</v>
      </c>
      <c r="AF30" s="7">
        <v>103.72102878397796</v>
      </c>
      <c r="AG30" s="7">
        <v>96.568064656816333</v>
      </c>
      <c r="AH30" s="7">
        <v>78.135856677484142</v>
      </c>
      <c r="AI30" s="7">
        <v>7.7532460583624356</v>
      </c>
      <c r="AJ30" s="7">
        <v>5.6269016989422207</v>
      </c>
      <c r="AK30" s="7">
        <v>5.271267422841035</v>
      </c>
      <c r="AL30" s="7">
        <v>4.8820859239801049</v>
      </c>
      <c r="AM30" s="5"/>
      <c r="AN30" s="7">
        <v>1.399392712328142</v>
      </c>
      <c r="AO30" s="7">
        <v>1.7701016597628534</v>
      </c>
      <c r="AP30" s="7">
        <v>2.022699348144239</v>
      </c>
      <c r="AQ30" s="7">
        <v>2.4080087861836037</v>
      </c>
      <c r="AR30" s="7">
        <v>2.7964045599121028</v>
      </c>
      <c r="AS30" s="7">
        <v>3.0667637597322628</v>
      </c>
      <c r="AT30" s="7">
        <v>3.2382958863325446</v>
      </c>
      <c r="AU30" s="7">
        <v>3.4376498518029717</v>
      </c>
      <c r="AV30" s="7">
        <v>3.4527747269289391</v>
      </c>
      <c r="AW30" s="7">
        <v>3.4766586383072178</v>
      </c>
      <c r="AX30" s="7">
        <v>3.5128397975905412</v>
      </c>
      <c r="AY30" s="7">
        <v>3.5923115927387359</v>
      </c>
      <c r="AZ30" s="7">
        <v>3.5981291880840875</v>
      </c>
      <c r="BA30" s="7">
        <v>3.7209013411798106</v>
      </c>
      <c r="BB30" s="7">
        <v>3.9751367891471809</v>
      </c>
      <c r="BC30" s="7">
        <v>4.1388512643103139</v>
      </c>
      <c r="BD30" s="7">
        <v>4.3300877761084315</v>
      </c>
      <c r="BE30" s="7">
        <v>4.5178179377226728</v>
      </c>
      <c r="BF30" s="7">
        <v>4.5813594808484295</v>
      </c>
      <c r="BG30" s="7">
        <v>4.7327366469414649</v>
      </c>
      <c r="BH30" s="7">
        <v>4.8319591741643437</v>
      </c>
      <c r="BI30" s="7">
        <v>4.8078071815141756</v>
      </c>
      <c r="BJ30" s="7">
        <v>4.8584101212084922</v>
      </c>
      <c r="BK30" s="7">
        <v>4.8095155816853001</v>
      </c>
      <c r="BL30" s="7">
        <v>4.7401595015013847</v>
      </c>
      <c r="BM30" s="7">
        <v>4.6139134677707174</v>
      </c>
      <c r="BN30" s="7">
        <v>4.3970075511837674</v>
      </c>
      <c r="BO30" s="7">
        <v>4.1544820289996727</v>
      </c>
      <c r="BP30" s="7">
        <v>3.9170966630878143</v>
      </c>
      <c r="BQ30" s="7">
        <v>3.6342160478783163</v>
      </c>
      <c r="BR30" s="7">
        <v>3.3836106199138287</v>
      </c>
      <c r="BS30" s="7">
        <v>2.7792243826102823</v>
      </c>
      <c r="BT30" s="7">
        <v>1272.1421948044815</v>
      </c>
      <c r="BU30" s="7">
        <v>1768.8578294783242</v>
      </c>
      <c r="BV30" s="7">
        <v>1950.4430787718131</v>
      </c>
      <c r="BW30" s="7">
        <v>1972.0293945199232</v>
      </c>
      <c r="BX30" s="5"/>
      <c r="BY30" s="7">
        <v>381.71419300881934</v>
      </c>
      <c r="BZ30" s="7">
        <v>539.25438473820225</v>
      </c>
      <c r="CA30" s="7">
        <v>607.12331336065893</v>
      </c>
      <c r="CB30" s="7">
        <v>747.40176787943972</v>
      </c>
      <c r="CC30" s="7">
        <v>877.23020242082112</v>
      </c>
      <c r="CD30" s="7">
        <v>970.87334822553942</v>
      </c>
      <c r="CE30" s="7">
        <v>1016.9559592849876</v>
      </c>
      <c r="CF30" s="7">
        <v>1079.7908041547673</v>
      </c>
      <c r="CG30" s="7">
        <v>1122.5909212152624</v>
      </c>
      <c r="CH30" s="7">
        <v>1129.1184916078676</v>
      </c>
      <c r="CI30" s="7">
        <v>1152.3895665620048</v>
      </c>
      <c r="CJ30" s="7">
        <v>1185.8215822562199</v>
      </c>
      <c r="CK30" s="7">
        <v>1173.3791422172744</v>
      </c>
      <c r="CL30" s="7">
        <v>1195.5793396966719</v>
      </c>
      <c r="CM30" s="7">
        <v>1251.5353882194702</v>
      </c>
      <c r="CN30" s="7">
        <v>1316.2957116383291</v>
      </c>
      <c r="CO30" s="7">
        <v>1386.0558121253389</v>
      </c>
      <c r="CP30" s="7">
        <v>1422.4798024255108</v>
      </c>
      <c r="CQ30" s="7">
        <v>1449.2916792736332</v>
      </c>
      <c r="CR30" s="7">
        <v>1490.2817084701658</v>
      </c>
      <c r="CS30" s="7">
        <v>1529.9989381814637</v>
      </c>
      <c r="CT30" s="7">
        <v>1529.1404019739882</v>
      </c>
      <c r="CU30" s="7">
        <v>1546.5230458271983</v>
      </c>
      <c r="CV30" s="7">
        <v>1543.3910888361797</v>
      </c>
      <c r="CW30" s="7">
        <v>1529.0746952329002</v>
      </c>
      <c r="CX30" s="7">
        <v>1500.9039070526073</v>
      </c>
      <c r="CY30" s="7">
        <v>1438.600565242873</v>
      </c>
      <c r="CZ30" s="7">
        <v>1359.9585570430622</v>
      </c>
      <c r="DA30" s="7">
        <v>1283.3533258077193</v>
      </c>
      <c r="DB30" s="7">
        <v>1192.5639434492548</v>
      </c>
      <c r="DC30" s="7">
        <v>1110.422767275373</v>
      </c>
      <c r="DD30" s="7">
        <v>933.08833930236938</v>
      </c>
      <c r="DE30" s="7">
        <v>1880.2191949296387</v>
      </c>
      <c r="DF30" s="7">
        <v>1136.6803040844184</v>
      </c>
      <c r="DG30" s="7">
        <v>926.9792881658484</v>
      </c>
      <c r="DH30" s="7">
        <v>839.55670713153017</v>
      </c>
      <c r="DI30" s="5"/>
      <c r="DJ30" s="7">
        <v>120.90789636788375</v>
      </c>
      <c r="DK30" s="7">
        <v>139.57690442986507</v>
      </c>
      <c r="DL30" s="7">
        <v>177.52264033016144</v>
      </c>
      <c r="DM30" s="7">
        <v>223.60270883217396</v>
      </c>
      <c r="DN30" s="7">
        <v>262.51928771195605</v>
      </c>
      <c r="DO30" s="7">
        <v>289.47664034629366</v>
      </c>
      <c r="DP30" s="7">
        <v>302.86627491273504</v>
      </c>
      <c r="DQ30" s="7">
        <v>322.16216523839336</v>
      </c>
      <c r="DR30" s="7">
        <v>332.78001487115597</v>
      </c>
      <c r="DS30" s="7">
        <v>334.82754961069162</v>
      </c>
      <c r="DT30" s="7">
        <v>341.41481987102497</v>
      </c>
      <c r="DU30" s="7">
        <v>351.92820845431464</v>
      </c>
      <c r="DV30" s="7">
        <v>348.07993510760309</v>
      </c>
      <c r="DW30" s="7">
        <v>356.26311785266438</v>
      </c>
      <c r="DX30" s="7">
        <v>374.40363358084142</v>
      </c>
      <c r="DY30" s="7">
        <v>394.08908468221182</v>
      </c>
      <c r="DZ30" s="7">
        <v>415.33710915807694</v>
      </c>
      <c r="EA30" s="7">
        <v>427.9659333105725</v>
      </c>
      <c r="EB30" s="7">
        <v>435.63817745271581</v>
      </c>
      <c r="EC30" s="7">
        <v>449.24226106129828</v>
      </c>
      <c r="ED30" s="7">
        <v>461.31434120349275</v>
      </c>
      <c r="EE30" s="7">
        <v>460.30915001891458</v>
      </c>
      <c r="EF30" s="7">
        <v>466.03874453127662</v>
      </c>
      <c r="EG30" s="7">
        <v>464.07129582359676</v>
      </c>
      <c r="EH30" s="7">
        <v>459.09405219015338</v>
      </c>
      <c r="EI30" s="7">
        <v>449.68955290787483</v>
      </c>
      <c r="EJ30" s="7">
        <v>429.68158788970322</v>
      </c>
      <c r="EK30" s="7">
        <v>405.67869915517485</v>
      </c>
      <c r="EL30" s="7">
        <v>382.48761932042231</v>
      </c>
      <c r="EM30" s="7">
        <v>354.99184974802745</v>
      </c>
      <c r="EN30" s="7">
        <v>330.50333305503739</v>
      </c>
      <c r="EO30" s="7">
        <v>272.92879239026058</v>
      </c>
      <c r="EP30" s="7">
        <v>304.65688801141334</v>
      </c>
      <c r="EQ30" s="7">
        <v>153.05885231919737</v>
      </c>
      <c r="ER30" s="7">
        <v>132.73864253573532</v>
      </c>
      <c r="ES30" s="7">
        <v>122.35335562657181</v>
      </c>
    </row>
    <row r="31" spans="1:149" x14ac:dyDescent="0.25">
      <c r="A31" s="5">
        <v>29</v>
      </c>
      <c r="B31" s="5"/>
      <c r="C31" s="7">
        <v>26.585549584798851</v>
      </c>
      <c r="D31" s="7">
        <v>29.036839945977626</v>
      </c>
      <c r="E31" s="7">
        <v>32.737844531667214</v>
      </c>
      <c r="F31" s="7">
        <v>35.842595172770771</v>
      </c>
      <c r="G31" s="7">
        <v>40.292239749366466</v>
      </c>
      <c r="H31" s="7">
        <v>43.199669071699581</v>
      </c>
      <c r="I31" s="7">
        <v>45.723618473648251</v>
      </c>
      <c r="J31" s="7">
        <v>47.20997973189376</v>
      </c>
      <c r="K31" s="7">
        <v>48.124182770639145</v>
      </c>
      <c r="L31" s="7">
        <v>45.422930485035138</v>
      </c>
      <c r="M31" s="7">
        <v>45.357504807823432</v>
      </c>
      <c r="N31" s="7">
        <v>45.173752570468288</v>
      </c>
      <c r="O31" s="7">
        <v>46.244313411165251</v>
      </c>
      <c r="P31" s="7">
        <v>47.466394441728006</v>
      </c>
      <c r="Q31" s="7">
        <v>51.879258384423515</v>
      </c>
      <c r="R31" s="7">
        <v>52.112674885689394</v>
      </c>
      <c r="S31" s="7">
        <v>52.312879644868218</v>
      </c>
      <c r="T31" s="7">
        <v>53.442130255803079</v>
      </c>
      <c r="U31" s="7">
        <v>53.124568294449162</v>
      </c>
      <c r="V31" s="7">
        <v>53.412404055913868</v>
      </c>
      <c r="W31" s="7">
        <v>52.883167430664926</v>
      </c>
      <c r="X31" s="7">
        <v>51.812411226210841</v>
      </c>
      <c r="Y31" s="7">
        <v>51.362878211037533</v>
      </c>
      <c r="Z31" s="7">
        <v>50.370780923256604</v>
      </c>
      <c r="AA31" s="7">
        <v>49.315227531472516</v>
      </c>
      <c r="AB31" s="7">
        <v>47.781914520728051</v>
      </c>
      <c r="AC31" s="7">
        <v>45.620073463554263</v>
      </c>
      <c r="AD31" s="7">
        <v>43.140850659050393</v>
      </c>
      <c r="AE31" s="7">
        <v>40.962661110958635</v>
      </c>
      <c r="AF31" s="7">
        <v>37.984313674815837</v>
      </c>
      <c r="AG31" s="7">
        <v>35.36575804220081</v>
      </c>
      <c r="AH31" s="7">
        <v>28.602614570475872</v>
      </c>
      <c r="AI31" s="7">
        <v>3.3401982305159188</v>
      </c>
      <c r="AJ31" s="7">
        <v>2.5189137364018701</v>
      </c>
      <c r="AK31" s="7">
        <v>2.3920207612861915</v>
      </c>
      <c r="AL31" s="7">
        <v>2.2160767988278338</v>
      </c>
      <c r="AM31" s="5"/>
      <c r="AN31" s="7">
        <v>6.2108916662093741</v>
      </c>
      <c r="AO31" s="7">
        <v>6.9447050824332957</v>
      </c>
      <c r="AP31" s="7">
        <v>7.6706799882045722</v>
      </c>
      <c r="AQ31" s="7">
        <v>8.2198130225635513</v>
      </c>
      <c r="AR31" s="7">
        <v>9.0930769497013042</v>
      </c>
      <c r="AS31" s="7">
        <v>9.6770327564851932</v>
      </c>
      <c r="AT31" s="7">
        <v>10.138712272122948</v>
      </c>
      <c r="AU31" s="7">
        <v>10.373127694186216</v>
      </c>
      <c r="AV31" s="7">
        <v>10.628024988974801</v>
      </c>
      <c r="AW31" s="7">
        <v>9.8914772394139749</v>
      </c>
      <c r="AX31" s="7">
        <v>9.8584588822179029</v>
      </c>
      <c r="AY31" s="7">
        <v>9.623428132363987</v>
      </c>
      <c r="AZ31" s="7">
        <v>9.7893924339904075</v>
      </c>
      <c r="BA31" s="7">
        <v>10.006903016738422</v>
      </c>
      <c r="BB31" s="7">
        <v>10.955212793790597</v>
      </c>
      <c r="BC31" s="7">
        <v>10.865018975790756</v>
      </c>
      <c r="BD31" s="7">
        <v>10.695913019171199</v>
      </c>
      <c r="BE31" s="7">
        <v>10.541320237920395</v>
      </c>
      <c r="BF31" s="7">
        <v>10.39901327833017</v>
      </c>
      <c r="BG31" s="7">
        <v>10.21512973236597</v>
      </c>
      <c r="BH31" s="7">
        <v>9.9262288441317068</v>
      </c>
      <c r="BI31" s="7">
        <v>9.6226928616132295</v>
      </c>
      <c r="BJ31" s="7">
        <v>9.3983681720388699</v>
      </c>
      <c r="BK31" s="7">
        <v>9.2136040515431006</v>
      </c>
      <c r="BL31" s="7">
        <v>9.023536751458483</v>
      </c>
      <c r="BM31" s="7">
        <v>8.7843675862810695</v>
      </c>
      <c r="BN31" s="7">
        <v>8.44588161928354</v>
      </c>
      <c r="BO31" s="7">
        <v>8.0089772318466448</v>
      </c>
      <c r="BP31" s="7">
        <v>7.6714309313878033</v>
      </c>
      <c r="BQ31" s="7">
        <v>7.1313250557887411</v>
      </c>
      <c r="BR31" s="7">
        <v>6.6411290004368517</v>
      </c>
      <c r="BS31" s="7">
        <v>5.4499344485018311</v>
      </c>
      <c r="BT31" s="7">
        <v>1566.0517690156757</v>
      </c>
      <c r="BU31" s="7">
        <v>1977.9662202994195</v>
      </c>
      <c r="BV31" s="7">
        <v>2055.2583240911704</v>
      </c>
      <c r="BW31" s="7">
        <v>1992.3360169582345</v>
      </c>
      <c r="BX31" s="5"/>
      <c r="BY31" s="7">
        <v>868.40721821160116</v>
      </c>
      <c r="BZ31" s="7">
        <v>1114.5699119024389</v>
      </c>
      <c r="CA31" s="7">
        <v>1254.7680109244127</v>
      </c>
      <c r="CB31" s="7">
        <v>1434.5864790099083</v>
      </c>
      <c r="CC31" s="7">
        <v>1621.9189251774599</v>
      </c>
      <c r="CD31" s="7">
        <v>1759.3441431391882</v>
      </c>
      <c r="CE31" s="7">
        <v>1873.8981278661747</v>
      </c>
      <c r="CF31" s="7">
        <v>1926.3396335093948</v>
      </c>
      <c r="CG31" s="7">
        <v>2156.1375310384374</v>
      </c>
      <c r="CH31" s="7">
        <v>1972.2369990460545</v>
      </c>
      <c r="CI31" s="7">
        <v>1955.532333591734</v>
      </c>
      <c r="CJ31" s="7">
        <v>2000.2098754360304</v>
      </c>
      <c r="CK31" s="7">
        <v>2043.9357321072741</v>
      </c>
      <c r="CL31" s="7">
        <v>2027.8091081377574</v>
      </c>
      <c r="CM31" s="7">
        <v>2128.7394761007413</v>
      </c>
      <c r="CN31" s="7">
        <v>2197.0877099058457</v>
      </c>
      <c r="CO31" s="7">
        <v>2206.7324732894731</v>
      </c>
      <c r="CP31" s="7">
        <v>2225.3448942025702</v>
      </c>
      <c r="CQ31" s="7">
        <v>2218.0100850520803</v>
      </c>
      <c r="CR31" s="7">
        <v>2203.2347976575402</v>
      </c>
      <c r="CS31" s="7">
        <v>2189.8767959372453</v>
      </c>
      <c r="CT31" s="7">
        <v>2152.1101677430338</v>
      </c>
      <c r="CU31" s="7">
        <v>2126.5681701780736</v>
      </c>
      <c r="CV31" s="7">
        <v>2100.5646495703454</v>
      </c>
      <c r="CW31" s="7">
        <v>2060.3053278610914</v>
      </c>
      <c r="CX31" s="7">
        <v>2014.6960421319325</v>
      </c>
      <c r="CY31" s="7">
        <v>1935.0241537391307</v>
      </c>
      <c r="CZ31" s="7">
        <v>1825.205541941483</v>
      </c>
      <c r="DA31" s="7">
        <v>1724.5613015891581</v>
      </c>
      <c r="DB31" s="7">
        <v>1602.5629920191632</v>
      </c>
      <c r="DC31" s="7">
        <v>1492.1356939551324</v>
      </c>
      <c r="DD31" s="7">
        <v>1256.7280479478804</v>
      </c>
      <c r="DE31" s="7">
        <v>2617.0185915681323</v>
      </c>
      <c r="DF31" s="7">
        <v>1600.501719764392</v>
      </c>
      <c r="DG31" s="7">
        <v>1303.0212971318854</v>
      </c>
      <c r="DH31" s="7">
        <v>1177.0105079971438</v>
      </c>
      <c r="DI31" s="5"/>
      <c r="DJ31" s="7">
        <v>43.702457533984791</v>
      </c>
      <c r="DK31" s="7">
        <v>52.795863691625613</v>
      </c>
      <c r="DL31" s="7">
        <v>67.242005515961424</v>
      </c>
      <c r="DM31" s="7">
        <v>83.573953969807988</v>
      </c>
      <c r="DN31" s="7">
        <v>98.314935346000667</v>
      </c>
      <c r="DO31" s="7">
        <v>108.68378918882908</v>
      </c>
      <c r="DP31" s="7">
        <v>114.6054577899091</v>
      </c>
      <c r="DQ31" s="7">
        <v>121.80061582432069</v>
      </c>
      <c r="DR31" s="7">
        <v>124.72938898704808</v>
      </c>
      <c r="DS31" s="7">
        <v>125.94658739044036</v>
      </c>
      <c r="DT31" s="7">
        <v>127.90827646442602</v>
      </c>
      <c r="DU31" s="7">
        <v>131.57900920943163</v>
      </c>
      <c r="DV31" s="7">
        <v>131.1326155915342</v>
      </c>
      <c r="DW31" s="7">
        <v>134.4168504520062</v>
      </c>
      <c r="DX31" s="7">
        <v>141.81817151570056</v>
      </c>
      <c r="DY31" s="7">
        <v>148.79763852398898</v>
      </c>
      <c r="DZ31" s="7">
        <v>156.57977756106939</v>
      </c>
      <c r="EA31" s="7">
        <v>162.62326364415478</v>
      </c>
      <c r="EB31" s="7">
        <v>165.4987182025896</v>
      </c>
      <c r="EC31" s="7">
        <v>170.83743477845243</v>
      </c>
      <c r="ED31" s="7">
        <v>175.2257510013049</v>
      </c>
      <c r="EE31" s="7">
        <v>175.03384014951538</v>
      </c>
      <c r="EF31" s="7">
        <v>177.06778664579488</v>
      </c>
      <c r="EG31" s="7">
        <v>176.11341276150557</v>
      </c>
      <c r="EH31" s="7">
        <v>174.06877643763372</v>
      </c>
      <c r="EI31" s="7">
        <v>170.16421455140349</v>
      </c>
      <c r="EJ31" s="7">
        <v>162.71257662011072</v>
      </c>
      <c r="EK31" s="7">
        <v>153.79792748532969</v>
      </c>
      <c r="EL31" s="7">
        <v>144.97092310784254</v>
      </c>
      <c r="EM31" s="7">
        <v>134.64871830255211</v>
      </c>
      <c r="EN31" s="7">
        <v>125.36411047827076</v>
      </c>
      <c r="EO31" s="7">
        <v>104.83833102376276</v>
      </c>
      <c r="EP31" s="7">
        <v>83.106129866314632</v>
      </c>
      <c r="EQ31" s="7">
        <v>41.422254896958435</v>
      </c>
      <c r="ER31" s="7">
        <v>34.875497091159779</v>
      </c>
      <c r="ES31" s="7">
        <v>32.021568701403538</v>
      </c>
    </row>
    <row r="32" spans="1:149" x14ac:dyDescent="0.25">
      <c r="A32" s="5">
        <v>30</v>
      </c>
      <c r="B32" s="5"/>
      <c r="C32" s="7">
        <v>40.32078010808074</v>
      </c>
      <c r="D32" s="7">
        <v>48.876416118013225</v>
      </c>
      <c r="E32" s="7">
        <v>54.369696808069847</v>
      </c>
      <c r="F32" s="7">
        <v>65.932462098596659</v>
      </c>
      <c r="G32" s="7">
        <v>74.106554394798835</v>
      </c>
      <c r="H32" s="7">
        <v>80.448964867281219</v>
      </c>
      <c r="I32" s="7">
        <v>88.199294451332833</v>
      </c>
      <c r="J32" s="7">
        <v>87.847061162385614</v>
      </c>
      <c r="K32" s="7">
        <v>118.28719145199395</v>
      </c>
      <c r="L32" s="7">
        <v>91.196483728113094</v>
      </c>
      <c r="M32" s="7">
        <v>92.047838397308652</v>
      </c>
      <c r="N32" s="7">
        <v>100.59850856545937</v>
      </c>
      <c r="O32" s="7">
        <v>104.7833879329029</v>
      </c>
      <c r="P32" s="7">
        <v>97.329090261338294</v>
      </c>
      <c r="Q32" s="7">
        <v>99.722357572710621</v>
      </c>
      <c r="R32" s="7">
        <v>107.04119287740396</v>
      </c>
      <c r="S32" s="7">
        <v>104.77394023006187</v>
      </c>
      <c r="T32" s="7">
        <v>107.93292622841602</v>
      </c>
      <c r="U32" s="7">
        <v>106.12386506881484</v>
      </c>
      <c r="V32" s="7">
        <v>103.9265489011411</v>
      </c>
      <c r="W32" s="7">
        <v>103.3653773448156</v>
      </c>
      <c r="X32" s="7">
        <v>101.26572678570787</v>
      </c>
      <c r="Y32" s="7">
        <v>99.41111884491616</v>
      </c>
      <c r="Z32" s="7">
        <v>98.018880277032309</v>
      </c>
      <c r="AA32" s="7">
        <v>95.070934204112845</v>
      </c>
      <c r="AB32" s="7">
        <v>93.089652898035794</v>
      </c>
      <c r="AC32" s="7">
        <v>88.675914290538472</v>
      </c>
      <c r="AD32" s="7">
        <v>82.417501794149928</v>
      </c>
      <c r="AE32" s="7">
        <v>76.840957511878784</v>
      </c>
      <c r="AF32" s="7">
        <v>71.160271011151906</v>
      </c>
      <c r="AG32" s="7">
        <v>66.251976292877529</v>
      </c>
      <c r="AH32" s="7">
        <v>53.427588324315131</v>
      </c>
      <c r="AI32" s="7">
        <v>7.824426820026833</v>
      </c>
      <c r="AJ32" s="7">
        <v>6.2168787678339736</v>
      </c>
      <c r="AK32" s="7">
        <v>5.7832325479657003</v>
      </c>
      <c r="AL32" s="7">
        <v>5.354923317415742</v>
      </c>
      <c r="AM32" s="5"/>
      <c r="AN32" s="7">
        <v>10.386830671422819</v>
      </c>
      <c r="AO32" s="7">
        <v>13.144545472262188</v>
      </c>
      <c r="AP32" s="7">
        <v>14.729504029738894</v>
      </c>
      <c r="AQ32" s="7">
        <v>17.708843000190615</v>
      </c>
      <c r="AR32" s="7">
        <v>19.941155466435323</v>
      </c>
      <c r="AS32" s="7">
        <v>21.667479562857977</v>
      </c>
      <c r="AT32" s="7">
        <v>23.739834198669318</v>
      </c>
      <c r="AU32" s="7">
        <v>23.746610092111545</v>
      </c>
      <c r="AV32" s="7">
        <v>31.494698744888247</v>
      </c>
      <c r="AW32" s="7">
        <v>25.022341595314774</v>
      </c>
      <c r="AX32" s="7">
        <v>24.86107207502894</v>
      </c>
      <c r="AY32" s="7">
        <v>26.955880486279785</v>
      </c>
      <c r="AZ32" s="7">
        <v>28.156838905054812</v>
      </c>
      <c r="BA32" s="7">
        <v>26.324499657417935</v>
      </c>
      <c r="BB32" s="7">
        <v>26.838214884278468</v>
      </c>
      <c r="BC32" s="7">
        <v>28.664318983331412</v>
      </c>
      <c r="BD32" s="7">
        <v>28.134966315777628</v>
      </c>
      <c r="BE32" s="7">
        <v>28.831720445714353</v>
      </c>
      <c r="BF32" s="7">
        <v>28.392953418055761</v>
      </c>
      <c r="BG32" s="7">
        <v>27.749367265751435</v>
      </c>
      <c r="BH32" s="7">
        <v>27.514477747302131</v>
      </c>
      <c r="BI32" s="7">
        <v>26.943742202704254</v>
      </c>
      <c r="BJ32" s="7">
        <v>26.407239577682251</v>
      </c>
      <c r="BK32" s="7">
        <v>26.021324867849309</v>
      </c>
      <c r="BL32" s="7">
        <v>25.252892565574239</v>
      </c>
      <c r="BM32" s="7">
        <v>24.714656819902718</v>
      </c>
      <c r="BN32" s="7">
        <v>23.597393738382085</v>
      </c>
      <c r="BO32" s="7">
        <v>21.969709826295276</v>
      </c>
      <c r="BP32" s="7">
        <v>20.490060704614205</v>
      </c>
      <c r="BQ32" s="7">
        <v>18.981416243031678</v>
      </c>
      <c r="BR32" s="7">
        <v>17.669638250221215</v>
      </c>
      <c r="BS32" s="7">
        <v>14.487444567490781</v>
      </c>
      <c r="BT32" s="7">
        <v>2732.2848085764076</v>
      </c>
      <c r="BU32" s="7">
        <v>3263.2428617905621</v>
      </c>
      <c r="BV32" s="7">
        <v>3265.480742810958</v>
      </c>
      <c r="BW32" s="7">
        <v>3101.9893274431565</v>
      </c>
      <c r="BX32" s="5"/>
      <c r="BY32" s="7">
        <v>885.45536902420861</v>
      </c>
      <c r="BZ32" s="7">
        <v>1153.5254921398964</v>
      </c>
      <c r="CA32" s="7">
        <v>1298.3673679033031</v>
      </c>
      <c r="CB32" s="7">
        <v>1560.611368777551</v>
      </c>
      <c r="CC32" s="7">
        <v>1761.1950607834615</v>
      </c>
      <c r="CD32" s="7">
        <v>1916.2935390768514</v>
      </c>
      <c r="CE32" s="7">
        <v>2100.3759415156906</v>
      </c>
      <c r="CF32" s="7">
        <v>2106.7475816510409</v>
      </c>
      <c r="CG32" s="7">
        <v>2778.7499224460298</v>
      </c>
      <c r="CH32" s="7">
        <v>2241.9670269836256</v>
      </c>
      <c r="CI32" s="7">
        <v>2209.775557627378</v>
      </c>
      <c r="CJ32" s="7">
        <v>2391.1301936188643</v>
      </c>
      <c r="CK32" s="7">
        <v>2501.1148031950975</v>
      </c>
      <c r="CL32" s="7">
        <v>2345.0833413494611</v>
      </c>
      <c r="CM32" s="7">
        <v>2381.9929848805327</v>
      </c>
      <c r="CN32" s="7">
        <v>2542.0848123277033</v>
      </c>
      <c r="CO32" s="7">
        <v>2502.2341847714315</v>
      </c>
      <c r="CP32" s="7">
        <v>2561.3957475970315</v>
      </c>
      <c r="CQ32" s="7">
        <v>2526.01575371948</v>
      </c>
      <c r="CR32" s="7">
        <v>2469.4447436593464</v>
      </c>
      <c r="CS32" s="7">
        <v>2447.9344592355924</v>
      </c>
      <c r="CT32" s="7">
        <v>2398.2437665568364</v>
      </c>
      <c r="CU32" s="7">
        <v>2350.8288765320576</v>
      </c>
      <c r="CV32" s="7">
        <v>2316.2269388674954</v>
      </c>
      <c r="CW32" s="7">
        <v>2248.8667766299513</v>
      </c>
      <c r="CX32" s="7">
        <v>2200.2680155781545</v>
      </c>
      <c r="CY32" s="7">
        <v>2102.6883765557604</v>
      </c>
      <c r="CZ32" s="7">
        <v>1959.1355214314879</v>
      </c>
      <c r="DA32" s="7">
        <v>1826.6006767410756</v>
      </c>
      <c r="DB32" s="7">
        <v>1692.2756043193933</v>
      </c>
      <c r="DC32" s="7">
        <v>1575.1982174162067</v>
      </c>
      <c r="DD32" s="7">
        <v>1301.9579300482969</v>
      </c>
      <c r="DE32" s="7">
        <v>2930.2965772806988</v>
      </c>
      <c r="DF32" s="7">
        <v>1640.6635137562475</v>
      </c>
      <c r="DG32" s="7">
        <v>1364.9297417916146</v>
      </c>
      <c r="DH32" s="7">
        <v>1246.4588639429667</v>
      </c>
      <c r="DI32" s="5"/>
      <c r="DJ32" s="7">
        <v>3.2099633989354137</v>
      </c>
      <c r="DK32" s="7">
        <v>3.5528056779870485</v>
      </c>
      <c r="DL32" s="7">
        <v>4.556701428516245</v>
      </c>
      <c r="DM32" s="7">
        <v>5.6189036223019855</v>
      </c>
      <c r="DN32" s="7">
        <v>6.549178723787251</v>
      </c>
      <c r="DO32" s="7">
        <v>7.2110846080603617</v>
      </c>
      <c r="DP32" s="7">
        <v>7.5762995888282783</v>
      </c>
      <c r="DQ32" s="7">
        <v>8.0709654295283233</v>
      </c>
      <c r="DR32" s="7">
        <v>8.1967383597817047</v>
      </c>
      <c r="DS32" s="7">
        <v>8.2510920162995287</v>
      </c>
      <c r="DT32" s="7">
        <v>8.3774628360821328</v>
      </c>
      <c r="DU32" s="7">
        <v>8.6237901062926436</v>
      </c>
      <c r="DV32" s="7">
        <v>8.5833185239979297</v>
      </c>
      <c r="DW32" s="7">
        <v>8.8467047877886635</v>
      </c>
      <c r="DX32" s="7">
        <v>9.3915038577939267</v>
      </c>
      <c r="DY32" s="7">
        <v>9.8362687437811296</v>
      </c>
      <c r="DZ32" s="7">
        <v>10.342733808326267</v>
      </c>
      <c r="EA32" s="7">
        <v>10.758488148148377</v>
      </c>
      <c r="EB32" s="7">
        <v>10.931172758798883</v>
      </c>
      <c r="EC32" s="7">
        <v>11.309161988056848</v>
      </c>
      <c r="ED32" s="7">
        <v>11.591207243140657</v>
      </c>
      <c r="EE32" s="7">
        <v>11.543378507011367</v>
      </c>
      <c r="EF32" s="7">
        <v>11.696865685874515</v>
      </c>
      <c r="EG32" s="7">
        <v>11.601960047173616</v>
      </c>
      <c r="EH32" s="7">
        <v>11.450584830906841</v>
      </c>
      <c r="EI32" s="7">
        <v>11.169617090042069</v>
      </c>
      <c r="EJ32" s="7">
        <v>10.641066918045752</v>
      </c>
      <c r="EK32" s="7">
        <v>10.043873879763856</v>
      </c>
      <c r="EL32" s="7">
        <v>9.4637200369006944</v>
      </c>
      <c r="EM32" s="7">
        <v>8.776035092526854</v>
      </c>
      <c r="EN32" s="7">
        <v>8.170606649750658</v>
      </c>
      <c r="EO32" s="7">
        <v>6.6666981939751633</v>
      </c>
      <c r="EP32" s="7">
        <v>9.3296246724568235</v>
      </c>
      <c r="EQ32" s="7">
        <v>4.6421885783718944</v>
      </c>
      <c r="ER32" s="7">
        <v>4.119610902023811</v>
      </c>
      <c r="ES32" s="7">
        <v>3.8060042580081199</v>
      </c>
    </row>
    <row r="33" spans="1:149" x14ac:dyDescent="0.25">
      <c r="A33" s="5">
        <v>31</v>
      </c>
      <c r="B33" s="5"/>
      <c r="C33" s="7">
        <v>40.917977286228059</v>
      </c>
      <c r="D33" s="7">
        <v>52.516820563469636</v>
      </c>
      <c r="E33" s="7">
        <v>58.322878561283211</v>
      </c>
      <c r="F33" s="7">
        <v>73.493856980182912</v>
      </c>
      <c r="G33" s="7">
        <v>83.197706571399081</v>
      </c>
      <c r="H33" s="7">
        <v>90.930298648448357</v>
      </c>
      <c r="I33" s="7">
        <v>100.10431795659665</v>
      </c>
      <c r="J33" s="7">
        <v>99.814329058579446</v>
      </c>
      <c r="K33" s="7">
        <v>138.92899775446782</v>
      </c>
      <c r="L33" s="7">
        <v>106.12749914402669</v>
      </c>
      <c r="M33" s="7">
        <v>107.33545363969286</v>
      </c>
      <c r="N33" s="7">
        <v>119.16972963983189</v>
      </c>
      <c r="O33" s="7">
        <v>123.84608154722339</v>
      </c>
      <c r="P33" s="7">
        <v>113.97288745064802</v>
      </c>
      <c r="Q33" s="7">
        <v>115.15629298959384</v>
      </c>
      <c r="R33" s="7">
        <v>125.54242703786753</v>
      </c>
      <c r="S33" s="7">
        <v>123.74742879076071</v>
      </c>
      <c r="T33" s="7">
        <v>128.08683308683482</v>
      </c>
      <c r="U33" s="7">
        <v>126.41168537307203</v>
      </c>
      <c r="V33" s="7">
        <v>124.27189397411301</v>
      </c>
      <c r="W33" s="7">
        <v>124.61389916094775</v>
      </c>
      <c r="X33" s="7">
        <v>122.56461343470527</v>
      </c>
      <c r="Y33" s="7">
        <v>120.84990507360673</v>
      </c>
      <c r="Z33" s="7">
        <v>119.49484795254432</v>
      </c>
      <c r="AA33" s="7">
        <v>116.0528618820596</v>
      </c>
      <c r="AB33" s="7">
        <v>113.85836458010789</v>
      </c>
      <c r="AC33" s="7">
        <v>108.37692782982312</v>
      </c>
      <c r="AD33" s="7">
        <v>100.55893122038418</v>
      </c>
      <c r="AE33" s="7">
        <v>93.449501634832799</v>
      </c>
      <c r="AF33" s="7">
        <v>86.528233501523644</v>
      </c>
      <c r="AG33" s="7">
        <v>80.557085830456288</v>
      </c>
      <c r="AH33" s="7">
        <v>65.130089848443916</v>
      </c>
      <c r="AI33" s="7">
        <v>7.4335026461084386</v>
      </c>
      <c r="AJ33" s="7">
        <v>5.4720385762488171</v>
      </c>
      <c r="AK33" s="7">
        <v>5.0589998134968379</v>
      </c>
      <c r="AL33" s="7">
        <v>4.6837963032836223</v>
      </c>
      <c r="AM33" s="5"/>
      <c r="AN33" s="7">
        <v>7.056762639004841</v>
      </c>
      <c r="AO33" s="7">
        <v>9.444300683275447</v>
      </c>
      <c r="AP33" s="7">
        <v>10.647633394788523</v>
      </c>
      <c r="AQ33" s="7">
        <v>13.325283542102008</v>
      </c>
      <c r="AR33" s="7">
        <v>15.110852055870449</v>
      </c>
      <c r="AS33" s="7">
        <v>16.5340420596421</v>
      </c>
      <c r="AT33" s="7">
        <v>18.331363735502102</v>
      </c>
      <c r="AU33" s="7">
        <v>18.259789385814226</v>
      </c>
      <c r="AV33" s="7">
        <v>25.642889538302907</v>
      </c>
      <c r="AW33" s="7">
        <v>19.788870109546711</v>
      </c>
      <c r="AX33" s="7">
        <v>19.642993397037333</v>
      </c>
      <c r="AY33" s="7">
        <v>21.811020331264626</v>
      </c>
      <c r="AZ33" s="7">
        <v>22.89039139996413</v>
      </c>
      <c r="BA33" s="7">
        <v>21.02568111506131</v>
      </c>
      <c r="BB33" s="7">
        <v>21.063321577748237</v>
      </c>
      <c r="BC33" s="7">
        <v>22.91307640718459</v>
      </c>
      <c r="BD33" s="7">
        <v>22.538514259837235</v>
      </c>
      <c r="BE33" s="7">
        <v>23.32207804791507</v>
      </c>
      <c r="BF33" s="7">
        <v>22.991699496182321</v>
      </c>
      <c r="BG33" s="7">
        <v>22.49208148202278</v>
      </c>
      <c r="BH33" s="7">
        <v>22.445952524245065</v>
      </c>
      <c r="BI33" s="7">
        <v>22.053755319411213</v>
      </c>
      <c r="BJ33" s="7">
        <v>21.663838569812611</v>
      </c>
      <c r="BK33" s="7">
        <v>21.380380734941546</v>
      </c>
      <c r="BL33" s="7">
        <v>20.725042817612525</v>
      </c>
      <c r="BM33" s="7">
        <v>20.303196268012179</v>
      </c>
      <c r="BN33" s="7">
        <v>19.350777161417579</v>
      </c>
      <c r="BO33" s="7">
        <v>17.9489782676646</v>
      </c>
      <c r="BP33" s="7">
        <v>16.642943501115685</v>
      </c>
      <c r="BQ33" s="7">
        <v>15.405889885359928</v>
      </c>
      <c r="BR33" s="7">
        <v>14.339789001785622</v>
      </c>
      <c r="BS33" s="7">
        <v>11.767332779519094</v>
      </c>
      <c r="BT33" s="7">
        <v>4274.0729812157469</v>
      </c>
      <c r="BU33" s="7">
        <v>5643.2038184933535</v>
      </c>
      <c r="BV33" s="7">
        <v>5949.496767622185</v>
      </c>
      <c r="BW33" s="7">
        <v>5820.9270899530584</v>
      </c>
      <c r="BX33" s="5"/>
      <c r="BY33" s="7">
        <v>1527.0651546916206</v>
      </c>
      <c r="BZ33" s="7">
        <v>2216.6837168082084</v>
      </c>
      <c r="CA33" s="7">
        <v>2521.2857997370716</v>
      </c>
      <c r="CB33" s="7">
        <v>3077.6205728548093</v>
      </c>
      <c r="CC33" s="7">
        <v>3516.7315832169575</v>
      </c>
      <c r="CD33" s="7">
        <v>3853.843669074422</v>
      </c>
      <c r="CE33" s="7">
        <v>4205.373365255723</v>
      </c>
      <c r="CF33" s="7">
        <v>4289.1341621494557</v>
      </c>
      <c r="CG33" s="7">
        <v>5558.6800202124823</v>
      </c>
      <c r="CH33" s="7">
        <v>4711.8126968719471</v>
      </c>
      <c r="CI33" s="7">
        <v>4669.6074181504109</v>
      </c>
      <c r="CJ33" s="7">
        <v>5052.0359047838338</v>
      </c>
      <c r="CK33" s="7">
        <v>5252.2132404341528</v>
      </c>
      <c r="CL33" s="7">
        <v>5001.4002662682115</v>
      </c>
      <c r="CM33" s="7">
        <v>5075.6195077673819</v>
      </c>
      <c r="CN33" s="7">
        <v>5451.418674067746</v>
      </c>
      <c r="CO33" s="7">
        <v>5545.2525860284331</v>
      </c>
      <c r="CP33" s="7">
        <v>5741.2888202022905</v>
      </c>
      <c r="CQ33" s="7">
        <v>5784.2186005480471</v>
      </c>
      <c r="CR33" s="7">
        <v>5779.1067848638222</v>
      </c>
      <c r="CS33" s="7">
        <v>5961.5270921588954</v>
      </c>
      <c r="CT33" s="7">
        <v>6019.6953623903364</v>
      </c>
      <c r="CU33" s="7">
        <v>6039.5028454003204</v>
      </c>
      <c r="CV33" s="7">
        <v>6020.2741763643253</v>
      </c>
      <c r="CW33" s="7">
        <v>5921.7202234597316</v>
      </c>
      <c r="CX33" s="7">
        <v>5782.8340646594543</v>
      </c>
      <c r="CY33" s="7">
        <v>5460.9556450718837</v>
      </c>
      <c r="CZ33" s="7">
        <v>5037.621501472714</v>
      </c>
      <c r="DA33" s="7">
        <v>4686.4306700412444</v>
      </c>
      <c r="DB33" s="7">
        <v>4345.2078484674048</v>
      </c>
      <c r="DC33" s="7">
        <v>4044.7999220385691</v>
      </c>
      <c r="DD33" s="7">
        <v>3425.2677183557071</v>
      </c>
      <c r="DE33" s="7">
        <v>7086.1593248523995</v>
      </c>
      <c r="DF33" s="7">
        <v>4327.7766385749756</v>
      </c>
      <c r="DG33" s="7">
        <v>3446.4152947760826</v>
      </c>
      <c r="DH33" s="7">
        <v>3085.5771527287839</v>
      </c>
      <c r="DI33" s="5"/>
      <c r="DJ33" s="7">
        <v>94.812832441680939</v>
      </c>
      <c r="DK33" s="7">
        <v>119.1173499448697</v>
      </c>
      <c r="DL33" s="7">
        <v>146.10548331296806</v>
      </c>
      <c r="DM33" s="7">
        <v>177.27674396008069</v>
      </c>
      <c r="DN33" s="7">
        <v>205.82249561730501</v>
      </c>
      <c r="DO33" s="7">
        <v>224.53674759124914</v>
      </c>
      <c r="DP33" s="7">
        <v>232.33664523169742</v>
      </c>
      <c r="DQ33" s="7">
        <v>248.56888236573303</v>
      </c>
      <c r="DR33" s="7">
        <v>262.4534337499519</v>
      </c>
      <c r="DS33" s="7">
        <v>266.24604653773542</v>
      </c>
      <c r="DT33" s="7">
        <v>275.47094133448712</v>
      </c>
      <c r="DU33" s="7">
        <v>283.16458512891802</v>
      </c>
      <c r="DV33" s="7">
        <v>281.50374269787648</v>
      </c>
      <c r="DW33" s="7">
        <v>289.34948180976539</v>
      </c>
      <c r="DX33" s="7">
        <v>306.69109470644804</v>
      </c>
      <c r="DY33" s="7">
        <v>321.9847848397954</v>
      </c>
      <c r="DZ33" s="7">
        <v>343.99136120483189</v>
      </c>
      <c r="EA33" s="7">
        <v>353.52428500844792</v>
      </c>
      <c r="EB33" s="7">
        <v>369.26433176512546</v>
      </c>
      <c r="EC33" s="7">
        <v>382.37538177163549</v>
      </c>
      <c r="ED33" s="7">
        <v>410.97876604712485</v>
      </c>
      <c r="EE33" s="7">
        <v>425.53390725737842</v>
      </c>
      <c r="EF33" s="7">
        <v>437.51015720044262</v>
      </c>
      <c r="EG33" s="7">
        <v>441.15196002644268</v>
      </c>
      <c r="EH33" s="7">
        <v>441.6272092233728</v>
      </c>
      <c r="EI33" s="7">
        <v>431.91435122575126</v>
      </c>
      <c r="EJ33" s="7">
        <v>406.75217720251936</v>
      </c>
      <c r="EK33" s="7">
        <v>376.50008887929812</v>
      </c>
      <c r="EL33" s="7">
        <v>355.12304389980119</v>
      </c>
      <c r="EM33" s="7">
        <v>330.29733275848128</v>
      </c>
      <c r="EN33" s="7">
        <v>307.59917261603766</v>
      </c>
      <c r="EO33" s="7">
        <v>259.74279512986851</v>
      </c>
      <c r="EP33" s="7">
        <v>163.90651583161389</v>
      </c>
      <c r="EQ33" s="7">
        <v>78.257010075518963</v>
      </c>
      <c r="ER33" s="7">
        <v>64.46694035626399</v>
      </c>
      <c r="ES33" s="7">
        <v>59.010839085975327</v>
      </c>
    </row>
    <row r="34" spans="1:149" x14ac:dyDescent="0.25">
      <c r="A34" s="5">
        <v>32</v>
      </c>
      <c r="B34" s="5"/>
      <c r="C34" s="7">
        <v>7.9221889817990152E-2</v>
      </c>
      <c r="D34" s="7">
        <v>8.7884366608895939E-2</v>
      </c>
      <c r="E34" s="7">
        <v>9.5057001950847222E-2</v>
      </c>
      <c r="F34" s="7">
        <v>0.11071726172352478</v>
      </c>
      <c r="G34" s="7">
        <v>0.11256511924873214</v>
      </c>
      <c r="H34" s="7">
        <v>0.13662887123724793</v>
      </c>
      <c r="I34" s="7">
        <v>0.16253195539769932</v>
      </c>
      <c r="J34" s="7">
        <v>0.1643991859736971</v>
      </c>
      <c r="K34" s="7">
        <v>0.1754784105958524</v>
      </c>
      <c r="L34" s="7">
        <v>0.18543548103275545</v>
      </c>
      <c r="M34" s="7">
        <v>0.1776207239653238</v>
      </c>
      <c r="N34" s="7">
        <v>0.17825222998533785</v>
      </c>
      <c r="O34" s="7">
        <v>0.18066000767313123</v>
      </c>
      <c r="P34" s="7">
        <v>0.18918897619451391</v>
      </c>
      <c r="Q34" s="7">
        <v>0.19611132307906673</v>
      </c>
      <c r="R34" s="7">
        <v>0.20654979573618437</v>
      </c>
      <c r="S34" s="7">
        <v>0.21720963929155085</v>
      </c>
      <c r="T34" s="7">
        <v>0.23965726565792633</v>
      </c>
      <c r="U34" s="7">
        <v>0.24295361401406657</v>
      </c>
      <c r="V34" s="7">
        <v>0.25387109988186413</v>
      </c>
      <c r="W34" s="7">
        <v>0.25967159484386315</v>
      </c>
      <c r="X34" s="7">
        <v>0.27668271665241445</v>
      </c>
      <c r="Y34" s="7">
        <v>0.27654933770112083</v>
      </c>
      <c r="Z34" s="7">
        <v>0.28238070373659291</v>
      </c>
      <c r="AA34" s="7">
        <v>0.28601005895079351</v>
      </c>
      <c r="AB34" s="7">
        <v>0.28384805909577387</v>
      </c>
      <c r="AC34" s="7">
        <v>0.2779310800618669</v>
      </c>
      <c r="AD34" s="7">
        <v>0.25552794995164063</v>
      </c>
      <c r="AE34" s="7">
        <v>0.23080382344148187</v>
      </c>
      <c r="AF34" s="7">
        <v>0.21323312536763037</v>
      </c>
      <c r="AG34" s="7">
        <v>0.19849229836696736</v>
      </c>
      <c r="AH34" s="7">
        <v>0.16040782607317572</v>
      </c>
      <c r="AI34" s="7">
        <v>1.8287084234785565E-2</v>
      </c>
      <c r="AJ34" s="7">
        <v>1.3611809468608543E-2</v>
      </c>
      <c r="AK34" s="7">
        <v>1.2242761145004529E-2</v>
      </c>
      <c r="AL34" s="7">
        <v>1.1326516904588831E-2</v>
      </c>
      <c r="AM34" s="5"/>
      <c r="AN34" s="7">
        <v>2.3073484977203028E-3</v>
      </c>
      <c r="AO34" s="7">
        <v>2.5832894359992379E-3</v>
      </c>
      <c r="AP34" s="7">
        <v>2.6852609923468662E-3</v>
      </c>
      <c r="AQ34" s="7">
        <v>3.217098652489796E-3</v>
      </c>
      <c r="AR34" s="7">
        <v>3.3204987086060734E-3</v>
      </c>
      <c r="AS34" s="7">
        <v>4.3828212661008153E-3</v>
      </c>
      <c r="AT34" s="7">
        <v>5.1615118849950656E-3</v>
      </c>
      <c r="AU34" s="7">
        <v>5.1030499737950751E-3</v>
      </c>
      <c r="AV34" s="7">
        <v>5.1041220973580981E-3</v>
      </c>
      <c r="AW34" s="7">
        <v>5.7114993621264227E-3</v>
      </c>
      <c r="AX34" s="7">
        <v>5.7070752417464586E-3</v>
      </c>
      <c r="AY34" s="7">
        <v>5.7855112931346105E-3</v>
      </c>
      <c r="AZ34" s="7">
        <v>5.9511232208903598E-3</v>
      </c>
      <c r="BA34" s="7">
        <v>6.3133580958059142E-3</v>
      </c>
      <c r="BB34" s="7">
        <v>6.6078363531434951E-3</v>
      </c>
      <c r="BC34" s="7">
        <v>7.0317103557596856E-3</v>
      </c>
      <c r="BD34" s="7">
        <v>7.4636504772951718E-3</v>
      </c>
      <c r="BE34" s="7">
        <v>8.6058392777708867E-3</v>
      </c>
      <c r="BF34" s="7">
        <v>8.7609602122479049E-3</v>
      </c>
      <c r="BG34" s="7">
        <v>9.3065107855298639E-3</v>
      </c>
      <c r="BH34" s="7">
        <v>9.64184527843563E-3</v>
      </c>
      <c r="BI34" s="7">
        <v>1.0620937082731156E-2</v>
      </c>
      <c r="BJ34" s="7">
        <v>1.0707582037894193E-2</v>
      </c>
      <c r="BK34" s="7">
        <v>1.1040490417571257E-2</v>
      </c>
      <c r="BL34" s="7">
        <v>1.1282431456206719E-2</v>
      </c>
      <c r="BM34" s="7">
        <v>1.1253077397649214E-2</v>
      </c>
      <c r="BN34" s="7">
        <v>1.1089078920628857E-2</v>
      </c>
      <c r="BO34" s="7">
        <v>1.0231659817801634E-2</v>
      </c>
      <c r="BP34" s="7">
        <v>9.2340556040983006E-3</v>
      </c>
      <c r="BQ34" s="7">
        <v>8.5160107633807918E-3</v>
      </c>
      <c r="BR34" s="7">
        <v>7.9232137920070712E-3</v>
      </c>
      <c r="BS34" s="7">
        <v>6.4988131131124022E-3</v>
      </c>
      <c r="BT34" s="7">
        <v>2.3489778828513317</v>
      </c>
      <c r="BU34" s="7">
        <v>3.3903959490529867</v>
      </c>
      <c r="BV34" s="7">
        <v>3.7858900234241637</v>
      </c>
      <c r="BW34" s="7">
        <v>3.8768302463653139</v>
      </c>
      <c r="BX34" s="5"/>
      <c r="BY34" s="7">
        <v>0.47883608342661138</v>
      </c>
      <c r="BZ34" s="7">
        <v>0.48857602539416445</v>
      </c>
      <c r="CA34" s="7">
        <v>0.5256940299632874</v>
      </c>
      <c r="CB34" s="7">
        <v>0.5887528527590109</v>
      </c>
      <c r="CC34" s="7">
        <v>0.60975801389505269</v>
      </c>
      <c r="CD34" s="7">
        <v>0.72955150827958726</v>
      </c>
      <c r="CE34" s="7">
        <v>0.84691998318419259</v>
      </c>
      <c r="CF34" s="7">
        <v>0.88408718206943593</v>
      </c>
      <c r="CG34" s="7">
        <v>0.9256018480213184</v>
      </c>
      <c r="CH34" s="7">
        <v>0.99682333742128937</v>
      </c>
      <c r="CI34" s="7">
        <v>0.97660002504565302</v>
      </c>
      <c r="CJ34" s="7">
        <v>0.96837569467587992</v>
      </c>
      <c r="CK34" s="7">
        <v>0.98613260562515404</v>
      </c>
      <c r="CL34" s="7">
        <v>1.0333701919572544</v>
      </c>
      <c r="CM34" s="7">
        <v>1.0704328891014736</v>
      </c>
      <c r="CN34" s="7">
        <v>1.1315392102483675</v>
      </c>
      <c r="CO34" s="7">
        <v>1.1897249152361684</v>
      </c>
      <c r="CP34" s="7">
        <v>1.3194909741683682</v>
      </c>
      <c r="CQ34" s="7">
        <v>1.3539605400375698</v>
      </c>
      <c r="CR34" s="7">
        <v>1.4184349733972419</v>
      </c>
      <c r="CS34" s="7">
        <v>1.451534930809226</v>
      </c>
      <c r="CT34" s="7">
        <v>1.5343201150693058</v>
      </c>
      <c r="CU34" s="7">
        <v>1.5625395016833599</v>
      </c>
      <c r="CV34" s="7">
        <v>1.5900474802800733</v>
      </c>
      <c r="CW34" s="7">
        <v>1.6209355960270506</v>
      </c>
      <c r="CX34" s="7">
        <v>1.615522501157153</v>
      </c>
      <c r="CY34" s="7">
        <v>1.5880275147073812</v>
      </c>
      <c r="CZ34" s="7">
        <v>1.4772034184237428</v>
      </c>
      <c r="DA34" s="7">
        <v>1.318897555113264</v>
      </c>
      <c r="DB34" s="7">
        <v>1.2114751449532453</v>
      </c>
      <c r="DC34" s="7">
        <v>1.126160153301996</v>
      </c>
      <c r="DD34" s="7">
        <v>0.93631941676366126</v>
      </c>
      <c r="DE34" s="7">
        <v>1.9568006277603942</v>
      </c>
      <c r="DF34" s="7">
        <v>1.0970835796616916</v>
      </c>
      <c r="DG34" s="7">
        <v>0.8651811517044804</v>
      </c>
      <c r="DH34" s="7">
        <v>0.7812325212854363</v>
      </c>
      <c r="DI34" s="5"/>
      <c r="DJ34" s="7">
        <v>0.45619535411370438</v>
      </c>
      <c r="DK34" s="7">
        <v>0.50713626806100909</v>
      </c>
      <c r="DL34" s="7">
        <v>0.8544239157784429</v>
      </c>
      <c r="DM34" s="7">
        <v>0.6097988962005273</v>
      </c>
      <c r="DN34" s="7">
        <v>0.58493512324541264</v>
      </c>
      <c r="DO34" s="7">
        <v>1.0747944852739073</v>
      </c>
      <c r="DP34" s="7">
        <v>0.7481945494553045</v>
      </c>
      <c r="DQ34" s="7">
        <v>0.61793205465945322</v>
      </c>
      <c r="DR34" s="7">
        <v>0.77463438907007653</v>
      </c>
      <c r="DS34" s="7">
        <v>0.80755810362148672</v>
      </c>
      <c r="DT34" s="7">
        <v>0.75562244206836415</v>
      </c>
      <c r="DU34" s="7">
        <v>1.3995006336208908</v>
      </c>
      <c r="DV34" s="7">
        <v>0.83505295009247971</v>
      </c>
      <c r="DW34" s="7">
        <v>0.86797120016276808</v>
      </c>
      <c r="DX34" s="7">
        <v>0.88371314530157186</v>
      </c>
      <c r="DY34" s="7">
        <v>0.99008262245025425</v>
      </c>
      <c r="DZ34" s="7">
        <v>1.108995590291908</v>
      </c>
      <c r="EA34" s="7">
        <v>1.2789052762683712</v>
      </c>
      <c r="EB34" s="7">
        <v>1.135760475695722</v>
      </c>
      <c r="EC34" s="7">
        <v>1.2128730460172066</v>
      </c>
      <c r="ED34" s="7">
        <v>1.1830677794921776</v>
      </c>
      <c r="EE34" s="7">
        <v>1.1786062773681032</v>
      </c>
      <c r="EF34" s="7">
        <v>1.2532731469470102</v>
      </c>
      <c r="EG34" s="7">
        <v>1.2573027855628127</v>
      </c>
      <c r="EH34" s="7">
        <v>1.3059015798187057</v>
      </c>
      <c r="EI34" s="7">
        <v>1.3159868296072559</v>
      </c>
      <c r="EJ34" s="7">
        <v>1.299621057168741</v>
      </c>
      <c r="EK34" s="7">
        <v>1.199891980455589</v>
      </c>
      <c r="EL34" s="7">
        <v>1.0244304713944998</v>
      </c>
      <c r="EM34" s="7">
        <v>0.93845247830084522</v>
      </c>
      <c r="EN34" s="7">
        <v>0.87272348914442166</v>
      </c>
      <c r="EO34" s="7">
        <v>0.71298223684381012</v>
      </c>
      <c r="EP34" s="7">
        <v>1.2889159127208512</v>
      </c>
      <c r="EQ34" s="7">
        <v>0.63010493555648794</v>
      </c>
      <c r="ER34" s="7">
        <v>0.50336721198581891</v>
      </c>
      <c r="ES34" s="7">
        <v>0.46145671606404931</v>
      </c>
    </row>
    <row r="35" spans="1:149" x14ac:dyDescent="0.25">
      <c r="A35" s="5">
        <v>33</v>
      </c>
      <c r="B35" s="5"/>
      <c r="C35" s="7">
        <v>10.384642982107835</v>
      </c>
      <c r="D35" s="7">
        <v>11.485249015057269</v>
      </c>
      <c r="E35" s="7">
        <v>12.762764585551835</v>
      </c>
      <c r="F35" s="7">
        <v>14.884636349661685</v>
      </c>
      <c r="G35" s="7">
        <v>14.991827485382426</v>
      </c>
      <c r="H35" s="7">
        <v>17.864223365393734</v>
      </c>
      <c r="I35" s="7">
        <v>21.164463273509085</v>
      </c>
      <c r="J35" s="7">
        <v>21.431421742374621</v>
      </c>
      <c r="K35" s="7">
        <v>23.09853151188296</v>
      </c>
      <c r="L35" s="7">
        <v>24.206539706579797</v>
      </c>
      <c r="M35" s="7">
        <v>23.147453504966464</v>
      </c>
      <c r="N35" s="7">
        <v>23.248752232654638</v>
      </c>
      <c r="O35" s="7">
        <v>23.54326079527247</v>
      </c>
      <c r="P35" s="7">
        <v>24.630051818481046</v>
      </c>
      <c r="Q35" s="7">
        <v>25.508465964196297</v>
      </c>
      <c r="R35" s="7">
        <v>26.868377549955074</v>
      </c>
      <c r="S35" s="7">
        <v>28.201166047094972</v>
      </c>
      <c r="T35" s="7">
        <v>31.069339048297472</v>
      </c>
      <c r="U35" s="7">
        <v>31.467042794862671</v>
      </c>
      <c r="V35" s="7">
        <v>32.818573590435101</v>
      </c>
      <c r="W35" s="7">
        <v>33.633047463285969</v>
      </c>
      <c r="X35" s="7">
        <v>35.650301653176903</v>
      </c>
      <c r="Y35" s="7">
        <v>35.547290806417578</v>
      </c>
      <c r="Z35" s="7">
        <v>36.230123331765753</v>
      </c>
      <c r="AA35" s="7">
        <v>36.6745417614692</v>
      </c>
      <c r="AB35" s="7">
        <v>36.388335339123287</v>
      </c>
      <c r="AC35" s="7">
        <v>35.616657999001561</v>
      </c>
      <c r="AD35" s="7">
        <v>32.658600588254849</v>
      </c>
      <c r="AE35" s="7">
        <v>29.438944266689258</v>
      </c>
      <c r="AF35" s="7">
        <v>27.193934060191108</v>
      </c>
      <c r="AG35" s="7">
        <v>25.313851637308886</v>
      </c>
      <c r="AH35" s="7">
        <v>20.454803291344842</v>
      </c>
      <c r="AI35" s="7">
        <v>2.3721669445086873</v>
      </c>
      <c r="AJ35" s="7">
        <v>1.7653988509655658</v>
      </c>
      <c r="AK35" s="7">
        <v>1.5847378996390507</v>
      </c>
      <c r="AL35" s="7">
        <v>1.4660627235118591</v>
      </c>
      <c r="AM35" s="5"/>
      <c r="AN35" s="7">
        <v>0.26548980670696898</v>
      </c>
      <c r="AO35" s="7">
        <v>0.30900908718764125</v>
      </c>
      <c r="AP35" s="7">
        <v>0.32408929649311591</v>
      </c>
      <c r="AQ35" s="7">
        <v>0.39239428578170404</v>
      </c>
      <c r="AR35" s="7">
        <v>0.40318476641869649</v>
      </c>
      <c r="AS35" s="7">
        <v>0.53181951982887954</v>
      </c>
      <c r="AT35" s="7">
        <v>0.62774604512985543</v>
      </c>
      <c r="AU35" s="7">
        <v>0.6173815199700432</v>
      </c>
      <c r="AV35" s="7">
        <v>0.61888244663611114</v>
      </c>
      <c r="AW35" s="7">
        <v>0.69070501297445241</v>
      </c>
      <c r="AX35" s="7">
        <v>0.69019847295070735</v>
      </c>
      <c r="AY35" s="7">
        <v>0.70172104333789131</v>
      </c>
      <c r="AZ35" s="7">
        <v>0.72150605493618258</v>
      </c>
      <c r="BA35" s="7">
        <v>0.76537726412775897</v>
      </c>
      <c r="BB35" s="7">
        <v>0.80166804159169536</v>
      </c>
      <c r="BC35" s="7">
        <v>0.85295394241973177</v>
      </c>
      <c r="BD35" s="7">
        <v>0.9054863942570156</v>
      </c>
      <c r="BE35" s="7">
        <v>1.0451734326245499</v>
      </c>
      <c r="BF35" s="7">
        <v>1.0630978893781893</v>
      </c>
      <c r="BG35" s="7">
        <v>1.1291587329210189</v>
      </c>
      <c r="BH35" s="7">
        <v>1.171910297351064</v>
      </c>
      <c r="BI35" s="7">
        <v>1.2930387453604206</v>
      </c>
      <c r="BJ35" s="7">
        <v>1.3003756026905955</v>
      </c>
      <c r="BK35" s="7">
        <v>1.3416503000776696</v>
      </c>
      <c r="BL35" s="7">
        <v>1.3702943650403265</v>
      </c>
      <c r="BM35" s="7">
        <v>1.3665890700168524</v>
      </c>
      <c r="BN35" s="7">
        <v>1.3466806848172554</v>
      </c>
      <c r="BO35" s="7">
        <v>1.2407723681230018</v>
      </c>
      <c r="BP35" s="7">
        <v>1.1217415634669492</v>
      </c>
      <c r="BQ35" s="7">
        <v>1.0347686059903844</v>
      </c>
      <c r="BR35" s="7">
        <v>0.96276733667396752</v>
      </c>
      <c r="BS35" s="7">
        <v>0.78967870247710581</v>
      </c>
      <c r="BT35" s="7">
        <v>280.00903541086626</v>
      </c>
      <c r="BU35" s="7">
        <v>399.38055765972854</v>
      </c>
      <c r="BV35" s="7">
        <v>442.33280354633661</v>
      </c>
      <c r="BW35" s="7">
        <v>450.07220475004226</v>
      </c>
      <c r="BX35" s="5"/>
      <c r="BY35" s="7">
        <v>36.518306780404458</v>
      </c>
      <c r="BZ35" s="7">
        <v>44.532268108491536</v>
      </c>
      <c r="CA35" s="7">
        <v>48.187226385647563</v>
      </c>
      <c r="CB35" s="7">
        <v>56.848435535550927</v>
      </c>
      <c r="CC35" s="7">
        <v>58.623072478575757</v>
      </c>
      <c r="CD35" s="7">
        <v>72.849098651512307</v>
      </c>
      <c r="CE35" s="7">
        <v>86.443688960914685</v>
      </c>
      <c r="CF35" s="7">
        <v>87.358449170189161</v>
      </c>
      <c r="CG35" s="7">
        <v>90.362694737660405</v>
      </c>
      <c r="CH35" s="7">
        <v>97.691193101387142</v>
      </c>
      <c r="CI35" s="7">
        <v>96.359205614500823</v>
      </c>
      <c r="CJ35" s="7">
        <v>97.131869695382477</v>
      </c>
      <c r="CK35" s="7">
        <v>99.050661996043047</v>
      </c>
      <c r="CL35" s="7">
        <v>104.09633091006769</v>
      </c>
      <c r="CM35" s="7">
        <v>108.56016191817648</v>
      </c>
      <c r="CN35" s="7">
        <v>114.8112688941695</v>
      </c>
      <c r="CO35" s="7">
        <v>121.30215617915307</v>
      </c>
      <c r="CP35" s="7">
        <v>136.39457851619628</v>
      </c>
      <c r="CQ35" s="7">
        <v>139.53789835603624</v>
      </c>
      <c r="CR35" s="7">
        <v>146.74556706018635</v>
      </c>
      <c r="CS35" s="7">
        <v>151.56953819368815</v>
      </c>
      <c r="CT35" s="7">
        <v>163.8727878292562</v>
      </c>
      <c r="CU35" s="7">
        <v>165.22613012264233</v>
      </c>
      <c r="CV35" s="7">
        <v>169.41179452614369</v>
      </c>
      <c r="CW35" s="7">
        <v>172.47563135183697</v>
      </c>
      <c r="CX35" s="7">
        <v>171.90658816642122</v>
      </c>
      <c r="CY35" s="7">
        <v>169.16263731367297</v>
      </c>
      <c r="CZ35" s="7">
        <v>156.53355411904826</v>
      </c>
      <c r="DA35" s="7">
        <v>141.72033739666142</v>
      </c>
      <c r="DB35" s="7">
        <v>130.55679648707326</v>
      </c>
      <c r="DC35" s="7">
        <v>121.41613015776505</v>
      </c>
      <c r="DD35" s="7">
        <v>100.92840299566417</v>
      </c>
      <c r="DE35" s="7">
        <v>209.83067328470429</v>
      </c>
      <c r="DF35" s="7">
        <v>117.14983547185206</v>
      </c>
      <c r="DG35" s="7">
        <v>93.660685794011059</v>
      </c>
      <c r="DH35" s="7">
        <v>84.811752315936502</v>
      </c>
      <c r="DI35" s="5"/>
      <c r="DJ35" s="7">
        <v>14.198960304067509</v>
      </c>
      <c r="DK35" s="7">
        <v>15.799111260525644</v>
      </c>
      <c r="DL35" s="7">
        <v>17.785567522510174</v>
      </c>
      <c r="DM35" s="7">
        <v>20.852821333879767</v>
      </c>
      <c r="DN35" s="7">
        <v>21.239248058036495</v>
      </c>
      <c r="DO35" s="7">
        <v>26.5581206826675</v>
      </c>
      <c r="DP35" s="7">
        <v>31.154849274160206</v>
      </c>
      <c r="DQ35" s="7">
        <v>31.173630313198583</v>
      </c>
      <c r="DR35" s="7">
        <v>32.639432220343757</v>
      </c>
      <c r="DS35" s="7">
        <v>35.120234289068726</v>
      </c>
      <c r="DT35" s="7">
        <v>34.225362766798632</v>
      </c>
      <c r="DU35" s="7">
        <v>34.865848079168899</v>
      </c>
      <c r="DV35" s="7">
        <v>35.200476643891101</v>
      </c>
      <c r="DW35" s="7">
        <v>36.98592216133634</v>
      </c>
      <c r="DX35" s="7">
        <v>38.483673724099738</v>
      </c>
      <c r="DY35" s="7">
        <v>40.718712224388334</v>
      </c>
      <c r="DZ35" s="7">
        <v>42.999234368991893</v>
      </c>
      <c r="EA35" s="7">
        <v>48.304444204746908</v>
      </c>
      <c r="EB35" s="7">
        <v>48.992526380260159</v>
      </c>
      <c r="EC35" s="7">
        <v>51.497072177791878</v>
      </c>
      <c r="ED35" s="7">
        <v>53.016406724522604</v>
      </c>
      <c r="EE35" s="7">
        <v>57.166195987281604</v>
      </c>
      <c r="EF35" s="7">
        <v>57.335956052059892</v>
      </c>
      <c r="EG35" s="7">
        <v>58.745409195743726</v>
      </c>
      <c r="EH35" s="7">
        <v>59.730446106194094</v>
      </c>
      <c r="EI35" s="7">
        <v>59.429835622138619</v>
      </c>
      <c r="EJ35" s="7">
        <v>58.372111432164502</v>
      </c>
      <c r="EK35" s="7">
        <v>53.734411939190231</v>
      </c>
      <c r="EL35" s="7">
        <v>48.508090845963594</v>
      </c>
      <c r="EM35" s="7">
        <v>44.753676832669854</v>
      </c>
      <c r="EN35" s="7">
        <v>41.646056389537527</v>
      </c>
      <c r="EO35" s="7">
        <v>34.028158381326286</v>
      </c>
      <c r="EP35" s="7">
        <v>57.280162503280764</v>
      </c>
      <c r="EQ35" s="7">
        <v>27.923375649703331</v>
      </c>
      <c r="ER35" s="7">
        <v>23.659322890468548</v>
      </c>
      <c r="ES35" s="7">
        <v>21.785552382144559</v>
      </c>
    </row>
    <row r="36" spans="1:149" x14ac:dyDescent="0.25">
      <c r="A36" s="5">
        <v>34</v>
      </c>
      <c r="B36" s="5"/>
      <c r="C36" s="7">
        <v>35.804776099757177</v>
      </c>
      <c r="D36" s="7">
        <v>40.018408832609005</v>
      </c>
      <c r="E36" s="7">
        <v>45.237255522730464</v>
      </c>
      <c r="F36" s="7">
        <v>50.284283695050213</v>
      </c>
      <c r="G36" s="7">
        <v>51.329341044964366</v>
      </c>
      <c r="H36" s="7">
        <v>54.667142304934792</v>
      </c>
      <c r="I36" s="7">
        <v>64.435634952600651</v>
      </c>
      <c r="J36" s="7">
        <v>68.615743515809669</v>
      </c>
      <c r="K36" s="7">
        <v>78.909957711603766</v>
      </c>
      <c r="L36" s="7">
        <v>77.210703230253799</v>
      </c>
      <c r="M36" s="7">
        <v>70.741048975812618</v>
      </c>
      <c r="N36" s="7">
        <v>69.775494072832174</v>
      </c>
      <c r="O36" s="7">
        <v>69.176890670766184</v>
      </c>
      <c r="P36" s="7">
        <v>70.665957481142129</v>
      </c>
      <c r="Q36" s="7">
        <v>72.073475949161974</v>
      </c>
      <c r="R36" s="7">
        <v>74.44833427195104</v>
      </c>
      <c r="S36" s="7">
        <v>77.005921983565941</v>
      </c>
      <c r="T36" s="7">
        <v>77.573596799818972</v>
      </c>
      <c r="U36" s="7">
        <v>79.257007551796377</v>
      </c>
      <c r="V36" s="7">
        <v>79.531765115190751</v>
      </c>
      <c r="W36" s="7">
        <v>79.155755341853975</v>
      </c>
      <c r="X36" s="7">
        <v>76.972809315876461</v>
      </c>
      <c r="Y36" s="7">
        <v>76.446788496138353</v>
      </c>
      <c r="Z36" s="7">
        <v>75.775897378194941</v>
      </c>
      <c r="AA36" s="7">
        <v>75.15407611590733</v>
      </c>
      <c r="AB36" s="7">
        <v>73.821689392589192</v>
      </c>
      <c r="AC36" s="7">
        <v>71.303086259384557</v>
      </c>
      <c r="AD36" s="7">
        <v>65.983628918695203</v>
      </c>
      <c r="AE36" s="7">
        <v>59.831070904263498</v>
      </c>
      <c r="AF36" s="7">
        <v>55.293505283388946</v>
      </c>
      <c r="AG36" s="7">
        <v>51.472210647375583</v>
      </c>
      <c r="AH36" s="7">
        <v>41.58818614012948</v>
      </c>
      <c r="AI36" s="7">
        <v>4.8069296464889479</v>
      </c>
      <c r="AJ36" s="7">
        <v>3.6139357337961786</v>
      </c>
      <c r="AK36" s="7">
        <v>3.2629294387824634</v>
      </c>
      <c r="AL36" s="7">
        <v>3.0190267984854411</v>
      </c>
      <c r="AM36" s="5"/>
      <c r="AN36" s="7">
        <v>0.48166245875090946</v>
      </c>
      <c r="AO36" s="7">
        <v>0.56501747887912579</v>
      </c>
      <c r="AP36" s="7">
        <v>0.64120318178453817</v>
      </c>
      <c r="AQ36" s="7">
        <v>0.71365180522137317</v>
      </c>
      <c r="AR36" s="7">
        <v>0.73222441690175211</v>
      </c>
      <c r="AS36" s="7">
        <v>0.77832254525981637</v>
      </c>
      <c r="AT36" s="7">
        <v>0.91176845977952581</v>
      </c>
      <c r="AU36" s="7">
        <v>0.97555888239057598</v>
      </c>
      <c r="AV36" s="7">
        <v>1.1177063651513597</v>
      </c>
      <c r="AW36" s="7">
        <v>1.1028850640746672</v>
      </c>
      <c r="AX36" s="7">
        <v>1.0158817416384769</v>
      </c>
      <c r="AY36" s="7">
        <v>0.99806002881016509</v>
      </c>
      <c r="AZ36" s="7">
        <v>0.98878755749571068</v>
      </c>
      <c r="BA36" s="7">
        <v>1.0080251680314725</v>
      </c>
      <c r="BB36" s="7">
        <v>1.0281111643325991</v>
      </c>
      <c r="BC36" s="7">
        <v>1.061182196990476</v>
      </c>
      <c r="BD36" s="7">
        <v>1.0974667919371195</v>
      </c>
      <c r="BE36" s="7">
        <v>1.107082413568877</v>
      </c>
      <c r="BF36" s="7">
        <v>1.1305752646867695</v>
      </c>
      <c r="BG36" s="7">
        <v>1.1355537143098136</v>
      </c>
      <c r="BH36" s="7">
        <v>1.1308112547577893</v>
      </c>
      <c r="BI36" s="7">
        <v>1.1010016626474195</v>
      </c>
      <c r="BJ36" s="7">
        <v>1.0923944737413314</v>
      </c>
      <c r="BK36" s="7">
        <v>1.0828156924050152</v>
      </c>
      <c r="BL36" s="7">
        <v>1.0739016358462501</v>
      </c>
      <c r="BM36" s="7">
        <v>1.0552770029186689</v>
      </c>
      <c r="BN36" s="7">
        <v>1.0205611169606688</v>
      </c>
      <c r="BO36" s="7">
        <v>0.94716636718838843</v>
      </c>
      <c r="BP36" s="7">
        <v>0.86030709828594842</v>
      </c>
      <c r="BQ36" s="7">
        <v>0.79410662034495949</v>
      </c>
      <c r="BR36" s="7">
        <v>0.73890720206276939</v>
      </c>
      <c r="BS36" s="7">
        <v>0.6060546860478111</v>
      </c>
      <c r="BT36" s="7">
        <v>207.94166474092577</v>
      </c>
      <c r="BU36" s="7">
        <v>295.53554519430372</v>
      </c>
      <c r="BV36" s="7">
        <v>326.36715135479227</v>
      </c>
      <c r="BW36" s="7">
        <v>331.02865666219549</v>
      </c>
      <c r="BX36" s="5"/>
      <c r="BY36" s="7">
        <v>93.404344615062882</v>
      </c>
      <c r="BZ36" s="7">
        <v>114.48221570079822</v>
      </c>
      <c r="CA36" s="7">
        <v>130.95284262052667</v>
      </c>
      <c r="CB36" s="7">
        <v>145.85109883001277</v>
      </c>
      <c r="CC36" s="7">
        <v>149.71626909833094</v>
      </c>
      <c r="CD36" s="7">
        <v>158.62696631707308</v>
      </c>
      <c r="CE36" s="7">
        <v>186.57991936406736</v>
      </c>
      <c r="CF36" s="7">
        <v>200.70135258336671</v>
      </c>
      <c r="CG36" s="7">
        <v>229.66842679032737</v>
      </c>
      <c r="CH36" s="7">
        <v>228.28662397173065</v>
      </c>
      <c r="CI36" s="7">
        <v>210.88946579714968</v>
      </c>
      <c r="CJ36" s="7">
        <v>206.32740848324084</v>
      </c>
      <c r="CK36" s="7">
        <v>204.18947804297363</v>
      </c>
      <c r="CL36" s="7">
        <v>207.87883187017249</v>
      </c>
      <c r="CM36" s="7">
        <v>212.07577629048242</v>
      </c>
      <c r="CN36" s="7">
        <v>218.87235312169526</v>
      </c>
      <c r="CO36" s="7">
        <v>226.32119562613371</v>
      </c>
      <c r="CP36" s="7">
        <v>228.51054426820053</v>
      </c>
      <c r="CQ36" s="7">
        <v>233.14795669071313</v>
      </c>
      <c r="CR36" s="7">
        <v>234.55929447717324</v>
      </c>
      <c r="CS36" s="7">
        <v>233.79897021466886</v>
      </c>
      <c r="CT36" s="7">
        <v>227.94737752280594</v>
      </c>
      <c r="CU36" s="7">
        <v>226.16446840415375</v>
      </c>
      <c r="CV36" s="7">
        <v>224.16413513549205</v>
      </c>
      <c r="CW36" s="7">
        <v>222.3308178485419</v>
      </c>
      <c r="CX36" s="7">
        <v>218.60940433401854</v>
      </c>
      <c r="CY36" s="7">
        <v>211.57121691352006</v>
      </c>
      <c r="CZ36" s="7">
        <v>196.660732771966</v>
      </c>
      <c r="DA36" s="7">
        <v>178.67670971713937</v>
      </c>
      <c r="DB36" s="7">
        <v>164.71919554285498</v>
      </c>
      <c r="DC36" s="7">
        <v>153.20435951856132</v>
      </c>
      <c r="DD36" s="7">
        <v>127.30181734166716</v>
      </c>
      <c r="DE36" s="7">
        <v>263.51451899906175</v>
      </c>
      <c r="DF36" s="7">
        <v>147.72716390784691</v>
      </c>
      <c r="DG36" s="7">
        <v>118.69167235373541</v>
      </c>
      <c r="DH36" s="7">
        <v>107.59074377916137</v>
      </c>
      <c r="DI36" s="5"/>
      <c r="DJ36" s="7">
        <v>39.367275234215548</v>
      </c>
      <c r="DK36" s="7">
        <v>43.748282236810738</v>
      </c>
      <c r="DL36" s="7">
        <v>51.534640693012314</v>
      </c>
      <c r="DM36" s="7">
        <v>57.505781852665407</v>
      </c>
      <c r="DN36" s="7">
        <v>58.779152331957057</v>
      </c>
      <c r="DO36" s="7">
        <v>62.448371358385394</v>
      </c>
      <c r="DP36" s="7">
        <v>73.737283452236994</v>
      </c>
      <c r="DQ36" s="7">
        <v>78.846089797503296</v>
      </c>
      <c r="DR36" s="7">
        <v>90.530579361144817</v>
      </c>
      <c r="DS36" s="7">
        <v>89.126455100745204</v>
      </c>
      <c r="DT36" s="7">
        <v>81.854573730929758</v>
      </c>
      <c r="DU36" s="7">
        <v>80.452831788912306</v>
      </c>
      <c r="DV36" s="7">
        <v>79.713316494396935</v>
      </c>
      <c r="DW36" s="7">
        <v>81.336956918613907</v>
      </c>
      <c r="DX36" s="7">
        <v>82.975665248992954</v>
      </c>
      <c r="DY36" s="7">
        <v>85.69384915434695</v>
      </c>
      <c r="DZ36" s="7">
        <v>88.626779077586846</v>
      </c>
      <c r="EA36" s="7">
        <v>89.353154158665248</v>
      </c>
      <c r="EB36" s="7">
        <v>91.22866238431611</v>
      </c>
      <c r="EC36" s="7">
        <v>91.660298947739676</v>
      </c>
      <c r="ED36" s="7">
        <v>91.283041782045345</v>
      </c>
      <c r="EE36" s="7">
        <v>88.854923411314971</v>
      </c>
      <c r="EF36" s="7">
        <v>88.232860856691474</v>
      </c>
      <c r="EG36" s="7">
        <v>87.452578505015111</v>
      </c>
      <c r="EH36" s="7">
        <v>86.73973046322088</v>
      </c>
      <c r="EI36" s="7">
        <v>85.24162339607885</v>
      </c>
      <c r="EJ36" s="7">
        <v>82.386329571753393</v>
      </c>
      <c r="EK36" s="7">
        <v>76.349817192613926</v>
      </c>
      <c r="EL36" s="7">
        <v>69.250900810204996</v>
      </c>
      <c r="EM36" s="7">
        <v>63.932170916613757</v>
      </c>
      <c r="EN36" s="7">
        <v>59.496963424609241</v>
      </c>
      <c r="EO36" s="7">
        <v>48.601407693196322</v>
      </c>
      <c r="EP36" s="7">
        <v>80.815845961063403</v>
      </c>
      <c r="EQ36" s="7">
        <v>39.673339638981872</v>
      </c>
      <c r="ER36" s="7">
        <v>33.792204045498991</v>
      </c>
      <c r="ES36" s="7">
        <v>31.129218777720588</v>
      </c>
    </row>
    <row r="37" spans="1:149" x14ac:dyDescent="0.25">
      <c r="A37" s="5">
        <v>35</v>
      </c>
      <c r="B37" s="5"/>
      <c r="C37" s="7">
        <v>69.386586071823331</v>
      </c>
      <c r="D37" s="7">
        <v>77.916258612831214</v>
      </c>
      <c r="E37" s="7">
        <v>86.07208410129185</v>
      </c>
      <c r="F37" s="7">
        <v>95.873307953055132</v>
      </c>
      <c r="G37" s="7">
        <v>99.913125010529853</v>
      </c>
      <c r="H37" s="7">
        <v>106.92726593825498</v>
      </c>
      <c r="I37" s="7">
        <v>119.89415506412929</v>
      </c>
      <c r="J37" s="7">
        <v>127.69043675078741</v>
      </c>
      <c r="K37" s="7">
        <v>145.12989425763047</v>
      </c>
      <c r="L37" s="7">
        <v>142.29463653581763</v>
      </c>
      <c r="M37" s="7">
        <v>131.87718539207458</v>
      </c>
      <c r="N37" s="7">
        <v>130.47312288596333</v>
      </c>
      <c r="O37" s="7">
        <v>129.52694771553394</v>
      </c>
      <c r="P37" s="7">
        <v>132.22543893794625</v>
      </c>
      <c r="Q37" s="7">
        <v>135.0229644055018</v>
      </c>
      <c r="R37" s="7">
        <v>139.13762317825987</v>
      </c>
      <c r="S37" s="7">
        <v>144.94888723784717</v>
      </c>
      <c r="T37" s="7">
        <v>146.39812120142943</v>
      </c>
      <c r="U37" s="7">
        <v>150.28291979177081</v>
      </c>
      <c r="V37" s="7">
        <v>150.46850113286939</v>
      </c>
      <c r="W37" s="7">
        <v>151.30618747373077</v>
      </c>
      <c r="X37" s="7">
        <v>147.6539611351962</v>
      </c>
      <c r="Y37" s="7">
        <v>146.49943429948493</v>
      </c>
      <c r="Z37" s="7">
        <v>145.3922722129129</v>
      </c>
      <c r="AA37" s="7">
        <v>144.31390093096874</v>
      </c>
      <c r="AB37" s="7">
        <v>141.03280905718321</v>
      </c>
      <c r="AC37" s="7">
        <v>135.36993189653953</v>
      </c>
      <c r="AD37" s="7">
        <v>125.44719152628259</v>
      </c>
      <c r="AE37" s="7">
        <v>114.60031229104356</v>
      </c>
      <c r="AF37" s="7">
        <v>105.97169965253006</v>
      </c>
      <c r="AG37" s="7">
        <v>98.652133217306556</v>
      </c>
      <c r="AH37" s="7">
        <v>79.679343740412691</v>
      </c>
      <c r="AI37" s="7">
        <v>9.5418043185582917</v>
      </c>
      <c r="AJ37" s="7">
        <v>7.2482902434129697</v>
      </c>
      <c r="AK37" s="7">
        <v>6.5964816733161502</v>
      </c>
      <c r="AL37" s="7">
        <v>6.1046315625837657</v>
      </c>
      <c r="AM37" s="5"/>
      <c r="AN37" s="7">
        <v>1.2135231033121638</v>
      </c>
      <c r="AO37" s="7">
        <v>1.5030883621550764</v>
      </c>
      <c r="AP37" s="7">
        <v>1.5968356798949261</v>
      </c>
      <c r="AQ37" s="7">
        <v>1.7524738579553993</v>
      </c>
      <c r="AR37" s="7">
        <v>1.8700800825678885</v>
      </c>
      <c r="AS37" s="7">
        <v>2.0005125785571636</v>
      </c>
      <c r="AT37" s="7">
        <v>2.1838467537048212</v>
      </c>
      <c r="AU37" s="7">
        <v>2.3963898440354856</v>
      </c>
      <c r="AV37" s="7">
        <v>2.6425526876665133</v>
      </c>
      <c r="AW37" s="7">
        <v>2.6358660633223829</v>
      </c>
      <c r="AX37" s="7">
        <v>2.5357106314025497</v>
      </c>
      <c r="AY37" s="7">
        <v>2.5283448199165344</v>
      </c>
      <c r="AZ37" s="7">
        <v>2.4954717532656483</v>
      </c>
      <c r="BA37" s="7">
        <v>2.6434508966865042</v>
      </c>
      <c r="BB37" s="7">
        <v>2.8439709657208887</v>
      </c>
      <c r="BC37" s="7">
        <v>2.9529140628807586</v>
      </c>
      <c r="BD37" s="7">
        <v>3.4851515867850953</v>
      </c>
      <c r="BE37" s="7">
        <v>3.6022704160340795</v>
      </c>
      <c r="BF37" s="7">
        <v>3.796873712548313</v>
      </c>
      <c r="BG37" s="7">
        <v>3.9633651485922274</v>
      </c>
      <c r="BH37" s="7">
        <v>4.7567049058413033</v>
      </c>
      <c r="BI37" s="7">
        <v>4.9688857231288432</v>
      </c>
      <c r="BJ37" s="7">
        <v>5.1170950678762601</v>
      </c>
      <c r="BK37" s="7">
        <v>5.1216374309076924</v>
      </c>
      <c r="BL37" s="7">
        <v>5.1420551764257185</v>
      </c>
      <c r="BM37" s="7">
        <v>4.8067954237565047</v>
      </c>
      <c r="BN37" s="7">
        <v>4.124490043556559</v>
      </c>
      <c r="BO37" s="7">
        <v>3.6081864472825349</v>
      </c>
      <c r="BP37" s="7">
        <v>3.3692166497136178</v>
      </c>
      <c r="BQ37" s="7">
        <v>3.1220832008104789</v>
      </c>
      <c r="BR37" s="7">
        <v>2.9064216805114085</v>
      </c>
      <c r="BS37" s="7">
        <v>2.3837199906411195</v>
      </c>
      <c r="BT37" s="7">
        <v>771.04422409708559</v>
      </c>
      <c r="BU37" s="7">
        <v>1017.3448045880439</v>
      </c>
      <c r="BV37" s="7">
        <v>1100.3805767937156</v>
      </c>
      <c r="BW37" s="7">
        <v>1098.5756941638151</v>
      </c>
      <c r="BX37" s="5"/>
      <c r="BY37" s="7">
        <v>188.09372441877477</v>
      </c>
      <c r="BZ37" s="7">
        <v>237.30495755660661</v>
      </c>
      <c r="CA37" s="7">
        <v>261.27065500027146</v>
      </c>
      <c r="CB37" s="7">
        <v>288.67069615915335</v>
      </c>
      <c r="CC37" s="7">
        <v>303.46961823869708</v>
      </c>
      <c r="CD37" s="7">
        <v>323.56585674946234</v>
      </c>
      <c r="CE37" s="7">
        <v>364.28646730047558</v>
      </c>
      <c r="CF37" s="7">
        <v>396.14219740150509</v>
      </c>
      <c r="CG37" s="7">
        <v>443.8875501334465</v>
      </c>
      <c r="CH37" s="7">
        <v>443.22212725537798</v>
      </c>
      <c r="CI37" s="7">
        <v>419.47014857397079</v>
      </c>
      <c r="CJ37" s="7">
        <v>414.60168658083893</v>
      </c>
      <c r="CK37" s="7">
        <v>409.86398685751834</v>
      </c>
      <c r="CL37" s="7">
        <v>426.17242416846801</v>
      </c>
      <c r="CM37" s="7">
        <v>448.47702635828631</v>
      </c>
      <c r="CN37" s="7">
        <v>464.98844038431309</v>
      </c>
      <c r="CO37" s="7">
        <v>519.75039413416346</v>
      </c>
      <c r="CP37" s="7">
        <v>534.53735817499592</v>
      </c>
      <c r="CQ37" s="7">
        <v>556.46176631762035</v>
      </c>
      <c r="CR37" s="7">
        <v>573.55610083693443</v>
      </c>
      <c r="CS37" s="7">
        <v>645.13985402637354</v>
      </c>
      <c r="CT37" s="7">
        <v>662.75300308502267</v>
      </c>
      <c r="CU37" s="7">
        <v>675.7225485551196</v>
      </c>
      <c r="CV37" s="7">
        <v>675.2088358582331</v>
      </c>
      <c r="CW37" s="7">
        <v>675.4950551352207</v>
      </c>
      <c r="CX37" s="7">
        <v>642.10620061224938</v>
      </c>
      <c r="CY37" s="7">
        <v>573.16833500074199</v>
      </c>
      <c r="CZ37" s="7">
        <v>510.87897050283033</v>
      </c>
      <c r="DA37" s="7">
        <v>471.59517799281548</v>
      </c>
      <c r="DB37" s="7">
        <v>436.29925293081533</v>
      </c>
      <c r="DC37" s="7">
        <v>406.02346718639296</v>
      </c>
      <c r="DD37" s="7">
        <v>337.01248228311891</v>
      </c>
      <c r="DE37" s="7">
        <v>725.46348614279464</v>
      </c>
      <c r="DF37" s="7">
        <v>393.26681363495521</v>
      </c>
      <c r="DG37" s="7">
        <v>320.75770698352511</v>
      </c>
      <c r="DH37" s="7">
        <v>291.79854522626351</v>
      </c>
      <c r="DI37" s="5"/>
      <c r="DJ37" s="7">
        <v>81.32577761763396</v>
      </c>
      <c r="DK37" s="7">
        <v>90.315995888557921</v>
      </c>
      <c r="DL37" s="7">
        <v>104.89323598886611</v>
      </c>
      <c r="DM37" s="7">
        <v>116.77192618803764</v>
      </c>
      <c r="DN37" s="7">
        <v>122.05674828559872</v>
      </c>
      <c r="DO37" s="7">
        <v>130.22599348728733</v>
      </c>
      <c r="DP37" s="7">
        <v>146.67976345857846</v>
      </c>
      <c r="DQ37" s="7">
        <v>157.92233102327495</v>
      </c>
      <c r="DR37" s="7">
        <v>178.14014478384104</v>
      </c>
      <c r="DS37" s="7">
        <v>176.06531632742855</v>
      </c>
      <c r="DT37" s="7">
        <v>164.82774425525739</v>
      </c>
      <c r="DU37" s="7">
        <v>163.00360174547592</v>
      </c>
      <c r="DV37" s="7">
        <v>161.3894559578838</v>
      </c>
      <c r="DW37" s="7">
        <v>166.59690332804658</v>
      </c>
      <c r="DX37" s="7">
        <v>172.98495936691972</v>
      </c>
      <c r="DY37" s="7">
        <v>178.73817002842554</v>
      </c>
      <c r="DZ37" s="7">
        <v>194.11877287001548</v>
      </c>
      <c r="EA37" s="7">
        <v>197.59000340150078</v>
      </c>
      <c r="EB37" s="7">
        <v>204.62809636201806</v>
      </c>
      <c r="EC37" s="7">
        <v>208.32298240907235</v>
      </c>
      <c r="ED37" s="7">
        <v>224.57291255988537</v>
      </c>
      <c r="EE37" s="7">
        <v>225.54896729435532</v>
      </c>
      <c r="EF37" s="7">
        <v>227.47539080569484</v>
      </c>
      <c r="EG37" s="7">
        <v>226.49014042671391</v>
      </c>
      <c r="EH37" s="7">
        <v>225.96022577838636</v>
      </c>
      <c r="EI37" s="7">
        <v>216.68326265468971</v>
      </c>
      <c r="EJ37" s="7">
        <v>198.50880831070216</v>
      </c>
      <c r="EK37" s="7">
        <v>179.83346315245586</v>
      </c>
      <c r="EL37" s="7">
        <v>165.65769150034359</v>
      </c>
      <c r="EM37" s="7">
        <v>153.23751080810342</v>
      </c>
      <c r="EN37" s="7">
        <v>142.633398193738</v>
      </c>
      <c r="EO37" s="7">
        <v>116.49093200329763</v>
      </c>
      <c r="EP37" s="7">
        <v>190.51345365320276</v>
      </c>
      <c r="EQ37" s="7">
        <v>91.578861653382745</v>
      </c>
      <c r="ER37" s="7">
        <v>79.302166863620982</v>
      </c>
      <c r="ES37" s="7">
        <v>73.143371093247779</v>
      </c>
    </row>
    <row r="38" spans="1:149" x14ac:dyDescent="0.25">
      <c r="A38" s="5">
        <v>36</v>
      </c>
      <c r="B38" s="5"/>
      <c r="C38" s="7">
        <v>49.031895512035696</v>
      </c>
      <c r="D38" s="7">
        <v>49.308487184724292</v>
      </c>
      <c r="E38" s="7">
        <v>73.870043199643789</v>
      </c>
      <c r="F38" s="7">
        <v>90.532779818094795</v>
      </c>
      <c r="G38" s="7">
        <v>88.428792378322555</v>
      </c>
      <c r="H38" s="7">
        <v>84.938455559891381</v>
      </c>
      <c r="I38" s="7">
        <v>78.605440749969887</v>
      </c>
      <c r="J38" s="7">
        <v>78.362576455877004</v>
      </c>
      <c r="K38" s="7">
        <v>91.185486115163073</v>
      </c>
      <c r="L38" s="7">
        <v>88.264222834835934</v>
      </c>
      <c r="M38" s="7">
        <v>88.11362824721148</v>
      </c>
      <c r="N38" s="7">
        <v>91.12335993934505</v>
      </c>
      <c r="O38" s="7">
        <v>92.356322748786141</v>
      </c>
      <c r="P38" s="7">
        <v>96.178978005378639</v>
      </c>
      <c r="Q38" s="7">
        <v>98.046046090132293</v>
      </c>
      <c r="R38" s="7">
        <v>105.16012775588933</v>
      </c>
      <c r="S38" s="7">
        <v>107.49570968003204</v>
      </c>
      <c r="T38" s="7">
        <v>121.67002482443361</v>
      </c>
      <c r="U38" s="7">
        <v>121.53278026738623</v>
      </c>
      <c r="V38" s="7">
        <v>123.16397317755209</v>
      </c>
      <c r="W38" s="7">
        <v>131.81281342101892</v>
      </c>
      <c r="X38" s="7">
        <v>131.184635480635</v>
      </c>
      <c r="Y38" s="7">
        <v>123.37570259556789</v>
      </c>
      <c r="Z38" s="7">
        <v>122.62096599371867</v>
      </c>
      <c r="AA38" s="7">
        <v>123.70173106738073</v>
      </c>
      <c r="AB38" s="7">
        <v>122.20102011898257</v>
      </c>
      <c r="AC38" s="7">
        <v>119.97548469132217</v>
      </c>
      <c r="AD38" s="7">
        <v>105.22849870256705</v>
      </c>
      <c r="AE38" s="7">
        <v>91.340467229338174</v>
      </c>
      <c r="AF38" s="7">
        <v>84.132449457123442</v>
      </c>
      <c r="AG38" s="7">
        <v>78.302875397107684</v>
      </c>
      <c r="AH38" s="7">
        <v>63.259557045227993</v>
      </c>
      <c r="AI38" s="7">
        <v>8.1789040111754812</v>
      </c>
      <c r="AJ38" s="7">
        <v>5.843585183966189</v>
      </c>
      <c r="AK38" s="7">
        <v>5.0527135805731955</v>
      </c>
      <c r="AL38" s="7">
        <v>4.6697636969019021</v>
      </c>
      <c r="AM38" s="5"/>
      <c r="AN38" s="7">
        <v>0.66061080221845647</v>
      </c>
      <c r="AO38" s="7">
        <v>0.71983582199020202</v>
      </c>
      <c r="AP38" s="7">
        <v>0.99374275074610008</v>
      </c>
      <c r="AQ38" s="7">
        <v>1.2295805723751119</v>
      </c>
      <c r="AR38" s="7">
        <v>1.270075538978098</v>
      </c>
      <c r="AS38" s="7">
        <v>1.2357756453623767</v>
      </c>
      <c r="AT38" s="7">
        <v>1.1580661426088672</v>
      </c>
      <c r="AU38" s="7">
        <v>1.1498899807802947</v>
      </c>
      <c r="AV38" s="7">
        <v>1.2905350680889072</v>
      </c>
      <c r="AW38" s="7">
        <v>1.2864376557147266</v>
      </c>
      <c r="AX38" s="7">
        <v>1.2837612998611474</v>
      </c>
      <c r="AY38" s="7">
        <v>1.3147761265046216</v>
      </c>
      <c r="AZ38" s="7">
        <v>1.3254866355032755</v>
      </c>
      <c r="BA38" s="7">
        <v>1.3835690610635396</v>
      </c>
      <c r="BB38" s="7">
        <v>1.4092256092868696</v>
      </c>
      <c r="BC38" s="7">
        <v>1.5155378334317011</v>
      </c>
      <c r="BD38" s="7">
        <v>1.559708081195603</v>
      </c>
      <c r="BE38" s="7">
        <v>1.7341289712512353</v>
      </c>
      <c r="BF38" s="7">
        <v>1.7488427435906246</v>
      </c>
      <c r="BG38" s="7">
        <v>1.7708632924183481</v>
      </c>
      <c r="BH38" s="7">
        <v>1.8671793339839708</v>
      </c>
      <c r="BI38" s="7">
        <v>1.8727291373419861</v>
      </c>
      <c r="BJ38" s="7">
        <v>1.7714599883703142</v>
      </c>
      <c r="BK38" s="7">
        <v>1.759442620098904</v>
      </c>
      <c r="BL38" s="7">
        <v>1.7658713598946116</v>
      </c>
      <c r="BM38" s="7">
        <v>1.7425126063713368</v>
      </c>
      <c r="BN38" s="7">
        <v>1.7071904243211895</v>
      </c>
      <c r="BO38" s="7">
        <v>1.5279787095702058</v>
      </c>
      <c r="BP38" s="7">
        <v>1.3479964036534817</v>
      </c>
      <c r="BQ38" s="7">
        <v>1.2392849186221797</v>
      </c>
      <c r="BR38" s="7">
        <v>1.1525871329048094</v>
      </c>
      <c r="BS38" s="7">
        <v>0.94535710018777641</v>
      </c>
      <c r="BT38" s="7">
        <v>339.30803643819689</v>
      </c>
      <c r="BU38" s="7">
        <v>465.32848344897411</v>
      </c>
      <c r="BV38" s="7">
        <v>498.13234407536748</v>
      </c>
      <c r="BW38" s="7">
        <v>496.50832629115007</v>
      </c>
      <c r="BX38" s="5"/>
      <c r="BY38" s="7">
        <v>79.336982645635175</v>
      </c>
      <c r="BZ38" s="7">
        <v>89.911776182069318</v>
      </c>
      <c r="CA38" s="7">
        <v>125.87960959657478</v>
      </c>
      <c r="CB38" s="7">
        <v>156.35510707787188</v>
      </c>
      <c r="CC38" s="7">
        <v>160.46301852543777</v>
      </c>
      <c r="CD38" s="7">
        <v>156.34390669438008</v>
      </c>
      <c r="CE38" s="7">
        <v>146.32844944131872</v>
      </c>
      <c r="CF38" s="7">
        <v>144.79857273172124</v>
      </c>
      <c r="CG38" s="7">
        <v>162.83102243139859</v>
      </c>
      <c r="CH38" s="7">
        <v>162.21668380316262</v>
      </c>
      <c r="CI38" s="7">
        <v>161.94408843561726</v>
      </c>
      <c r="CJ38" s="7">
        <v>166.08863386006237</v>
      </c>
      <c r="CK38" s="7">
        <v>168.01419345744566</v>
      </c>
      <c r="CL38" s="7">
        <v>174.79360158980461</v>
      </c>
      <c r="CM38" s="7">
        <v>178.41877274197094</v>
      </c>
      <c r="CN38" s="7">
        <v>190.90900194347742</v>
      </c>
      <c r="CO38" s="7">
        <v>196.60578534738525</v>
      </c>
      <c r="CP38" s="7">
        <v>218.7445352079406</v>
      </c>
      <c r="CQ38" s="7">
        <v>221.53135600944984</v>
      </c>
      <c r="CR38" s="7">
        <v>224.43506076828888</v>
      </c>
      <c r="CS38" s="7">
        <v>237.08234644930005</v>
      </c>
      <c r="CT38" s="7">
        <v>238.22134213213468</v>
      </c>
      <c r="CU38" s="7">
        <v>226.11424207148818</v>
      </c>
      <c r="CV38" s="7">
        <v>223.93257285170208</v>
      </c>
      <c r="CW38" s="7">
        <v>224.94188421001454</v>
      </c>
      <c r="CX38" s="7">
        <v>222.32595448626941</v>
      </c>
      <c r="CY38" s="7">
        <v>218.20935882385174</v>
      </c>
      <c r="CZ38" s="7">
        <v>195.54532886791483</v>
      </c>
      <c r="DA38" s="7">
        <v>171.88969523208601</v>
      </c>
      <c r="DB38" s="7">
        <v>157.47384761260321</v>
      </c>
      <c r="DC38" s="7">
        <v>146.33564073599268</v>
      </c>
      <c r="DD38" s="7">
        <v>121.55632135811921</v>
      </c>
      <c r="DE38" s="7">
        <v>273.93400007472889</v>
      </c>
      <c r="DF38" s="7">
        <v>148.55759976016023</v>
      </c>
      <c r="DG38" s="7">
        <v>115.09804482572603</v>
      </c>
      <c r="DH38" s="7">
        <v>103.63001136148898</v>
      </c>
      <c r="DI38" s="5"/>
      <c r="DJ38" s="7">
        <v>39.247043611717785</v>
      </c>
      <c r="DK38" s="7">
        <v>43.605671263635713</v>
      </c>
      <c r="DL38" s="7">
        <v>59.614602089618316</v>
      </c>
      <c r="DM38" s="7">
        <v>73.205427070059869</v>
      </c>
      <c r="DN38" s="7">
        <v>73.720106806999397</v>
      </c>
      <c r="DO38" s="7">
        <v>71.528124655123719</v>
      </c>
      <c r="DP38" s="7">
        <v>66.291507686616413</v>
      </c>
      <c r="DQ38" s="7">
        <v>65.933359128685666</v>
      </c>
      <c r="DR38" s="7">
        <v>75.140181540188522</v>
      </c>
      <c r="DS38" s="7">
        <v>73.931117370700022</v>
      </c>
      <c r="DT38" s="7">
        <v>73.812548583211495</v>
      </c>
      <c r="DU38" s="7">
        <v>75.957035724671428</v>
      </c>
      <c r="DV38" s="7">
        <v>76.858285167226612</v>
      </c>
      <c r="DW38" s="7">
        <v>80.000746494639529</v>
      </c>
      <c r="DX38" s="7">
        <v>81.547539117453923</v>
      </c>
      <c r="DY38" s="7">
        <v>87.354673762010947</v>
      </c>
      <c r="DZ38" s="7">
        <v>89.6494635011138</v>
      </c>
      <c r="EA38" s="7">
        <v>100.40711044907873</v>
      </c>
      <c r="EB38" s="7">
        <v>101.00799577953718</v>
      </c>
      <c r="EC38" s="7">
        <v>102.22440273750948</v>
      </c>
      <c r="ED38" s="7">
        <v>108.45946973516519</v>
      </c>
      <c r="EE38" s="7">
        <v>108.41647266048977</v>
      </c>
      <c r="EF38" s="7">
        <v>102.36236417880461</v>
      </c>
      <c r="EG38" s="7">
        <v>101.63120790644291</v>
      </c>
      <c r="EH38" s="7">
        <v>102.26507872663181</v>
      </c>
      <c r="EI38" s="7">
        <v>100.99008488904242</v>
      </c>
      <c r="EJ38" s="7">
        <v>99.108659064753013</v>
      </c>
      <c r="EK38" s="7">
        <v>88.022252307527239</v>
      </c>
      <c r="EL38" s="7">
        <v>77.080979489222685</v>
      </c>
      <c r="EM38" s="7">
        <v>70.859300367806043</v>
      </c>
      <c r="EN38" s="7">
        <v>65.918255743616498</v>
      </c>
      <c r="EO38" s="7">
        <v>53.844056595071052</v>
      </c>
      <c r="EP38" s="7">
        <v>96.707672923026024</v>
      </c>
      <c r="EQ38" s="7">
        <v>45.475356372153918</v>
      </c>
      <c r="ER38" s="7">
        <v>37.311398511525248</v>
      </c>
      <c r="ES38" s="7">
        <v>34.278654066433639</v>
      </c>
    </row>
    <row r="39" spans="1:149" x14ac:dyDescent="0.25">
      <c r="A39" s="5">
        <v>37</v>
      </c>
      <c r="B39" s="5"/>
      <c r="C39" s="7">
        <v>68.312858340804638</v>
      </c>
      <c r="D39" s="7">
        <v>77.37672877834531</v>
      </c>
      <c r="E39" s="7">
        <v>81.131708910809806</v>
      </c>
      <c r="F39" s="7">
        <v>94.026434544415295</v>
      </c>
      <c r="G39" s="7">
        <v>106.86728935331269</v>
      </c>
      <c r="H39" s="7">
        <v>113.81556533481098</v>
      </c>
      <c r="I39" s="7">
        <v>104.03056154855275</v>
      </c>
      <c r="J39" s="7">
        <v>108.7051952467309</v>
      </c>
      <c r="K39" s="7">
        <v>116.92597323600528</v>
      </c>
      <c r="L39" s="7">
        <v>116.96797302627203</v>
      </c>
      <c r="M39" s="7">
        <v>114.48343387132766</v>
      </c>
      <c r="N39" s="7">
        <v>114.81913404005022</v>
      </c>
      <c r="O39" s="7">
        <v>114.75848059964683</v>
      </c>
      <c r="P39" s="7">
        <v>116.79574358471174</v>
      </c>
      <c r="Q39" s="7">
        <v>118.1729308342032</v>
      </c>
      <c r="R39" s="7">
        <v>122.2402381347928</v>
      </c>
      <c r="S39" s="7">
        <v>126.65142151375635</v>
      </c>
      <c r="T39" s="7">
        <v>130.79624270166727</v>
      </c>
      <c r="U39" s="7">
        <v>134.82121904921505</v>
      </c>
      <c r="V39" s="7">
        <v>132.71617026124622</v>
      </c>
      <c r="W39" s="7">
        <v>132.08783271797236</v>
      </c>
      <c r="X39" s="7">
        <v>128.75007168578645</v>
      </c>
      <c r="Y39" s="7">
        <v>123.76100486270015</v>
      </c>
      <c r="Z39" s="7">
        <v>123.30792936256853</v>
      </c>
      <c r="AA39" s="7">
        <v>122.14017875354315</v>
      </c>
      <c r="AB39" s="7">
        <v>119.14507569222204</v>
      </c>
      <c r="AC39" s="7">
        <v>116.40455696541331</v>
      </c>
      <c r="AD39" s="7">
        <v>110.07005772789881</v>
      </c>
      <c r="AE39" s="7">
        <v>102.35375163573693</v>
      </c>
      <c r="AF39" s="7">
        <v>94.763528568488823</v>
      </c>
      <c r="AG39" s="7">
        <v>88.22335460398773</v>
      </c>
      <c r="AH39" s="7">
        <v>71.313041602836719</v>
      </c>
      <c r="AI39" s="7">
        <v>7.6672926570613003</v>
      </c>
      <c r="AJ39" s="7">
        <v>5.8253936422739194</v>
      </c>
      <c r="AK39" s="7">
        <v>5.402210381708775</v>
      </c>
      <c r="AL39" s="7">
        <v>5.0016894186373317</v>
      </c>
      <c r="AM39" s="5"/>
      <c r="AN39" s="7">
        <v>1.0108463210157455</v>
      </c>
      <c r="AO39" s="7">
        <v>1.2076454814915223</v>
      </c>
      <c r="AP39" s="7">
        <v>1.2642697838860903</v>
      </c>
      <c r="AQ39" s="7">
        <v>1.4708844257889719</v>
      </c>
      <c r="AR39" s="7">
        <v>1.6979785010634172</v>
      </c>
      <c r="AS39" s="7">
        <v>1.8095832878044076</v>
      </c>
      <c r="AT39" s="7">
        <v>1.690937716787984</v>
      </c>
      <c r="AU39" s="7">
        <v>1.7464752082750983</v>
      </c>
      <c r="AV39" s="7">
        <v>1.8534124318588319</v>
      </c>
      <c r="AW39" s="7">
        <v>1.8840787124517784</v>
      </c>
      <c r="AX39" s="7">
        <v>1.854325713284543</v>
      </c>
      <c r="AY39" s="7">
        <v>1.8560128252844195</v>
      </c>
      <c r="AZ39" s="7">
        <v>1.8508711786519272</v>
      </c>
      <c r="BA39" s="7">
        <v>1.8973613517414938</v>
      </c>
      <c r="BB39" s="7">
        <v>1.9267494040621607</v>
      </c>
      <c r="BC39" s="7">
        <v>2.0094649803545153</v>
      </c>
      <c r="BD39" s="7">
        <v>2.1016980796329476</v>
      </c>
      <c r="BE39" s="7">
        <v>2.1830251501071967</v>
      </c>
      <c r="BF39" s="7">
        <v>2.2512845577135652</v>
      </c>
      <c r="BG39" s="7">
        <v>2.239819054175507</v>
      </c>
      <c r="BH39" s="7">
        <v>2.2607806072198886</v>
      </c>
      <c r="BI39" s="7">
        <v>2.2404169928752111</v>
      </c>
      <c r="BJ39" s="7">
        <v>2.166884956725267</v>
      </c>
      <c r="BK39" s="7">
        <v>2.1613965207090788</v>
      </c>
      <c r="BL39" s="7">
        <v>2.1440166531398352</v>
      </c>
      <c r="BM39" s="7">
        <v>2.0867138802804415</v>
      </c>
      <c r="BN39" s="7">
        <v>2.0163086448938139</v>
      </c>
      <c r="BO39" s="7">
        <v>1.9000751531648246</v>
      </c>
      <c r="BP39" s="7">
        <v>1.7715344875822747</v>
      </c>
      <c r="BQ39" s="7">
        <v>1.6409702896983842</v>
      </c>
      <c r="BR39" s="7">
        <v>1.5275342765798241</v>
      </c>
      <c r="BS39" s="7">
        <v>1.2535347119524498</v>
      </c>
      <c r="BT39" s="7">
        <v>515.50407246993598</v>
      </c>
      <c r="BU39" s="7">
        <v>733.50823084453737</v>
      </c>
      <c r="BV39" s="7">
        <v>815.08115866709738</v>
      </c>
      <c r="BW39" s="7">
        <v>826.8744399632036</v>
      </c>
      <c r="BX39" s="5"/>
      <c r="BY39" s="7">
        <v>192.93219315359383</v>
      </c>
      <c r="BZ39" s="7">
        <v>245.22758337689106</v>
      </c>
      <c r="CA39" s="7">
        <v>268.29972192314477</v>
      </c>
      <c r="CB39" s="7">
        <v>306.68553674286136</v>
      </c>
      <c r="CC39" s="7">
        <v>338.50600337945417</v>
      </c>
      <c r="CD39" s="7">
        <v>363.16720320067589</v>
      </c>
      <c r="CE39" s="7">
        <v>369.69340557645813</v>
      </c>
      <c r="CF39" s="7">
        <v>387.28753952623487</v>
      </c>
      <c r="CG39" s="7">
        <v>421.09428707536955</v>
      </c>
      <c r="CH39" s="7">
        <v>427.02844440028485</v>
      </c>
      <c r="CI39" s="7">
        <v>413.6079490659194</v>
      </c>
      <c r="CJ39" s="7">
        <v>411.07104645533747</v>
      </c>
      <c r="CK39" s="7">
        <v>409.60920122828361</v>
      </c>
      <c r="CL39" s="7">
        <v>419.66651592509533</v>
      </c>
      <c r="CM39" s="7">
        <v>429.94538165009283</v>
      </c>
      <c r="CN39" s="7">
        <v>446.64151655907517</v>
      </c>
      <c r="CO39" s="7">
        <v>470.76182771269225</v>
      </c>
      <c r="CP39" s="7">
        <v>489.39651517880685</v>
      </c>
      <c r="CQ39" s="7">
        <v>504.60107493790855</v>
      </c>
      <c r="CR39" s="7">
        <v>508.91820629553285</v>
      </c>
      <c r="CS39" s="7">
        <v>523.61024909121306</v>
      </c>
      <c r="CT39" s="7">
        <v>525.3544630990782</v>
      </c>
      <c r="CU39" s="7">
        <v>518.44519215070352</v>
      </c>
      <c r="CV39" s="7">
        <v>517.50563597556902</v>
      </c>
      <c r="CW39" s="7">
        <v>515.72861778042761</v>
      </c>
      <c r="CX39" s="7">
        <v>502.53386897571039</v>
      </c>
      <c r="CY39" s="7">
        <v>480.29357121376864</v>
      </c>
      <c r="CZ39" s="7">
        <v>446.30532431920824</v>
      </c>
      <c r="DA39" s="7">
        <v>411.67868172539352</v>
      </c>
      <c r="DB39" s="7">
        <v>380.43707786844442</v>
      </c>
      <c r="DC39" s="7">
        <v>353.90141148418587</v>
      </c>
      <c r="DD39" s="7">
        <v>296.56936729421801</v>
      </c>
      <c r="DE39" s="7">
        <v>599.70838937842336</v>
      </c>
      <c r="DF39" s="7">
        <v>349.39592964247697</v>
      </c>
      <c r="DG39" s="7">
        <v>279.8244763673282</v>
      </c>
      <c r="DH39" s="7">
        <v>252.4626181710386</v>
      </c>
      <c r="DI39" s="5"/>
      <c r="DJ39" s="7">
        <v>81.504863431813504</v>
      </c>
      <c r="DK39" s="7">
        <v>92.111166254809874</v>
      </c>
      <c r="DL39" s="7">
        <v>103.56171435304901</v>
      </c>
      <c r="DM39" s="7">
        <v>119.51670100615489</v>
      </c>
      <c r="DN39" s="7">
        <v>132.88250666794519</v>
      </c>
      <c r="DO39" s="7">
        <v>142.22331373586397</v>
      </c>
      <c r="DP39" s="7">
        <v>139.8708593723056</v>
      </c>
      <c r="DQ39" s="7">
        <v>146.2464879568715</v>
      </c>
      <c r="DR39" s="7">
        <v>158.93344502378508</v>
      </c>
      <c r="DS39" s="7">
        <v>159.94949575780942</v>
      </c>
      <c r="DT39" s="7">
        <v>154.80791577148159</v>
      </c>
      <c r="DU39" s="7">
        <v>154.4591027837279</v>
      </c>
      <c r="DV39" s="7">
        <v>154.03516703839753</v>
      </c>
      <c r="DW39" s="7">
        <v>157.47823638454432</v>
      </c>
      <c r="DX39" s="7">
        <v>160.442752380428</v>
      </c>
      <c r="DY39" s="7">
        <v>166.40373503642252</v>
      </c>
      <c r="DZ39" s="7">
        <v>173.89737828907192</v>
      </c>
      <c r="EA39" s="7">
        <v>180.06431692207579</v>
      </c>
      <c r="EB39" s="7">
        <v>185.37355646494547</v>
      </c>
      <c r="EC39" s="7">
        <v>185.16371274637163</v>
      </c>
      <c r="ED39" s="7">
        <v>187.45071248350905</v>
      </c>
      <c r="EE39" s="7">
        <v>185.62634484504247</v>
      </c>
      <c r="EF39" s="7">
        <v>181.26071487687571</v>
      </c>
      <c r="EG39" s="7">
        <v>180.74968461225737</v>
      </c>
      <c r="EH39" s="7">
        <v>179.71372231043395</v>
      </c>
      <c r="EI39" s="7">
        <v>175.34108482381981</v>
      </c>
      <c r="EJ39" s="7">
        <v>169.268145883057</v>
      </c>
      <c r="EK39" s="7">
        <v>158.3285885626008</v>
      </c>
      <c r="EL39" s="7">
        <v>146.29181321334113</v>
      </c>
      <c r="EM39" s="7">
        <v>135.2930892643175</v>
      </c>
      <c r="EN39" s="7">
        <v>125.91235225115787</v>
      </c>
      <c r="EO39" s="7">
        <v>103.45887343445123</v>
      </c>
      <c r="EP39" s="7">
        <v>142.88555601895237</v>
      </c>
      <c r="EQ39" s="7">
        <v>71.318280680046925</v>
      </c>
      <c r="ER39" s="7">
        <v>61.422072989928402</v>
      </c>
      <c r="ES39" s="7">
        <v>56.581019752537223</v>
      </c>
    </row>
    <row r="40" spans="1:149" x14ac:dyDescent="0.25">
      <c r="A40" s="5">
        <v>38</v>
      </c>
      <c r="B40" s="5"/>
      <c r="C40" s="7">
        <v>41.526122467286946</v>
      </c>
      <c r="D40" s="7">
        <v>46.628454920832759</v>
      </c>
      <c r="E40" s="7">
        <v>47.109251848247389</v>
      </c>
      <c r="F40" s="7">
        <v>51.484183959992009</v>
      </c>
      <c r="G40" s="7">
        <v>55.423298845256937</v>
      </c>
      <c r="H40" s="7">
        <v>56.730676643981084</v>
      </c>
      <c r="I40" s="7">
        <v>59.578079299505177</v>
      </c>
      <c r="J40" s="7">
        <v>60.965017758992275</v>
      </c>
      <c r="K40" s="7">
        <v>62.680396503812332</v>
      </c>
      <c r="L40" s="7">
        <v>63.709806392201031</v>
      </c>
      <c r="M40" s="7">
        <v>63.544189053461388</v>
      </c>
      <c r="N40" s="7">
        <v>64.405222370549936</v>
      </c>
      <c r="O40" s="7">
        <v>69.108551487436671</v>
      </c>
      <c r="P40" s="7">
        <v>78.484835299834245</v>
      </c>
      <c r="Q40" s="7">
        <v>81.683518036303369</v>
      </c>
      <c r="R40" s="7">
        <v>81.875106369430455</v>
      </c>
      <c r="S40" s="7">
        <v>81.193418966958461</v>
      </c>
      <c r="T40" s="7">
        <v>83.721896658622313</v>
      </c>
      <c r="U40" s="7">
        <v>85.657785414788506</v>
      </c>
      <c r="V40" s="7">
        <v>88.092250761685364</v>
      </c>
      <c r="W40" s="7">
        <v>89.369023297211456</v>
      </c>
      <c r="X40" s="7">
        <v>90.727739225130961</v>
      </c>
      <c r="Y40" s="7">
        <v>91.089927541050386</v>
      </c>
      <c r="Z40" s="7">
        <v>91.003049765400547</v>
      </c>
      <c r="AA40" s="7">
        <v>89.678417874020099</v>
      </c>
      <c r="AB40" s="7">
        <v>87.131638567947917</v>
      </c>
      <c r="AC40" s="7">
        <v>84.935268456064804</v>
      </c>
      <c r="AD40" s="7">
        <v>82.77973155148608</v>
      </c>
      <c r="AE40" s="7">
        <v>76.6492710050086</v>
      </c>
      <c r="AF40" s="7">
        <v>70.944847081082173</v>
      </c>
      <c r="AG40" s="7">
        <v>66.047947449756464</v>
      </c>
      <c r="AH40" s="7">
        <v>53.360415015256841</v>
      </c>
      <c r="AI40" s="7">
        <v>5.775322099555007</v>
      </c>
      <c r="AJ40" s="7">
        <v>4.6006765125833287</v>
      </c>
      <c r="AK40" s="7">
        <v>4.2362668677441757</v>
      </c>
      <c r="AL40" s="7">
        <v>3.9215275788277788</v>
      </c>
      <c r="AM40" s="5"/>
      <c r="AN40" s="7">
        <v>1.1568841434570567</v>
      </c>
      <c r="AO40" s="7">
        <v>1.367559350567872</v>
      </c>
      <c r="AP40" s="7">
        <v>1.3841002338118982</v>
      </c>
      <c r="AQ40" s="7">
        <v>1.4996428652437064</v>
      </c>
      <c r="AR40" s="7">
        <v>1.6156152338779151</v>
      </c>
      <c r="AS40" s="7">
        <v>1.663938008437214</v>
      </c>
      <c r="AT40" s="7">
        <v>1.7493639587668388</v>
      </c>
      <c r="AU40" s="7">
        <v>1.793721697035473</v>
      </c>
      <c r="AV40" s="7">
        <v>1.8371245449829428</v>
      </c>
      <c r="AW40" s="7">
        <v>1.8662893832066449</v>
      </c>
      <c r="AX40" s="7">
        <v>1.8677980930866662</v>
      </c>
      <c r="AY40" s="7">
        <v>1.8900738655533558</v>
      </c>
      <c r="AZ40" s="7">
        <v>2.0287224776136732</v>
      </c>
      <c r="BA40" s="7">
        <v>2.2987195145957076</v>
      </c>
      <c r="BB40" s="7">
        <v>2.402555665749126</v>
      </c>
      <c r="BC40" s="7">
        <v>2.4076789466224837</v>
      </c>
      <c r="BD40" s="7">
        <v>2.3822233179470107</v>
      </c>
      <c r="BE40" s="7">
        <v>2.4432550591689126</v>
      </c>
      <c r="BF40" s="7">
        <v>2.5023471151249921</v>
      </c>
      <c r="BG40" s="7">
        <v>2.5716839598106143</v>
      </c>
      <c r="BH40" s="7">
        <v>2.6105785630909439</v>
      </c>
      <c r="BI40" s="7">
        <v>2.651986303938537</v>
      </c>
      <c r="BJ40" s="7">
        <v>2.6706658933048204</v>
      </c>
      <c r="BK40" s="7">
        <v>2.6718647101262318</v>
      </c>
      <c r="BL40" s="7">
        <v>2.6344349998768251</v>
      </c>
      <c r="BM40" s="7">
        <v>2.5601753481549601</v>
      </c>
      <c r="BN40" s="7">
        <v>2.4968427478996134</v>
      </c>
      <c r="BO40" s="7">
        <v>2.4429035246223605</v>
      </c>
      <c r="BP40" s="7">
        <v>2.2758253122266145</v>
      </c>
      <c r="BQ40" s="7">
        <v>2.1077441517695652</v>
      </c>
      <c r="BR40" s="7">
        <v>1.9620140821146101</v>
      </c>
      <c r="BS40" s="7">
        <v>1.6092177247218198</v>
      </c>
      <c r="BT40" s="7">
        <v>499.50487461139954</v>
      </c>
      <c r="BU40" s="7">
        <v>729.50881258131301</v>
      </c>
      <c r="BV40" s="7">
        <v>819.01369668956079</v>
      </c>
      <c r="BW40" s="7">
        <v>835.70445368674496</v>
      </c>
      <c r="BX40" s="5"/>
      <c r="BY40" s="7">
        <v>86.334534990510335</v>
      </c>
      <c r="BZ40" s="7">
        <v>106.61761702441876</v>
      </c>
      <c r="CA40" s="7">
        <v>109.59210244801091</v>
      </c>
      <c r="CB40" s="7">
        <v>119.13595463296839</v>
      </c>
      <c r="CC40" s="7">
        <v>129.01305492719783</v>
      </c>
      <c r="CD40" s="7">
        <v>132.55788508760733</v>
      </c>
      <c r="CE40" s="7">
        <v>139.17129615920038</v>
      </c>
      <c r="CF40" s="7">
        <v>142.68285269306077</v>
      </c>
      <c r="CG40" s="7">
        <v>146.32715848761092</v>
      </c>
      <c r="CH40" s="7">
        <v>148.92941368611264</v>
      </c>
      <c r="CI40" s="7">
        <v>149.11831079655215</v>
      </c>
      <c r="CJ40" s="7">
        <v>150.71425150131267</v>
      </c>
      <c r="CK40" s="7">
        <v>160.68728627608618</v>
      </c>
      <c r="CL40" s="7">
        <v>181.16903526254376</v>
      </c>
      <c r="CM40" s="7">
        <v>189.87971055793869</v>
      </c>
      <c r="CN40" s="7">
        <v>191.48074167928721</v>
      </c>
      <c r="CO40" s="7">
        <v>190.03011511127517</v>
      </c>
      <c r="CP40" s="7">
        <v>194.70993556065795</v>
      </c>
      <c r="CQ40" s="7">
        <v>199.32188368851487</v>
      </c>
      <c r="CR40" s="7">
        <v>204.69605814488222</v>
      </c>
      <c r="CS40" s="7">
        <v>207.9704565738237</v>
      </c>
      <c r="CT40" s="7">
        <v>211.12157826187988</v>
      </c>
      <c r="CU40" s="7">
        <v>212.23130822394816</v>
      </c>
      <c r="CV40" s="7">
        <v>212.32290270613049</v>
      </c>
      <c r="CW40" s="7">
        <v>209.51374539861891</v>
      </c>
      <c r="CX40" s="7">
        <v>203.9424786724887</v>
      </c>
      <c r="CY40" s="7">
        <v>198.67468983955169</v>
      </c>
      <c r="CZ40" s="7">
        <v>193.96715515025406</v>
      </c>
      <c r="DA40" s="7">
        <v>181.12535751645422</v>
      </c>
      <c r="DB40" s="7">
        <v>167.8002664223682</v>
      </c>
      <c r="DC40" s="7">
        <v>156.17951381400198</v>
      </c>
      <c r="DD40" s="7">
        <v>129.73880332800542</v>
      </c>
      <c r="DE40" s="7">
        <v>248.84500799385759</v>
      </c>
      <c r="DF40" s="7">
        <v>145.67138106771151</v>
      </c>
      <c r="DG40" s="7">
        <v>120.88278805363321</v>
      </c>
      <c r="DH40" s="7">
        <v>110.20691416733274</v>
      </c>
      <c r="DI40" s="5"/>
      <c r="DJ40" s="7">
        <v>42.973399177708714</v>
      </c>
      <c r="DK40" s="7">
        <v>47.748480512558473</v>
      </c>
      <c r="DL40" s="7">
        <v>50.510294526163506</v>
      </c>
      <c r="DM40" s="7">
        <v>55.206245041937727</v>
      </c>
      <c r="DN40" s="7">
        <v>59.55233036339591</v>
      </c>
      <c r="DO40" s="7">
        <v>61.127819908039854</v>
      </c>
      <c r="DP40" s="7">
        <v>64.210604951019633</v>
      </c>
      <c r="DQ40" s="7">
        <v>65.773772597404431</v>
      </c>
      <c r="DR40" s="7">
        <v>67.462793025722149</v>
      </c>
      <c r="DS40" s="7">
        <v>68.555359352221927</v>
      </c>
      <c r="DT40" s="7">
        <v>68.545279401589099</v>
      </c>
      <c r="DU40" s="7">
        <v>69.364097904170833</v>
      </c>
      <c r="DV40" s="7">
        <v>74.391564403361983</v>
      </c>
      <c r="DW40" s="7">
        <v>84.307762276369942</v>
      </c>
      <c r="DX40" s="7">
        <v>87.977245784332268</v>
      </c>
      <c r="DY40" s="7">
        <v>88.254389636179596</v>
      </c>
      <c r="DZ40" s="7">
        <v>87.370516466998438</v>
      </c>
      <c r="EA40" s="7">
        <v>89.763057308407411</v>
      </c>
      <c r="EB40" s="7">
        <v>91.90244136440279</v>
      </c>
      <c r="EC40" s="7">
        <v>94.433758837786314</v>
      </c>
      <c r="ED40" s="7">
        <v>95.875374144801626</v>
      </c>
      <c r="EE40" s="7">
        <v>97.359067190407714</v>
      </c>
      <c r="EF40" s="7">
        <v>97.883893402268185</v>
      </c>
      <c r="EG40" s="7">
        <v>97.877260033182097</v>
      </c>
      <c r="EH40" s="7">
        <v>96.477415758606497</v>
      </c>
      <c r="EI40" s="7">
        <v>93.730089779012744</v>
      </c>
      <c r="EJ40" s="7">
        <v>91.404028894448544</v>
      </c>
      <c r="EK40" s="7">
        <v>89.299186483929134</v>
      </c>
      <c r="EL40" s="7">
        <v>83.043838800629999</v>
      </c>
      <c r="EM40" s="7">
        <v>76.885251734633016</v>
      </c>
      <c r="EN40" s="7">
        <v>71.569818801695988</v>
      </c>
      <c r="EO40" s="7">
        <v>58.460592302649744</v>
      </c>
      <c r="EP40" s="7">
        <v>89.306544791704908</v>
      </c>
      <c r="EQ40" s="7">
        <v>46.166350038207796</v>
      </c>
      <c r="ER40" s="7">
        <v>40.385976213961335</v>
      </c>
      <c r="ES40" s="7">
        <v>37.271387162886811</v>
      </c>
    </row>
    <row r="41" spans="1:149" x14ac:dyDescent="0.25">
      <c r="A41" s="5">
        <v>39</v>
      </c>
      <c r="B41" s="5"/>
      <c r="C41" s="7">
        <v>33.998622848600263</v>
      </c>
      <c r="D41" s="7">
        <v>40.232369445067675</v>
      </c>
      <c r="E41" s="7">
        <v>43.025265219206901</v>
      </c>
      <c r="F41" s="7">
        <v>56.928965038138401</v>
      </c>
      <c r="G41" s="7">
        <v>74.44055542229556</v>
      </c>
      <c r="H41" s="7">
        <v>66.8998898657658</v>
      </c>
      <c r="I41" s="7">
        <v>72.011256914399539</v>
      </c>
      <c r="J41" s="7">
        <v>72.119959672012939</v>
      </c>
      <c r="K41" s="7">
        <v>74.598854701329628</v>
      </c>
      <c r="L41" s="7">
        <v>80.281748362567555</v>
      </c>
      <c r="M41" s="7">
        <v>78.594513344728</v>
      </c>
      <c r="N41" s="7">
        <v>77.333830042618487</v>
      </c>
      <c r="O41" s="7">
        <v>73.430925083269642</v>
      </c>
      <c r="P41" s="7">
        <v>79.675394493766305</v>
      </c>
      <c r="Q41" s="7">
        <v>79.826577142715735</v>
      </c>
      <c r="R41" s="7">
        <v>91.666268211983578</v>
      </c>
      <c r="S41" s="7">
        <v>95.580805727261392</v>
      </c>
      <c r="T41" s="7">
        <v>97.229470303887297</v>
      </c>
      <c r="U41" s="7">
        <v>98.628945903806766</v>
      </c>
      <c r="V41" s="7">
        <v>99.716162908290713</v>
      </c>
      <c r="W41" s="7">
        <v>100.24207267675375</v>
      </c>
      <c r="X41" s="7">
        <v>100.02046175043651</v>
      </c>
      <c r="Y41" s="7">
        <v>94.474260068115669</v>
      </c>
      <c r="Z41" s="7">
        <v>93.507229147926992</v>
      </c>
      <c r="AA41" s="7">
        <v>90.628800977133636</v>
      </c>
      <c r="AB41" s="7">
        <v>88.300906857141769</v>
      </c>
      <c r="AC41" s="7">
        <v>83.439893962621383</v>
      </c>
      <c r="AD41" s="7">
        <v>78.635622472430626</v>
      </c>
      <c r="AE41" s="7">
        <v>74.040418916233051</v>
      </c>
      <c r="AF41" s="7">
        <v>68.616244950916396</v>
      </c>
      <c r="AG41" s="7">
        <v>63.885063137476237</v>
      </c>
      <c r="AH41" s="7">
        <v>51.593431244383943</v>
      </c>
      <c r="AI41" s="7">
        <v>5.9686825865144204</v>
      </c>
      <c r="AJ41" s="7">
        <v>4.6172327869935375</v>
      </c>
      <c r="AK41" s="7">
        <v>4.3342014788986116</v>
      </c>
      <c r="AL41" s="7">
        <v>4.0141347472814397</v>
      </c>
      <c r="AM41" s="5"/>
      <c r="AN41" s="7">
        <v>1.1352554752182993</v>
      </c>
      <c r="AO41" s="7">
        <v>1.4022012240107231</v>
      </c>
      <c r="AP41" s="7">
        <v>1.5011047010809151</v>
      </c>
      <c r="AQ41" s="7">
        <v>1.8965811092162859</v>
      </c>
      <c r="AR41" s="7">
        <v>2.4066602046571157</v>
      </c>
      <c r="AS41" s="7">
        <v>2.2494028928164962</v>
      </c>
      <c r="AT41" s="7">
        <v>2.3700233143606639</v>
      </c>
      <c r="AU41" s="7">
        <v>2.4013996512450566</v>
      </c>
      <c r="AV41" s="7">
        <v>2.487777958545657</v>
      </c>
      <c r="AW41" s="7">
        <v>2.6318813155205496</v>
      </c>
      <c r="AX41" s="7">
        <v>2.6039299523938455</v>
      </c>
      <c r="AY41" s="7">
        <v>2.5727875325510556</v>
      </c>
      <c r="AZ41" s="7">
        <v>2.4551095220535482</v>
      </c>
      <c r="BA41" s="7">
        <v>2.6153182733188194</v>
      </c>
      <c r="BB41" s="7">
        <v>2.6393984574234306</v>
      </c>
      <c r="BC41" s="7">
        <v>2.9696823472305245</v>
      </c>
      <c r="BD41" s="7">
        <v>3.1152272753153305</v>
      </c>
      <c r="BE41" s="7">
        <v>3.174079583734164</v>
      </c>
      <c r="BF41" s="7">
        <v>3.2549317046997479</v>
      </c>
      <c r="BG41" s="7">
        <v>3.2863851300248115</v>
      </c>
      <c r="BH41" s="7">
        <v>3.3098538046442574</v>
      </c>
      <c r="BI41" s="7">
        <v>3.3116733193879226</v>
      </c>
      <c r="BJ41" s="7">
        <v>3.1716177577528128</v>
      </c>
      <c r="BK41" s="7">
        <v>3.1349677275224996</v>
      </c>
      <c r="BL41" s="7">
        <v>3.0586700414051005</v>
      </c>
      <c r="BM41" s="7">
        <v>2.9892925457484392</v>
      </c>
      <c r="BN41" s="7">
        <v>2.8481603458079676</v>
      </c>
      <c r="BO41" s="7">
        <v>2.6868525733157598</v>
      </c>
      <c r="BP41" s="7">
        <v>2.5373197781979338</v>
      </c>
      <c r="BQ41" s="7">
        <v>2.3543518694359711</v>
      </c>
      <c r="BR41" s="7">
        <v>2.192065702728939</v>
      </c>
      <c r="BS41" s="7">
        <v>1.7978042464768327</v>
      </c>
      <c r="BT41" s="7">
        <v>520.08512437404875</v>
      </c>
      <c r="BU41" s="7">
        <v>714.80077580356999</v>
      </c>
      <c r="BV41" s="7">
        <v>782.89523474709301</v>
      </c>
      <c r="BW41" s="7">
        <v>784.34858853776416</v>
      </c>
      <c r="BX41" s="5"/>
      <c r="BY41" s="7">
        <v>111.71720977976976</v>
      </c>
      <c r="BZ41" s="7">
        <v>145.38054934322363</v>
      </c>
      <c r="CA41" s="7">
        <v>157.44680784927763</v>
      </c>
      <c r="CB41" s="7">
        <v>199.55912082966449</v>
      </c>
      <c r="CC41" s="7">
        <v>252.06445351669026</v>
      </c>
      <c r="CD41" s="7">
        <v>243.5820028601587</v>
      </c>
      <c r="CE41" s="7">
        <v>255.53236567124301</v>
      </c>
      <c r="CF41" s="7">
        <v>260.90197743756437</v>
      </c>
      <c r="CG41" s="7">
        <v>270.82075219715102</v>
      </c>
      <c r="CH41" s="7">
        <v>284.5385585257502</v>
      </c>
      <c r="CI41" s="7">
        <v>283.79788810370371</v>
      </c>
      <c r="CJ41" s="7">
        <v>282.4014518261888</v>
      </c>
      <c r="CK41" s="7">
        <v>270.89143955478494</v>
      </c>
      <c r="CL41" s="7">
        <v>285.47991488352665</v>
      </c>
      <c r="CM41" s="7">
        <v>289.8823074291638</v>
      </c>
      <c r="CN41" s="7">
        <v>322.4243586389901</v>
      </c>
      <c r="CO41" s="7">
        <v>339.45611409939028</v>
      </c>
      <c r="CP41" s="7">
        <v>346.04488852619664</v>
      </c>
      <c r="CQ41" s="7">
        <v>353.75618262724032</v>
      </c>
      <c r="CR41" s="7">
        <v>358.50756820049935</v>
      </c>
      <c r="CS41" s="7">
        <v>362.40234288050522</v>
      </c>
      <c r="CT41" s="7">
        <v>362.3861235924436</v>
      </c>
      <c r="CU41" s="7">
        <v>350.40747653832148</v>
      </c>
      <c r="CV41" s="7">
        <v>346.59843981925457</v>
      </c>
      <c r="CW41" s="7">
        <v>338.98353534501939</v>
      </c>
      <c r="CX41" s="7">
        <v>331.47712193230052</v>
      </c>
      <c r="CY41" s="7">
        <v>316.10143774815543</v>
      </c>
      <c r="CZ41" s="7">
        <v>298.31390617753277</v>
      </c>
      <c r="DA41" s="7">
        <v>281.50407744259729</v>
      </c>
      <c r="DB41" s="7">
        <v>261.376417532272</v>
      </c>
      <c r="DC41" s="7">
        <v>243.35803288338531</v>
      </c>
      <c r="DD41" s="7">
        <v>201.93408845485789</v>
      </c>
      <c r="DE41" s="7">
        <v>404.40907259097008</v>
      </c>
      <c r="DF41" s="7">
        <v>229.82739938988462</v>
      </c>
      <c r="DG41" s="7">
        <v>192.52925906483381</v>
      </c>
      <c r="DH41" s="7">
        <v>175.9264404349484</v>
      </c>
      <c r="DI41" s="5"/>
      <c r="DJ41" s="7">
        <v>47.005172893555979</v>
      </c>
      <c r="DK41" s="7">
        <v>52.191438392272111</v>
      </c>
      <c r="DL41" s="7">
        <v>61.109941711731736</v>
      </c>
      <c r="DM41" s="7">
        <v>78.636012507153197</v>
      </c>
      <c r="DN41" s="7">
        <v>99.814722705256386</v>
      </c>
      <c r="DO41" s="7">
        <v>93.712275255506626</v>
      </c>
      <c r="DP41" s="7">
        <v>98.90280804108464</v>
      </c>
      <c r="DQ41" s="7">
        <v>100.43429302133293</v>
      </c>
      <c r="DR41" s="7">
        <v>104.20071647596521</v>
      </c>
      <c r="DS41" s="7">
        <v>110.03879584338313</v>
      </c>
      <c r="DT41" s="7">
        <v>109.00314472383636</v>
      </c>
      <c r="DU41" s="7">
        <v>108.02187815713744</v>
      </c>
      <c r="DV41" s="7">
        <v>103.15859686103897</v>
      </c>
      <c r="DW41" s="7">
        <v>109.84409319243663</v>
      </c>
      <c r="DX41" s="7">
        <v>110.99425185405556</v>
      </c>
      <c r="DY41" s="7">
        <v>124.74557908529394</v>
      </c>
      <c r="DZ41" s="7">
        <v>130.80275926136753</v>
      </c>
      <c r="EA41" s="7">
        <v>133.12686122555567</v>
      </c>
      <c r="EB41" s="7">
        <v>136.22146065267648</v>
      </c>
      <c r="EC41" s="7">
        <v>137.7410695790139</v>
      </c>
      <c r="ED41" s="7">
        <v>138.93653166667869</v>
      </c>
      <c r="EE41" s="7">
        <v>138.90568491250286</v>
      </c>
      <c r="EF41" s="7">
        <v>133.34839733943807</v>
      </c>
      <c r="EG41" s="7">
        <v>131.97373172103954</v>
      </c>
      <c r="EH41" s="7">
        <v>128.81666234084406</v>
      </c>
      <c r="EI41" s="7">
        <v>125.92015658931429</v>
      </c>
      <c r="EJ41" s="7">
        <v>119.83794464018067</v>
      </c>
      <c r="EK41" s="7">
        <v>113.00708785161157</v>
      </c>
      <c r="EL41" s="7">
        <v>106.6586025498605</v>
      </c>
      <c r="EM41" s="7">
        <v>98.933099089199899</v>
      </c>
      <c r="EN41" s="7">
        <v>92.109494056126891</v>
      </c>
      <c r="EO41" s="7">
        <v>75.222860263437269</v>
      </c>
      <c r="EP41" s="7">
        <v>114.59502361015885</v>
      </c>
      <c r="EQ41" s="7">
        <v>57.205838713809442</v>
      </c>
      <c r="ER41" s="7">
        <v>50.82849602212584</v>
      </c>
      <c r="ES41" s="7">
        <v>46.962876957149149</v>
      </c>
    </row>
    <row r="42" spans="1:149" x14ac:dyDescent="0.25">
      <c r="A42" s="5">
        <v>40</v>
      </c>
      <c r="B42" s="5"/>
      <c r="C42" s="7">
        <v>45.762940182949372</v>
      </c>
      <c r="D42" s="7">
        <v>47.059251566843358</v>
      </c>
      <c r="E42" s="7">
        <v>46.697919267486526</v>
      </c>
      <c r="F42" s="7">
        <v>51.897104109384856</v>
      </c>
      <c r="G42" s="7">
        <v>57.152305695163342</v>
      </c>
      <c r="H42" s="7">
        <v>60.631896223528358</v>
      </c>
      <c r="I42" s="7">
        <v>62.035068774885296</v>
      </c>
      <c r="J42" s="7">
        <v>66.491784633451346</v>
      </c>
      <c r="K42" s="7">
        <v>74.110994241778783</v>
      </c>
      <c r="L42" s="7">
        <v>83.200518914135387</v>
      </c>
      <c r="M42" s="7">
        <v>71.308458364730726</v>
      </c>
      <c r="N42" s="7">
        <v>77.988178540041943</v>
      </c>
      <c r="O42" s="7">
        <v>73.633227756253874</v>
      </c>
      <c r="P42" s="7">
        <v>89.267367812805304</v>
      </c>
      <c r="Q42" s="7">
        <v>102.06200955791374</v>
      </c>
      <c r="R42" s="7">
        <v>103.75965603861776</v>
      </c>
      <c r="S42" s="7">
        <v>120.13365719110062</v>
      </c>
      <c r="T42" s="7">
        <v>130.85164046667055</v>
      </c>
      <c r="U42" s="7">
        <v>133.11285127515464</v>
      </c>
      <c r="V42" s="7">
        <v>144.56982064771492</v>
      </c>
      <c r="W42" s="7">
        <v>136.55112860746905</v>
      </c>
      <c r="X42" s="7">
        <v>136.71225836293229</v>
      </c>
      <c r="Y42" s="7">
        <v>136.49020406406908</v>
      </c>
      <c r="Z42" s="7">
        <v>129.94273047230945</v>
      </c>
      <c r="AA42" s="7">
        <v>128.34659195857748</v>
      </c>
      <c r="AB42" s="7">
        <v>125.73951454355345</v>
      </c>
      <c r="AC42" s="7">
        <v>120.23907165985136</v>
      </c>
      <c r="AD42" s="7">
        <v>106.48837425168804</v>
      </c>
      <c r="AE42" s="7">
        <v>87.208386459613067</v>
      </c>
      <c r="AF42" s="7">
        <v>79.93870717276188</v>
      </c>
      <c r="AG42" s="7">
        <v>74.378070902774937</v>
      </c>
      <c r="AH42" s="7">
        <v>60.092014592354325</v>
      </c>
      <c r="AI42" s="7">
        <v>8.1799022508571788</v>
      </c>
      <c r="AJ42" s="7">
        <v>5.8743187096088763</v>
      </c>
      <c r="AK42" s="7">
        <v>4.7730978885094499</v>
      </c>
      <c r="AL42" s="7">
        <v>4.4037268497925854</v>
      </c>
      <c r="AM42" s="5"/>
      <c r="AN42" s="7">
        <v>0.38162580055530992</v>
      </c>
      <c r="AO42" s="7">
        <v>0.41451974773181621</v>
      </c>
      <c r="AP42" s="7">
        <v>0.41539904243949338</v>
      </c>
      <c r="AQ42" s="7">
        <v>0.45897114455439653</v>
      </c>
      <c r="AR42" s="7">
        <v>0.50514344650038834</v>
      </c>
      <c r="AS42" s="7">
        <v>0.53751978925822586</v>
      </c>
      <c r="AT42" s="7">
        <v>0.55147360102795395</v>
      </c>
      <c r="AU42" s="7">
        <v>0.58839708301116489</v>
      </c>
      <c r="AV42" s="7">
        <v>0.65164511145842652</v>
      </c>
      <c r="AW42" s="7">
        <v>0.72741606545276927</v>
      </c>
      <c r="AX42" s="7">
        <v>0.6369162357318674</v>
      </c>
      <c r="AY42" s="7">
        <v>0.68568540545939216</v>
      </c>
      <c r="AZ42" s="7">
        <v>0.65374538508347113</v>
      </c>
      <c r="BA42" s="7">
        <v>0.77774834197597253</v>
      </c>
      <c r="BB42" s="7">
        <v>0.88865731804668779</v>
      </c>
      <c r="BC42" s="7">
        <v>0.90913146842727233</v>
      </c>
      <c r="BD42" s="7">
        <v>1.0418751249930409</v>
      </c>
      <c r="BE42" s="7">
        <v>1.1362006376470051</v>
      </c>
      <c r="BF42" s="7">
        <v>1.1603168732599967</v>
      </c>
      <c r="BG42" s="7">
        <v>1.2542503198273045</v>
      </c>
      <c r="BH42" s="7">
        <v>1.1956700744050253</v>
      </c>
      <c r="BI42" s="7">
        <v>1.1935567005757814</v>
      </c>
      <c r="BJ42" s="7">
        <v>1.1917436631162648</v>
      </c>
      <c r="BK42" s="7">
        <v>1.1384949164106697</v>
      </c>
      <c r="BL42" s="7">
        <v>1.1221104932580239</v>
      </c>
      <c r="BM42" s="7">
        <v>1.0986050787722192</v>
      </c>
      <c r="BN42" s="7">
        <v>1.0520909443548896</v>
      </c>
      <c r="BO42" s="7">
        <v>0.9379915953890825</v>
      </c>
      <c r="BP42" s="7">
        <v>0.77545292732348592</v>
      </c>
      <c r="BQ42" s="7">
        <v>0.70608481414363411</v>
      </c>
      <c r="BR42" s="7">
        <v>0.65592432223262231</v>
      </c>
      <c r="BS42" s="7">
        <v>0.5380135957869252</v>
      </c>
      <c r="BT42" s="7">
        <v>211.30294759336348</v>
      </c>
      <c r="BU42" s="7">
        <v>290.56857742520532</v>
      </c>
      <c r="BV42" s="7">
        <v>301.4616465700102</v>
      </c>
      <c r="BW42" s="7">
        <v>295.708058105622</v>
      </c>
      <c r="BX42" s="5"/>
      <c r="BY42" s="7">
        <v>28.763553825572558</v>
      </c>
      <c r="BZ42" s="7">
        <v>32.782345666334649</v>
      </c>
      <c r="CA42" s="7">
        <v>33.161286599444544</v>
      </c>
      <c r="CB42" s="7">
        <v>36.472624545466651</v>
      </c>
      <c r="CC42" s="7">
        <v>40.147956908746913</v>
      </c>
      <c r="CD42" s="7">
        <v>42.76398896582176</v>
      </c>
      <c r="CE42" s="7">
        <v>43.994605578726052</v>
      </c>
      <c r="CF42" s="7">
        <v>46.917245204100773</v>
      </c>
      <c r="CG42" s="7">
        <v>51.875717712416296</v>
      </c>
      <c r="CH42" s="7">
        <v>58.004131791601822</v>
      </c>
      <c r="CI42" s="7">
        <v>51.37345628876885</v>
      </c>
      <c r="CJ42" s="7">
        <v>54.772122360168503</v>
      </c>
      <c r="CK42" s="7">
        <v>52.523746482607059</v>
      </c>
      <c r="CL42" s="7">
        <v>61.941230016009875</v>
      </c>
      <c r="CM42" s="7">
        <v>70.972092502031899</v>
      </c>
      <c r="CN42" s="7">
        <v>73.032800851526702</v>
      </c>
      <c r="CO42" s="7">
        <v>83.366108992704142</v>
      </c>
      <c r="CP42" s="7">
        <v>91.185244247048615</v>
      </c>
      <c r="CQ42" s="7">
        <v>93.477995698319916</v>
      </c>
      <c r="CR42" s="7">
        <v>100.84041008098602</v>
      </c>
      <c r="CS42" s="7">
        <v>96.748531789746394</v>
      </c>
      <c r="CT42" s="7">
        <v>96.365809603080066</v>
      </c>
      <c r="CU42" s="7">
        <v>96.225056230097792</v>
      </c>
      <c r="CV42" s="7">
        <v>92.15070825324085</v>
      </c>
      <c r="CW42" s="7">
        <v>90.688488653839812</v>
      </c>
      <c r="CX42" s="7">
        <v>88.833359436577965</v>
      </c>
      <c r="CY42" s="7">
        <v>85.203099040870597</v>
      </c>
      <c r="CZ42" s="7">
        <v>76.267625635135943</v>
      </c>
      <c r="DA42" s="7">
        <v>63.341962068029481</v>
      </c>
      <c r="DB42" s="7">
        <v>57.331072443335295</v>
      </c>
      <c r="DC42" s="7">
        <v>53.180301316827794</v>
      </c>
      <c r="DD42" s="7">
        <v>44.184050882336486</v>
      </c>
      <c r="DE42" s="7">
        <v>106.47333899403154</v>
      </c>
      <c r="DF42" s="7">
        <v>57.74986297771143</v>
      </c>
      <c r="DG42" s="7">
        <v>42.269878320743324</v>
      </c>
      <c r="DH42" s="7">
        <v>37.598740670357557</v>
      </c>
      <c r="DI42" s="5"/>
      <c r="DJ42" s="7">
        <v>18.027170755999883</v>
      </c>
      <c r="DK42" s="7">
        <v>20.03100585348637</v>
      </c>
      <c r="DL42" s="7">
        <v>19.377445083217317</v>
      </c>
      <c r="DM42" s="7">
        <v>21.354805309049954</v>
      </c>
      <c r="DN42" s="7">
        <v>23.522750469657637</v>
      </c>
      <c r="DO42" s="7">
        <v>25.015617784598387</v>
      </c>
      <c r="DP42" s="7">
        <v>25.650230238943667</v>
      </c>
      <c r="DQ42" s="7">
        <v>27.400705306468367</v>
      </c>
      <c r="DR42" s="7">
        <v>30.392128103957432</v>
      </c>
      <c r="DS42" s="7">
        <v>33.9877412145105</v>
      </c>
      <c r="DT42" s="7">
        <v>29.588402763066732</v>
      </c>
      <c r="DU42" s="7">
        <v>31.975604338418421</v>
      </c>
      <c r="DV42" s="7">
        <v>30.424509184842925</v>
      </c>
      <c r="DW42" s="7">
        <v>36.376225901591418</v>
      </c>
      <c r="DX42" s="7">
        <v>41.595870558870857</v>
      </c>
      <c r="DY42" s="7">
        <v>42.481346136298448</v>
      </c>
      <c r="DZ42" s="7">
        <v>48.809767058592023</v>
      </c>
      <c r="EA42" s="7">
        <v>53.23321689620176</v>
      </c>
      <c r="EB42" s="7">
        <v>54.302877244701556</v>
      </c>
      <c r="EC42" s="7">
        <v>58.770090281425951</v>
      </c>
      <c r="ED42" s="7">
        <v>55.893128318165729</v>
      </c>
      <c r="EE42" s="7">
        <v>55.82326179026149</v>
      </c>
      <c r="EF42" s="7">
        <v>55.744391180050542</v>
      </c>
      <c r="EG42" s="7">
        <v>53.204134809308023</v>
      </c>
      <c r="EH42" s="7">
        <v>52.462219090627691</v>
      </c>
      <c r="EI42" s="7">
        <v>51.377028210382377</v>
      </c>
      <c r="EJ42" s="7">
        <v>49.180117657864521</v>
      </c>
      <c r="EK42" s="7">
        <v>43.771624312017238</v>
      </c>
      <c r="EL42" s="7">
        <v>36.09321032409953</v>
      </c>
      <c r="EM42" s="7">
        <v>32.916086311668735</v>
      </c>
      <c r="EN42" s="7">
        <v>30.598254387041667</v>
      </c>
      <c r="EO42" s="7">
        <v>24.994597011268297</v>
      </c>
      <c r="EP42" s="7">
        <v>48.056583969073841</v>
      </c>
      <c r="EQ42" s="7">
        <v>22.67244814984997</v>
      </c>
      <c r="ER42" s="7">
        <v>17.457144913799031</v>
      </c>
      <c r="ES42" s="7">
        <v>15.958274816800618</v>
      </c>
    </row>
    <row r="43" spans="1:149" x14ac:dyDescent="0.25">
      <c r="A43" s="5">
        <v>41</v>
      </c>
      <c r="B43" s="5"/>
      <c r="C43" s="7">
        <v>29.682433438393645</v>
      </c>
      <c r="D43" s="7">
        <v>34.359804431732918</v>
      </c>
      <c r="E43" s="7">
        <v>36.523309832181155</v>
      </c>
      <c r="F43" s="7">
        <v>47.616556051277691</v>
      </c>
      <c r="G43" s="7">
        <v>62.416753464441861</v>
      </c>
      <c r="H43" s="7">
        <v>54.858234546385148</v>
      </c>
      <c r="I43" s="7">
        <v>59.363074201414889</v>
      </c>
      <c r="J43" s="7">
        <v>58.77968538139929</v>
      </c>
      <c r="K43" s="7">
        <v>60.566492482383659</v>
      </c>
      <c r="L43" s="7">
        <v>66.107874598027692</v>
      </c>
      <c r="M43" s="7">
        <v>63.868924083940264</v>
      </c>
      <c r="N43" s="7">
        <v>62.441885491305648</v>
      </c>
      <c r="O43" s="7">
        <v>59.885137968483008</v>
      </c>
      <c r="P43" s="7">
        <v>66.523537022262431</v>
      </c>
      <c r="Q43" s="7">
        <v>66.616799137684637</v>
      </c>
      <c r="R43" s="7">
        <v>76.343148942323936</v>
      </c>
      <c r="S43" s="7">
        <v>79.058400223172228</v>
      </c>
      <c r="T43" s="7">
        <v>80.842812647876087</v>
      </c>
      <c r="U43" s="7">
        <v>81.69462047889732</v>
      </c>
      <c r="V43" s="7">
        <v>82.65637609135706</v>
      </c>
      <c r="W43" s="7">
        <v>82.533282032685307</v>
      </c>
      <c r="X43" s="7">
        <v>82.432426248309611</v>
      </c>
      <c r="Y43" s="7">
        <v>77.09047286788865</v>
      </c>
      <c r="Z43" s="7">
        <v>76.124450481188887</v>
      </c>
      <c r="AA43" s="7">
        <v>73.469985318542527</v>
      </c>
      <c r="AB43" s="7">
        <v>71.292448450063375</v>
      </c>
      <c r="AC43" s="7">
        <v>67.413116890244524</v>
      </c>
      <c r="AD43" s="7">
        <v>63.729323705211605</v>
      </c>
      <c r="AE43" s="7">
        <v>59.530553187173929</v>
      </c>
      <c r="AF43" s="7">
        <v>55.137903796852854</v>
      </c>
      <c r="AG43" s="7">
        <v>51.333577888497075</v>
      </c>
      <c r="AH43" s="7">
        <v>41.511299522549656</v>
      </c>
      <c r="AI43" s="7">
        <v>4.4241108783241074</v>
      </c>
      <c r="AJ43" s="7">
        <v>3.2904427629645339</v>
      </c>
      <c r="AK43" s="7">
        <v>3.0610563708574743</v>
      </c>
      <c r="AL43" s="7">
        <v>2.8344140719711053</v>
      </c>
      <c r="AM43" s="5"/>
      <c r="AN43" s="7">
        <v>0.74110803339633524</v>
      </c>
      <c r="AO43" s="7">
        <v>0.90174561398898467</v>
      </c>
      <c r="AP43" s="7">
        <v>0.96727111629348217</v>
      </c>
      <c r="AQ43" s="7">
        <v>1.2536015952817106</v>
      </c>
      <c r="AR43" s="7">
        <v>1.6492106135287756</v>
      </c>
      <c r="AS43" s="7">
        <v>1.4741426224522438</v>
      </c>
      <c r="AT43" s="7">
        <v>1.5837945793112389</v>
      </c>
      <c r="AU43" s="7">
        <v>1.5725917748505425</v>
      </c>
      <c r="AV43" s="7">
        <v>1.6138613456553388</v>
      </c>
      <c r="AW43" s="7">
        <v>1.7562347188105725</v>
      </c>
      <c r="AX43" s="7">
        <v>1.7114683757340452</v>
      </c>
      <c r="AY43" s="7">
        <v>1.6700834486654865</v>
      </c>
      <c r="AZ43" s="7">
        <v>1.6016497892006636</v>
      </c>
      <c r="BA43" s="7">
        <v>1.7627121934874017</v>
      </c>
      <c r="BB43" s="7">
        <v>1.7698301856530745</v>
      </c>
      <c r="BC43" s="7">
        <v>2.0214633812516429</v>
      </c>
      <c r="BD43" s="7">
        <v>2.1010298069041586</v>
      </c>
      <c r="BE43" s="7">
        <v>2.1474133367296888</v>
      </c>
      <c r="BF43" s="7">
        <v>2.1726054311259295</v>
      </c>
      <c r="BG43" s="7">
        <v>2.1956067922653961</v>
      </c>
      <c r="BH43" s="7">
        <v>2.1966700547958102</v>
      </c>
      <c r="BI43" s="7">
        <v>2.1951625164855826</v>
      </c>
      <c r="BJ43" s="7">
        <v>2.0589192435486279</v>
      </c>
      <c r="BK43" s="7">
        <v>2.0283877506665999</v>
      </c>
      <c r="BL43" s="7">
        <v>1.9585686250123364</v>
      </c>
      <c r="BM43" s="7">
        <v>1.8994498565857489</v>
      </c>
      <c r="BN43" s="7">
        <v>1.7979133442827402</v>
      </c>
      <c r="BO43" s="7">
        <v>1.7020766500609439</v>
      </c>
      <c r="BP43" s="7">
        <v>1.5961236100780156</v>
      </c>
      <c r="BQ43" s="7">
        <v>1.4796642674695579</v>
      </c>
      <c r="BR43" s="7">
        <v>1.377505956211831</v>
      </c>
      <c r="BS43" s="7">
        <v>1.1307360032141582</v>
      </c>
      <c r="BT43" s="7">
        <v>489.86498741982541</v>
      </c>
      <c r="BU43" s="7">
        <v>698.72017405684551</v>
      </c>
      <c r="BV43" s="7">
        <v>775.28429053433376</v>
      </c>
      <c r="BW43" s="7">
        <v>783.51935338527278</v>
      </c>
      <c r="BX43" s="5"/>
      <c r="BY43" s="7">
        <v>131.38165087795568</v>
      </c>
      <c r="BZ43" s="7">
        <v>173.07901778314934</v>
      </c>
      <c r="CA43" s="7">
        <v>187.55299606979725</v>
      </c>
      <c r="CB43" s="7">
        <v>229.44134414411312</v>
      </c>
      <c r="CC43" s="7">
        <v>284.76330949347619</v>
      </c>
      <c r="CD43" s="7">
        <v>273.50786132518692</v>
      </c>
      <c r="CE43" s="7">
        <v>288.41794150034929</v>
      </c>
      <c r="CF43" s="7">
        <v>291.93409241795734</v>
      </c>
      <c r="CG43" s="7">
        <v>301.75230942830103</v>
      </c>
      <c r="CH43" s="7">
        <v>319.54826528722469</v>
      </c>
      <c r="CI43" s="7">
        <v>315.65011692194145</v>
      </c>
      <c r="CJ43" s="7">
        <v>311.72382819294933</v>
      </c>
      <c r="CK43" s="7">
        <v>305.86385911135153</v>
      </c>
      <c r="CL43" s="7">
        <v>330.41996332858719</v>
      </c>
      <c r="CM43" s="7">
        <v>337.32409904344286</v>
      </c>
      <c r="CN43" s="7">
        <v>369.51710678400667</v>
      </c>
      <c r="CO43" s="7">
        <v>383.68793003329449</v>
      </c>
      <c r="CP43" s="7">
        <v>392.95945589379272</v>
      </c>
      <c r="CQ43" s="7">
        <v>400.09827675803575</v>
      </c>
      <c r="CR43" s="7">
        <v>405.8366222429928</v>
      </c>
      <c r="CS43" s="7">
        <v>409.41429855218769</v>
      </c>
      <c r="CT43" s="7">
        <v>410.65011481621042</v>
      </c>
      <c r="CU43" s="7">
        <v>395.84566829754925</v>
      </c>
      <c r="CV43" s="7">
        <v>391.39393569517711</v>
      </c>
      <c r="CW43" s="7">
        <v>382.14195150530963</v>
      </c>
      <c r="CX43" s="7">
        <v>371.81994267157762</v>
      </c>
      <c r="CY43" s="7">
        <v>355.33357115375895</v>
      </c>
      <c r="CZ43" s="7">
        <v>337.74176539794905</v>
      </c>
      <c r="DA43" s="7">
        <v>316.76682083252592</v>
      </c>
      <c r="DB43" s="7">
        <v>293.83083021432321</v>
      </c>
      <c r="DC43" s="7">
        <v>273.49978053673107</v>
      </c>
      <c r="DD43" s="7">
        <v>229.89003869209489</v>
      </c>
      <c r="DE43" s="7">
        <v>446.97913632720889</v>
      </c>
      <c r="DF43" s="7">
        <v>268.96021733435435</v>
      </c>
      <c r="DG43" s="7">
        <v>218.34820119699566</v>
      </c>
      <c r="DH43" s="7">
        <v>197.3955146667212</v>
      </c>
      <c r="DI43" s="5"/>
      <c r="DJ43" s="7">
        <v>51.429297859810418</v>
      </c>
      <c r="DK43" s="7">
        <v>59.072594241467243</v>
      </c>
      <c r="DL43" s="7">
        <v>66.864035521383869</v>
      </c>
      <c r="DM43" s="7">
        <v>83.525955618800964</v>
      </c>
      <c r="DN43" s="7">
        <v>104.68686404161923</v>
      </c>
      <c r="DO43" s="7">
        <v>97.706230963613933</v>
      </c>
      <c r="DP43" s="7">
        <v>103.68182114291295</v>
      </c>
      <c r="DQ43" s="7">
        <v>104.24944601306333</v>
      </c>
      <c r="DR43" s="7">
        <v>107.67080932217097</v>
      </c>
      <c r="DS43" s="7">
        <v>114.73574998462797</v>
      </c>
      <c r="DT43" s="7">
        <v>112.50171354800564</v>
      </c>
      <c r="DU43" s="7">
        <v>110.85154673788857</v>
      </c>
      <c r="DV43" s="7">
        <v>108.52114786461637</v>
      </c>
      <c r="DW43" s="7">
        <v>118.6522290448041</v>
      </c>
      <c r="DX43" s="7">
        <v>120.37356709854853</v>
      </c>
      <c r="DY43" s="7">
        <v>133.13410830546337</v>
      </c>
      <c r="DZ43" s="7">
        <v>137.53782981691751</v>
      </c>
      <c r="EA43" s="7">
        <v>140.6827688194164</v>
      </c>
      <c r="EB43" s="7">
        <v>143.00909556613803</v>
      </c>
      <c r="EC43" s="7">
        <v>144.87256354021207</v>
      </c>
      <c r="ED43" s="7">
        <v>145.62488092841491</v>
      </c>
      <c r="EE43" s="7">
        <v>145.85188501280589</v>
      </c>
      <c r="EF43" s="7">
        <v>139.43642832299281</v>
      </c>
      <c r="EG43" s="7">
        <v>137.96353089163946</v>
      </c>
      <c r="EH43" s="7">
        <v>134.28177228860227</v>
      </c>
      <c r="EI43" s="7">
        <v>130.53694930270223</v>
      </c>
      <c r="EJ43" s="7">
        <v>124.56144356876179</v>
      </c>
      <c r="EK43" s="7">
        <v>118.45833214822824</v>
      </c>
      <c r="EL43" s="7">
        <v>110.95701269962478</v>
      </c>
      <c r="EM43" s="7">
        <v>102.83948638654758</v>
      </c>
      <c r="EN43" s="7">
        <v>95.72977683671516</v>
      </c>
      <c r="EO43" s="7">
        <v>78.910888741888044</v>
      </c>
      <c r="EP43" s="7">
        <v>96.606692042772281</v>
      </c>
      <c r="EQ43" s="7">
        <v>48.879949108539613</v>
      </c>
      <c r="ER43" s="7">
        <v>42.365165052244606</v>
      </c>
      <c r="ES43" s="7">
        <v>39.043245801480943</v>
      </c>
    </row>
    <row r="44" spans="1:149" x14ac:dyDescent="0.25">
      <c r="A44" s="5">
        <v>42</v>
      </c>
      <c r="B44" s="5"/>
      <c r="C44" s="7">
        <v>24.500728933121248</v>
      </c>
      <c r="D44" s="7">
        <v>27.043671568480018</v>
      </c>
      <c r="E44" s="7">
        <v>31.823892513075847</v>
      </c>
      <c r="F44" s="7">
        <v>35.479125581358765</v>
      </c>
      <c r="G44" s="7">
        <v>41.662787603908171</v>
      </c>
      <c r="H44" s="7">
        <v>43.381583412757031</v>
      </c>
      <c r="I44" s="7">
        <v>47.053015018435758</v>
      </c>
      <c r="J44" s="7">
        <v>49.281892567453788</v>
      </c>
      <c r="K44" s="7">
        <v>47.13341022782609</v>
      </c>
      <c r="L44" s="7">
        <v>49.742712075031868</v>
      </c>
      <c r="M44" s="7">
        <v>47.545609285692699</v>
      </c>
      <c r="N44" s="7">
        <v>48.201404388910731</v>
      </c>
      <c r="O44" s="7">
        <v>49.21179030884155</v>
      </c>
      <c r="P44" s="7">
        <v>53.827734085488167</v>
      </c>
      <c r="Q44" s="7">
        <v>59.469788478580902</v>
      </c>
      <c r="R44" s="7">
        <v>61.35786080011097</v>
      </c>
      <c r="S44" s="7">
        <v>64.620370142299222</v>
      </c>
      <c r="T44" s="7">
        <v>70.390156121758679</v>
      </c>
      <c r="U44" s="7">
        <v>70.701302584639777</v>
      </c>
      <c r="V44" s="7">
        <v>74.149901528438789</v>
      </c>
      <c r="W44" s="7">
        <v>73.757528717972377</v>
      </c>
      <c r="X44" s="7">
        <v>73.268104038161681</v>
      </c>
      <c r="Y44" s="7">
        <v>72.932809173353419</v>
      </c>
      <c r="Z44" s="7">
        <v>70.739644848158946</v>
      </c>
      <c r="AA44" s="7">
        <v>68.984721836804923</v>
      </c>
      <c r="AB44" s="7">
        <v>66.184644308272922</v>
      </c>
      <c r="AC44" s="7">
        <v>62.665126734987808</v>
      </c>
      <c r="AD44" s="7">
        <v>58.655777423712365</v>
      </c>
      <c r="AE44" s="7">
        <v>53.869029608242592</v>
      </c>
      <c r="AF44" s="7">
        <v>49.814170058614721</v>
      </c>
      <c r="AG44" s="7">
        <v>46.371997650873631</v>
      </c>
      <c r="AH44" s="7">
        <v>37.51134874003472</v>
      </c>
      <c r="AI44" s="7">
        <v>3.9530193629996919</v>
      </c>
      <c r="AJ44" s="7">
        <v>2.8836819218525771</v>
      </c>
      <c r="AK44" s="7">
        <v>2.6541877984643096</v>
      </c>
      <c r="AL44" s="7">
        <v>2.4567269825869649</v>
      </c>
      <c r="AM44" s="5"/>
      <c r="AN44" s="7">
        <v>0.94257857325740513</v>
      </c>
      <c r="AO44" s="7">
        <v>1.0709908658232139</v>
      </c>
      <c r="AP44" s="7">
        <v>1.2459522641516014</v>
      </c>
      <c r="AQ44" s="7">
        <v>1.3579255472244403</v>
      </c>
      <c r="AR44" s="7">
        <v>1.5589010723608017</v>
      </c>
      <c r="AS44" s="7">
        <v>1.6419724387666206</v>
      </c>
      <c r="AT44" s="7">
        <v>1.7594568021125536</v>
      </c>
      <c r="AU44" s="7">
        <v>1.8310542263926777</v>
      </c>
      <c r="AV44" s="7">
        <v>1.7443527212179264</v>
      </c>
      <c r="AW44" s="7">
        <v>1.7656467175064952</v>
      </c>
      <c r="AX44" s="7">
        <v>1.7318379363534804</v>
      </c>
      <c r="AY44" s="7">
        <v>1.707976184052953</v>
      </c>
      <c r="AZ44" s="7">
        <v>1.7493583083638178</v>
      </c>
      <c r="BA44" s="7">
        <v>1.8644252730863542</v>
      </c>
      <c r="BB44" s="7">
        <v>2.0593116571068379</v>
      </c>
      <c r="BC44" s="7">
        <v>2.0914906341736135</v>
      </c>
      <c r="BD44" s="7">
        <v>2.1372408830368879</v>
      </c>
      <c r="BE44" s="7">
        <v>2.2537406818563803</v>
      </c>
      <c r="BF44" s="7">
        <v>2.2560324355851575</v>
      </c>
      <c r="BG44" s="7">
        <v>2.314261222001178</v>
      </c>
      <c r="BH44" s="7">
        <v>2.3014533829750201</v>
      </c>
      <c r="BI44" s="7">
        <v>2.2696631644157041</v>
      </c>
      <c r="BJ44" s="7">
        <v>2.2492052536059655</v>
      </c>
      <c r="BK44" s="7">
        <v>2.1926112215784879</v>
      </c>
      <c r="BL44" s="7">
        <v>2.1388095064350763</v>
      </c>
      <c r="BM44" s="7">
        <v>2.0545572996135544</v>
      </c>
      <c r="BN44" s="7">
        <v>1.9526006372801339</v>
      </c>
      <c r="BO44" s="7">
        <v>1.8472761870383507</v>
      </c>
      <c r="BP44" s="7">
        <v>1.7389556392687386</v>
      </c>
      <c r="BQ44" s="7">
        <v>1.6127945087709814</v>
      </c>
      <c r="BR44" s="7">
        <v>1.5015279233760965</v>
      </c>
      <c r="BS44" s="7">
        <v>1.2320977703758431</v>
      </c>
      <c r="BT44" s="7">
        <v>505.0037701338228</v>
      </c>
      <c r="BU44" s="7">
        <v>724.91189644958956</v>
      </c>
      <c r="BV44" s="7">
        <v>808.96258214970396</v>
      </c>
      <c r="BW44" s="7">
        <v>821.47283440077297</v>
      </c>
      <c r="BX44" s="5"/>
      <c r="BY44" s="7">
        <v>159.9424570408251</v>
      </c>
      <c r="BZ44" s="7">
        <v>200.89722090732758</v>
      </c>
      <c r="CA44" s="7">
        <v>227.59913027582181</v>
      </c>
      <c r="CB44" s="7">
        <v>256.55842422692467</v>
      </c>
      <c r="CC44" s="7">
        <v>300.18745163413797</v>
      </c>
      <c r="CD44" s="7">
        <v>309.68883953842203</v>
      </c>
      <c r="CE44" s="7">
        <v>327.73486827864201</v>
      </c>
      <c r="CF44" s="7">
        <v>338.49400274421282</v>
      </c>
      <c r="CG44" s="7">
        <v>335.27380425665746</v>
      </c>
      <c r="CH44" s="7">
        <v>344.05521089323599</v>
      </c>
      <c r="CI44" s="7">
        <v>338.73684241824293</v>
      </c>
      <c r="CJ44" s="7">
        <v>334.51700130823372</v>
      </c>
      <c r="CK44" s="7">
        <v>335.92470430702872</v>
      </c>
      <c r="CL44" s="7">
        <v>358.81340515360654</v>
      </c>
      <c r="CM44" s="7">
        <v>386.49393879963611</v>
      </c>
      <c r="CN44" s="7">
        <v>402.38040869587115</v>
      </c>
      <c r="CO44" s="7">
        <v>415.32221060372206</v>
      </c>
      <c r="CP44" s="7">
        <v>431.92767063673182</v>
      </c>
      <c r="CQ44" s="7">
        <v>436.30936399092639</v>
      </c>
      <c r="CR44" s="7">
        <v>445.7012450603566</v>
      </c>
      <c r="CS44" s="7">
        <v>444.74721663822652</v>
      </c>
      <c r="CT44" s="7">
        <v>441.26742656525363</v>
      </c>
      <c r="CU44" s="7">
        <v>433.58844884951833</v>
      </c>
      <c r="CV44" s="7">
        <v>424.6209123822585</v>
      </c>
      <c r="CW44" s="7">
        <v>414.9521697427366</v>
      </c>
      <c r="CX44" s="7">
        <v>401.51900901976069</v>
      </c>
      <c r="CY44" s="7">
        <v>383.54043530789676</v>
      </c>
      <c r="CZ44" s="7">
        <v>362.79113440431507</v>
      </c>
      <c r="DA44" s="7">
        <v>339.46633210959817</v>
      </c>
      <c r="DB44" s="7">
        <v>314.60135276440946</v>
      </c>
      <c r="DC44" s="7">
        <v>292.7712303089167</v>
      </c>
      <c r="DD44" s="7">
        <v>246.51477129245978</v>
      </c>
      <c r="DE44" s="7">
        <v>478.9507761634901</v>
      </c>
      <c r="DF44" s="7">
        <v>288.95081851982286</v>
      </c>
      <c r="DG44" s="7">
        <v>233.45081057835239</v>
      </c>
      <c r="DH44" s="7">
        <v>210.36957681430781</v>
      </c>
      <c r="DI44" s="5"/>
      <c r="DJ44" s="7">
        <v>39.985142119688433</v>
      </c>
      <c r="DK44" s="7">
        <v>46.441343506590655</v>
      </c>
      <c r="DL44" s="7">
        <v>55.3487417201572</v>
      </c>
      <c r="DM44" s="7">
        <v>64.088270197930825</v>
      </c>
      <c r="DN44" s="7">
        <v>76.764244664464556</v>
      </c>
      <c r="DO44" s="7">
        <v>78.100836989404229</v>
      </c>
      <c r="DP44" s="7">
        <v>83.905777322472872</v>
      </c>
      <c r="DQ44" s="7">
        <v>87.078023324876241</v>
      </c>
      <c r="DR44" s="7">
        <v>85.520610735453914</v>
      </c>
      <c r="DS44" s="7">
        <v>90.35753353257239</v>
      </c>
      <c r="DT44" s="7">
        <v>87.620376002952526</v>
      </c>
      <c r="DU44" s="7">
        <v>88.049945851210992</v>
      </c>
      <c r="DV44" s="7">
        <v>88.913027913990987</v>
      </c>
      <c r="DW44" s="7">
        <v>96.720131659097618</v>
      </c>
      <c r="DX44" s="7">
        <v>104.18297197019798</v>
      </c>
      <c r="DY44" s="7">
        <v>109.89428133256065</v>
      </c>
      <c r="DZ44" s="7">
        <v>115.26172416483077</v>
      </c>
      <c r="EA44" s="7">
        <v>123.53744958313938</v>
      </c>
      <c r="EB44" s="7">
        <v>125.04777728273473</v>
      </c>
      <c r="EC44" s="7">
        <v>129.87742140247462</v>
      </c>
      <c r="ED44" s="7">
        <v>130.1378108339425</v>
      </c>
      <c r="EE44" s="7">
        <v>129.70848551895088</v>
      </c>
      <c r="EF44" s="7">
        <v>128.02099253607409</v>
      </c>
      <c r="EG44" s="7">
        <v>124.97262857295489</v>
      </c>
      <c r="EH44" s="7">
        <v>121.85837516222038</v>
      </c>
      <c r="EI44" s="7">
        <v>117.38632854309385</v>
      </c>
      <c r="EJ44" s="7">
        <v>111.55433944151187</v>
      </c>
      <c r="EK44" s="7">
        <v>105.0515935595906</v>
      </c>
      <c r="EL44" s="7">
        <v>97.128151601650188</v>
      </c>
      <c r="EM44" s="7">
        <v>89.817935554741737</v>
      </c>
      <c r="EN44" s="7">
        <v>83.583179261854852</v>
      </c>
      <c r="EO44" s="7">
        <v>69.044138206200799</v>
      </c>
      <c r="EP44" s="7">
        <v>84.488636411832189</v>
      </c>
      <c r="EQ44" s="7">
        <v>42.273129395108043</v>
      </c>
      <c r="ER44" s="7">
        <v>36.164370899115717</v>
      </c>
      <c r="ES44" s="7">
        <v>33.274294934296144</v>
      </c>
    </row>
    <row r="45" spans="1:149" x14ac:dyDescent="0.25">
      <c r="A45" s="5">
        <v>43</v>
      </c>
      <c r="B45" s="5"/>
      <c r="C45" s="7">
        <v>7.4816969419614479</v>
      </c>
      <c r="D45" s="7">
        <v>7.840133010392683</v>
      </c>
      <c r="E45" s="7">
        <v>8.7797105432491858</v>
      </c>
      <c r="F45" s="7">
        <v>9.3671325385198294</v>
      </c>
      <c r="G45" s="7">
        <v>10.689285964172136</v>
      </c>
      <c r="H45" s="7">
        <v>11.278474783198236</v>
      </c>
      <c r="I45" s="7">
        <v>11.912785743271296</v>
      </c>
      <c r="J45" s="7">
        <v>12.658513552796075</v>
      </c>
      <c r="K45" s="7">
        <v>12.21582839176232</v>
      </c>
      <c r="L45" s="7">
        <v>12.299023445466277</v>
      </c>
      <c r="M45" s="7">
        <v>11.929553940025412</v>
      </c>
      <c r="N45" s="7">
        <v>11.808613571870545</v>
      </c>
      <c r="O45" s="7">
        <v>11.925805400568718</v>
      </c>
      <c r="P45" s="7">
        <v>12.672244511973066</v>
      </c>
      <c r="Q45" s="7">
        <v>14.03023194801677</v>
      </c>
      <c r="R45" s="7">
        <v>14.211191864096854</v>
      </c>
      <c r="S45" s="7">
        <v>14.611921778417242</v>
      </c>
      <c r="T45" s="7">
        <v>15.396267498542109</v>
      </c>
      <c r="U45" s="7">
        <v>15.372176269593604</v>
      </c>
      <c r="V45" s="7">
        <v>15.801357067319742</v>
      </c>
      <c r="W45" s="7">
        <v>15.581510262300268</v>
      </c>
      <c r="X45" s="7">
        <v>15.355074440676796</v>
      </c>
      <c r="Y45" s="7">
        <v>15.180392543753587</v>
      </c>
      <c r="Z45" s="7">
        <v>14.726115401310349</v>
      </c>
      <c r="AA45" s="7">
        <v>14.358263307292107</v>
      </c>
      <c r="AB45" s="7">
        <v>13.735941650626714</v>
      </c>
      <c r="AC45" s="7">
        <v>13.035056728430492</v>
      </c>
      <c r="AD45" s="7">
        <v>12.245942838948542</v>
      </c>
      <c r="AE45" s="7">
        <v>11.347563032188908</v>
      </c>
      <c r="AF45" s="7">
        <v>10.499689086975199</v>
      </c>
      <c r="AG45" s="7">
        <v>9.7740456777765523</v>
      </c>
      <c r="AH45" s="7">
        <v>7.9322427129316546</v>
      </c>
      <c r="AI45" s="7">
        <v>0.66803462837616279</v>
      </c>
      <c r="AJ45" s="7">
        <v>0.42370750011328134</v>
      </c>
      <c r="AK45" s="7">
        <v>0.39287713366732019</v>
      </c>
      <c r="AL45" s="7">
        <v>0.36374083652277173</v>
      </c>
      <c r="AM45" s="5"/>
      <c r="AN45" s="7">
        <v>1.3208268635048368</v>
      </c>
      <c r="AO45" s="7">
        <v>1.4167304377699479</v>
      </c>
      <c r="AP45" s="7">
        <v>1.4150037397465278</v>
      </c>
      <c r="AQ45" s="7">
        <v>1.4841316500836848</v>
      </c>
      <c r="AR45" s="7">
        <v>1.6289702824345356</v>
      </c>
      <c r="AS45" s="7">
        <v>1.7418426075361413</v>
      </c>
      <c r="AT45" s="7">
        <v>1.7988090818542635</v>
      </c>
      <c r="AU45" s="7">
        <v>1.8853369176595349</v>
      </c>
      <c r="AV45" s="7">
        <v>1.8650434693708762</v>
      </c>
      <c r="AW45" s="7">
        <v>1.7971688104751233</v>
      </c>
      <c r="AX45" s="7">
        <v>1.7905314934796801</v>
      </c>
      <c r="AY45" s="7">
        <v>1.7254567931055234</v>
      </c>
      <c r="AZ45" s="7">
        <v>1.7023183680520813</v>
      </c>
      <c r="BA45" s="7">
        <v>1.7406481205913193</v>
      </c>
      <c r="BB45" s="7">
        <v>1.8840670024832626</v>
      </c>
      <c r="BC45" s="7">
        <v>1.8768140453585203</v>
      </c>
      <c r="BD45" s="7">
        <v>1.8543218855086423</v>
      </c>
      <c r="BE45" s="7">
        <v>1.8508156182761701</v>
      </c>
      <c r="BF45" s="7">
        <v>1.833318648029274</v>
      </c>
      <c r="BG45" s="7">
        <v>1.818111359063999</v>
      </c>
      <c r="BH45" s="7">
        <v>1.7711538942021237</v>
      </c>
      <c r="BI45" s="7">
        <v>1.724711815791595</v>
      </c>
      <c r="BJ45" s="7">
        <v>1.6907435448790842</v>
      </c>
      <c r="BK45" s="7">
        <v>1.6305315735199284</v>
      </c>
      <c r="BL45" s="7">
        <v>1.5818739440033684</v>
      </c>
      <c r="BM45" s="7">
        <v>1.4741475870900556</v>
      </c>
      <c r="BN45" s="7">
        <v>1.3962235203918167</v>
      </c>
      <c r="BO45" s="7">
        <v>1.3215272311807842</v>
      </c>
      <c r="BP45" s="7">
        <v>1.2291226266054811</v>
      </c>
      <c r="BQ45" s="7">
        <v>1.1381746732977809</v>
      </c>
      <c r="BR45" s="7">
        <v>1.0594514591568753</v>
      </c>
      <c r="BS45" s="7">
        <v>0.86972312990024891</v>
      </c>
      <c r="BT45" s="7">
        <v>435.05300991435541</v>
      </c>
      <c r="BU45" s="7">
        <v>632.39828138999837</v>
      </c>
      <c r="BV45" s="7">
        <v>707.35512134451392</v>
      </c>
      <c r="BW45" s="7">
        <v>719.5616455777697</v>
      </c>
      <c r="BX45" s="5"/>
      <c r="BY45" s="7">
        <v>191.46971979343689</v>
      </c>
      <c r="BZ45" s="7">
        <v>229.18617794058946</v>
      </c>
      <c r="CA45" s="7">
        <v>259.11038917685028</v>
      </c>
      <c r="CB45" s="7">
        <v>276.72157655417055</v>
      </c>
      <c r="CC45" s="7">
        <v>314.56546593525712</v>
      </c>
      <c r="CD45" s="7">
        <v>331.46811062017161</v>
      </c>
      <c r="CE45" s="7">
        <v>344.76053365106662</v>
      </c>
      <c r="CF45" s="7">
        <v>367.20304404841187</v>
      </c>
      <c r="CG45" s="7">
        <v>363.65128237285813</v>
      </c>
      <c r="CH45" s="7">
        <v>359.50424306663007</v>
      </c>
      <c r="CI45" s="7">
        <v>353.03162920698321</v>
      </c>
      <c r="CJ45" s="7">
        <v>344.69847205721169</v>
      </c>
      <c r="CK45" s="7">
        <v>343.66321951292053</v>
      </c>
      <c r="CL45" s="7">
        <v>357.42094455308285</v>
      </c>
      <c r="CM45" s="7">
        <v>389.446853472258</v>
      </c>
      <c r="CN45" s="7">
        <v>399.18984447660472</v>
      </c>
      <c r="CO45" s="7">
        <v>405.98549485515576</v>
      </c>
      <c r="CP45" s="7">
        <v>414.12935883917021</v>
      </c>
      <c r="CQ45" s="7">
        <v>414.80531227400274</v>
      </c>
      <c r="CR45" s="7">
        <v>418.23012925025881</v>
      </c>
      <c r="CS45" s="7">
        <v>413.13483882911481</v>
      </c>
      <c r="CT45" s="7">
        <v>406.34153216290048</v>
      </c>
      <c r="CU45" s="7">
        <v>397.20458660477169</v>
      </c>
      <c r="CV45" s="7">
        <v>388.28979385206361</v>
      </c>
      <c r="CW45" s="7">
        <v>379.45360372486482</v>
      </c>
      <c r="CX45" s="7">
        <v>367.04228205019689</v>
      </c>
      <c r="CY45" s="7">
        <v>351.25532846487948</v>
      </c>
      <c r="CZ45" s="7">
        <v>332.72023535939854</v>
      </c>
      <c r="DA45" s="7">
        <v>313.31813940764829</v>
      </c>
      <c r="DB45" s="7">
        <v>290.85518926431604</v>
      </c>
      <c r="DC45" s="7">
        <v>270.71833129539624</v>
      </c>
      <c r="DD45" s="7">
        <v>230.11492180129616</v>
      </c>
      <c r="DE45" s="7">
        <v>435.96622731061154</v>
      </c>
      <c r="DF45" s="7">
        <v>273.48122167810209</v>
      </c>
      <c r="DG45" s="7">
        <v>218.92613412498852</v>
      </c>
      <c r="DH45" s="7">
        <v>195.94561645241228</v>
      </c>
      <c r="DI45" s="5"/>
      <c r="DJ45" s="7">
        <v>49.762476381353387</v>
      </c>
      <c r="DK45" s="7">
        <v>57.889526460469085</v>
      </c>
      <c r="DL45" s="7">
        <v>56.881587852792926</v>
      </c>
      <c r="DM45" s="7">
        <v>59.857480825088174</v>
      </c>
      <c r="DN45" s="7">
        <v>68.466798842753334</v>
      </c>
      <c r="DO45" s="7">
        <v>72.35419936743483</v>
      </c>
      <c r="DP45" s="7">
        <v>74.973789574934855</v>
      </c>
      <c r="DQ45" s="7">
        <v>82.1444265694699</v>
      </c>
      <c r="DR45" s="7">
        <v>81.731546301516659</v>
      </c>
      <c r="DS45" s="7">
        <v>81.181884492531296</v>
      </c>
      <c r="DT45" s="7">
        <v>79.094641387686877</v>
      </c>
      <c r="DU45" s="7">
        <v>78.228623765782643</v>
      </c>
      <c r="DV45" s="7">
        <v>76.983203786973547</v>
      </c>
      <c r="DW45" s="7">
        <v>79.481386317629614</v>
      </c>
      <c r="DX45" s="7">
        <v>85.599417893610891</v>
      </c>
      <c r="DY45" s="7">
        <v>88.985027676712647</v>
      </c>
      <c r="DZ45" s="7">
        <v>91.327167695066819</v>
      </c>
      <c r="EA45" s="7">
        <v>95.774035504688158</v>
      </c>
      <c r="EB45" s="7">
        <v>96.150386830524766</v>
      </c>
      <c r="EC45" s="7">
        <v>98.222604370747149</v>
      </c>
      <c r="ED45" s="7">
        <v>97.490778233371174</v>
      </c>
      <c r="EE45" s="7">
        <v>96.39062594763358</v>
      </c>
      <c r="EF45" s="7">
        <v>94.681666562919631</v>
      </c>
      <c r="EG45" s="7">
        <v>91.657097074068915</v>
      </c>
      <c r="EH45" s="7">
        <v>88.91753907325905</v>
      </c>
      <c r="EI45" s="7">
        <v>83.813874909889222</v>
      </c>
      <c r="EJ45" s="7">
        <v>79.189964477562157</v>
      </c>
      <c r="EK45" s="7">
        <v>74.503185785019895</v>
      </c>
      <c r="EL45" s="7">
        <v>68.283146822236588</v>
      </c>
      <c r="EM45" s="7">
        <v>63.063929432587358</v>
      </c>
      <c r="EN45" s="7">
        <v>58.669611030596307</v>
      </c>
      <c r="EO45" s="7">
        <v>48.923673626924483</v>
      </c>
      <c r="EP45" s="7">
        <v>48.059350495026585</v>
      </c>
      <c r="EQ45" s="7">
        <v>23.957282280909471</v>
      </c>
      <c r="ER45" s="7">
        <v>19.784912534378275</v>
      </c>
      <c r="ES45" s="7">
        <v>18.130473921420379</v>
      </c>
    </row>
    <row r="46" spans="1:149" x14ac:dyDescent="0.25">
      <c r="A46" s="5">
        <v>44</v>
      </c>
      <c r="B46" s="5"/>
      <c r="C46" s="7">
        <v>4.2671152629377778</v>
      </c>
      <c r="D46" s="7">
        <v>4.5752816121582747</v>
      </c>
      <c r="E46" s="7">
        <v>4.6573822838831278</v>
      </c>
      <c r="F46" s="7">
        <v>5.0910580608284945</v>
      </c>
      <c r="G46" s="7">
        <v>5.7087100299445561</v>
      </c>
      <c r="H46" s="7">
        <v>6.1768079016570443</v>
      </c>
      <c r="I46" s="7">
        <v>6.5973814890492015</v>
      </c>
      <c r="J46" s="7">
        <v>6.8431222876292468</v>
      </c>
      <c r="K46" s="7">
        <v>6.5730877214184655</v>
      </c>
      <c r="L46" s="7">
        <v>6.6266179197587096</v>
      </c>
      <c r="M46" s="7">
        <v>6.5709196958297476</v>
      </c>
      <c r="N46" s="7">
        <v>6.5230152732166662</v>
      </c>
      <c r="O46" s="7">
        <v>6.6088098582579349</v>
      </c>
      <c r="P46" s="7">
        <v>6.9322309160385061</v>
      </c>
      <c r="Q46" s="7">
        <v>7.5205635883534097</v>
      </c>
      <c r="R46" s="7">
        <v>7.612344000248835</v>
      </c>
      <c r="S46" s="7">
        <v>7.7387975692729727</v>
      </c>
      <c r="T46" s="7">
        <v>8.2964992130122663</v>
      </c>
      <c r="U46" s="7">
        <v>8.2988868950930037</v>
      </c>
      <c r="V46" s="7">
        <v>8.5576760942812644</v>
      </c>
      <c r="W46" s="7">
        <v>8.5463924503582192</v>
      </c>
      <c r="X46" s="7">
        <v>8.449215501868979</v>
      </c>
      <c r="Y46" s="7">
        <v>8.4784262461629307</v>
      </c>
      <c r="Z46" s="7">
        <v>8.1598519703150352</v>
      </c>
      <c r="AA46" s="7">
        <v>7.9115145451998927</v>
      </c>
      <c r="AB46" s="7">
        <v>7.3393253142716022</v>
      </c>
      <c r="AC46" s="7">
        <v>6.9045862122549826</v>
      </c>
      <c r="AD46" s="7">
        <v>6.5228998837127792</v>
      </c>
      <c r="AE46" s="7">
        <v>5.9959878965200275</v>
      </c>
      <c r="AF46" s="7">
        <v>5.5468044187831538</v>
      </c>
      <c r="AG46" s="7">
        <v>5.1637461307160457</v>
      </c>
      <c r="AH46" s="7">
        <v>4.1737424942364258</v>
      </c>
      <c r="AI46" s="7">
        <v>0.44801233226855752</v>
      </c>
      <c r="AJ46" s="7">
        <v>0.33942519263985543</v>
      </c>
      <c r="AK46" s="7">
        <v>0.31049668588666529</v>
      </c>
      <c r="AL46" s="7">
        <v>0.28738278579815435</v>
      </c>
      <c r="AM46" s="5"/>
      <c r="AN46" s="7">
        <v>2.0570689386006298</v>
      </c>
      <c r="AO46" s="7">
        <v>2.2672108406683136</v>
      </c>
      <c r="AP46" s="7">
        <v>1.9834657595988432</v>
      </c>
      <c r="AQ46" s="7">
        <v>2.1651453853148639</v>
      </c>
      <c r="AR46" s="7">
        <v>2.3581805024101383</v>
      </c>
      <c r="AS46" s="7">
        <v>2.5356348899516874</v>
      </c>
      <c r="AT46" s="7">
        <v>2.6334276053364429</v>
      </c>
      <c r="AU46" s="7">
        <v>2.6729806433973975</v>
      </c>
      <c r="AV46" s="7">
        <v>2.7074589610693875</v>
      </c>
      <c r="AW46" s="7">
        <v>2.6494661043092806</v>
      </c>
      <c r="AX46" s="7">
        <v>2.6830787964573393</v>
      </c>
      <c r="AY46" s="7">
        <v>2.6046248299358825</v>
      </c>
      <c r="AZ46" s="7">
        <v>2.5238907560801049</v>
      </c>
      <c r="BA46" s="7">
        <v>2.5716993469558065</v>
      </c>
      <c r="BB46" s="7">
        <v>2.6740596202877218</v>
      </c>
      <c r="BC46" s="7">
        <v>2.7060211925891653</v>
      </c>
      <c r="BD46" s="7">
        <v>2.6707640507043333</v>
      </c>
      <c r="BE46" s="7">
        <v>2.701515262251927</v>
      </c>
      <c r="BF46" s="7">
        <v>2.7002558278697077</v>
      </c>
      <c r="BG46" s="7">
        <v>2.6937531004564428</v>
      </c>
      <c r="BH46" s="7">
        <v>2.6518332387251267</v>
      </c>
      <c r="BI46" s="7">
        <v>2.6050363050932774</v>
      </c>
      <c r="BJ46" s="7">
        <v>2.5842843431217251</v>
      </c>
      <c r="BK46" s="7">
        <v>2.4592104267379984</v>
      </c>
      <c r="BL46" s="7">
        <v>2.3618301682785279</v>
      </c>
      <c r="BM46" s="7">
        <v>2.098950879923966</v>
      </c>
      <c r="BN46" s="7">
        <v>1.9559839407374375</v>
      </c>
      <c r="BO46" s="7">
        <v>1.8443020746852605</v>
      </c>
      <c r="BP46" s="7">
        <v>1.6471658293720364</v>
      </c>
      <c r="BQ46" s="7">
        <v>1.5167791566150441</v>
      </c>
      <c r="BR46" s="7">
        <v>1.410937646084921</v>
      </c>
      <c r="BS46" s="7">
        <v>1.1573131097586615</v>
      </c>
      <c r="BT46" s="7">
        <v>426.96683255407783</v>
      </c>
      <c r="BU46" s="7">
        <v>636.98797416342529</v>
      </c>
      <c r="BV46" s="7">
        <v>721.16674794847529</v>
      </c>
      <c r="BW46" s="7">
        <v>746.57709081869973</v>
      </c>
      <c r="BX46" s="5"/>
      <c r="BY46" s="7">
        <v>4.1760356249282342</v>
      </c>
      <c r="BZ46" s="7">
        <v>5.1269864579527988</v>
      </c>
      <c r="CA46" s="7">
        <v>6.4815879579517013</v>
      </c>
      <c r="CB46" s="7">
        <v>7.1016286881170627</v>
      </c>
      <c r="CC46" s="7">
        <v>8.1666694788527288</v>
      </c>
      <c r="CD46" s="7">
        <v>8.944397310872084</v>
      </c>
      <c r="CE46" s="7">
        <v>9.8534049840802265</v>
      </c>
      <c r="CF46" s="7">
        <v>10.485563578666916</v>
      </c>
      <c r="CG46" s="7">
        <v>9.7092665603667925</v>
      </c>
      <c r="CH46" s="7">
        <v>9.9443021108710568</v>
      </c>
      <c r="CI46" s="7">
        <v>9.7308859222940001</v>
      </c>
      <c r="CJ46" s="7">
        <v>9.8336777234425625</v>
      </c>
      <c r="CK46" s="7">
        <v>10.343593740767233</v>
      </c>
      <c r="CL46" s="7">
        <v>11.039737396037983</v>
      </c>
      <c r="CM46" s="7">
        <v>12.309883191252212</v>
      </c>
      <c r="CN46" s="7">
        <v>12.604304351025394</v>
      </c>
      <c r="CO46" s="7">
        <v>13.060164841974609</v>
      </c>
      <c r="CP46" s="7">
        <v>14.447899915955317</v>
      </c>
      <c r="CQ46" s="7">
        <v>14.62149128365505</v>
      </c>
      <c r="CR46" s="7">
        <v>15.322056189581883</v>
      </c>
      <c r="CS46" s="7">
        <v>15.532855735309379</v>
      </c>
      <c r="CT46" s="7">
        <v>15.444828106384012</v>
      </c>
      <c r="CU46" s="7">
        <v>15.580435561474481</v>
      </c>
      <c r="CV46" s="7">
        <v>15.189531722118081</v>
      </c>
      <c r="CW46" s="7">
        <v>14.798977766478492</v>
      </c>
      <c r="CX46" s="7">
        <v>14.112742058520547</v>
      </c>
      <c r="CY46" s="7">
        <v>13.340146827748281</v>
      </c>
      <c r="CZ46" s="7">
        <v>12.626969093583323</v>
      </c>
      <c r="DA46" s="7">
        <v>11.847115121318774</v>
      </c>
      <c r="DB46" s="7">
        <v>10.989115304041043</v>
      </c>
      <c r="DC46" s="7">
        <v>10.229956063300003</v>
      </c>
      <c r="DD46" s="7">
        <v>8.5098004930313476</v>
      </c>
      <c r="DE46" s="7">
        <v>16.214702327708732</v>
      </c>
      <c r="DF46" s="7">
        <v>9.2500206174019066</v>
      </c>
      <c r="DG46" s="7">
        <v>7.6790064703028236</v>
      </c>
      <c r="DH46" s="7">
        <v>7.0025529434811729</v>
      </c>
      <c r="DI46" s="7"/>
      <c r="DJ46" s="7">
        <v>51.764014636698263</v>
      </c>
      <c r="DK46" s="7">
        <v>57.562075650424511</v>
      </c>
      <c r="DL46" s="7">
        <v>49.620578013949427</v>
      </c>
      <c r="DM46" s="7">
        <v>54.173793452122879</v>
      </c>
      <c r="DN46" s="7">
        <v>59.11555682011624</v>
      </c>
      <c r="DO46" s="7">
        <v>63.584511799607199</v>
      </c>
      <c r="DP46" s="7">
        <v>66.112991815415072</v>
      </c>
      <c r="DQ46" s="7">
        <v>67.16828884872065</v>
      </c>
      <c r="DR46" s="7">
        <v>67.821363335844367</v>
      </c>
      <c r="DS46" s="7">
        <v>66.439777528690186</v>
      </c>
      <c r="DT46" s="7">
        <v>67.23368200636321</v>
      </c>
      <c r="DU46" s="7">
        <v>65.312933254227559</v>
      </c>
      <c r="DV46" s="7">
        <v>63.450148928427581</v>
      </c>
      <c r="DW46" s="7">
        <v>64.810457589701528</v>
      </c>
      <c r="DX46" s="7">
        <v>67.594834998738108</v>
      </c>
      <c r="DY46" s="7">
        <v>68.392550076193984</v>
      </c>
      <c r="DZ46" s="7">
        <v>67.598410472269435</v>
      </c>
      <c r="EA46" s="7">
        <v>68.666215198014697</v>
      </c>
      <c r="EB46" s="7">
        <v>68.640160127126236</v>
      </c>
      <c r="EC46" s="7">
        <v>68.62720749666822</v>
      </c>
      <c r="ED46" s="7">
        <v>67.627311912839858</v>
      </c>
      <c r="EE46" s="7">
        <v>66.465121411953646</v>
      </c>
      <c r="EF46" s="7">
        <v>65.99791217763493</v>
      </c>
      <c r="EG46" s="7">
        <v>62.828098940836099</v>
      </c>
      <c r="EH46" s="7">
        <v>60.383933897117771</v>
      </c>
      <c r="EI46" s="7">
        <v>53.78587408149528</v>
      </c>
      <c r="EJ46" s="7">
        <v>50.183638752853632</v>
      </c>
      <c r="EK46" s="7">
        <v>47.343154164419992</v>
      </c>
      <c r="EL46" s="7">
        <v>42.357913476478153</v>
      </c>
      <c r="EM46" s="7">
        <v>39.034534203794053</v>
      </c>
      <c r="EN46" s="7">
        <v>36.320353840153224</v>
      </c>
      <c r="EO46" s="7">
        <v>29.674636208367332</v>
      </c>
      <c r="EP46" s="7">
        <v>50.092083030963238</v>
      </c>
      <c r="EQ46" s="7">
        <v>25.087865713135567</v>
      </c>
      <c r="ER46" s="7">
        <v>21.064847575559021</v>
      </c>
      <c r="ES46" s="7">
        <v>19.383380306723506</v>
      </c>
    </row>
    <row r="47" spans="1:149" x14ac:dyDescent="0.25">
      <c r="A47" s="5">
        <v>45</v>
      </c>
      <c r="B47" s="5"/>
      <c r="C47" s="7">
        <v>6.1416661413046141</v>
      </c>
      <c r="D47" s="7">
        <v>6.4215014768678982</v>
      </c>
      <c r="E47" s="7">
        <v>5.4638863693027853</v>
      </c>
      <c r="F47" s="7">
        <v>6.0482410032841827</v>
      </c>
      <c r="G47" s="7">
        <v>6.5782378224687283</v>
      </c>
      <c r="H47" s="7">
        <v>7.0659607839397101</v>
      </c>
      <c r="I47" s="7">
        <v>7.3065957346755486</v>
      </c>
      <c r="J47" s="7">
        <v>7.3930168321514884</v>
      </c>
      <c r="K47" s="7">
        <v>7.515655949088746</v>
      </c>
      <c r="L47" s="7">
        <v>7.324299301353741</v>
      </c>
      <c r="M47" s="7">
        <v>7.4422539725559806</v>
      </c>
      <c r="N47" s="7">
        <v>7.1940182932800356</v>
      </c>
      <c r="O47" s="7">
        <v>6.9460010685370408</v>
      </c>
      <c r="P47" s="7">
        <v>7.0879990586310431</v>
      </c>
      <c r="Q47" s="7">
        <v>7.355675670263941</v>
      </c>
      <c r="R47" s="7">
        <v>7.430841827368142</v>
      </c>
      <c r="S47" s="7">
        <v>7.3042631544452092</v>
      </c>
      <c r="T47" s="7">
        <v>7.3645730288144877</v>
      </c>
      <c r="U47" s="7">
        <v>7.3542903797535111</v>
      </c>
      <c r="V47" s="7">
        <v>7.3138504848322592</v>
      </c>
      <c r="W47" s="7">
        <v>7.1833239171693339</v>
      </c>
      <c r="X47" s="7">
        <v>7.052404093022826</v>
      </c>
      <c r="Y47" s="7">
        <v>6.9920049965261359</v>
      </c>
      <c r="Z47" s="7">
        <v>6.6270490743221746</v>
      </c>
      <c r="AA47" s="7">
        <v>6.3620419656748677</v>
      </c>
      <c r="AB47" s="7">
        <v>5.5988860452279861</v>
      </c>
      <c r="AC47" s="7">
        <v>5.228576040492749</v>
      </c>
      <c r="AD47" s="7">
        <v>4.933755370363933</v>
      </c>
      <c r="AE47" s="7">
        <v>4.3745253217783064</v>
      </c>
      <c r="AF47" s="7">
        <v>4.0355212375427492</v>
      </c>
      <c r="AG47" s="7">
        <v>3.7562118869181513</v>
      </c>
      <c r="AH47" s="7">
        <v>3.0353659166081797</v>
      </c>
      <c r="AI47" s="7">
        <v>0.34844193388850669</v>
      </c>
      <c r="AJ47" s="7">
        <v>0.26501112035848051</v>
      </c>
      <c r="AK47" s="7">
        <v>0.2334113470195685</v>
      </c>
      <c r="AL47" s="7">
        <v>0.21582374084106626</v>
      </c>
      <c r="AM47" s="5"/>
      <c r="AN47" s="7">
        <v>4.876775953110096</v>
      </c>
      <c r="AO47" s="7">
        <v>5.3678848250554818</v>
      </c>
      <c r="AP47" s="7">
        <v>4.6502578582818384</v>
      </c>
      <c r="AQ47" s="7">
        <v>5.0769014084891548</v>
      </c>
      <c r="AR47" s="7">
        <v>5.5192587016527517</v>
      </c>
      <c r="AS47" s="7">
        <v>5.9313108773357044</v>
      </c>
      <c r="AT47" s="7">
        <v>6.1474145883898945</v>
      </c>
      <c r="AU47" s="7">
        <v>6.2293654058858152</v>
      </c>
      <c r="AV47" s="7">
        <v>6.3320105053259175</v>
      </c>
      <c r="AW47" s="7">
        <v>6.1850168094175917</v>
      </c>
      <c r="AX47" s="7">
        <v>6.2718355587982479</v>
      </c>
      <c r="AY47" s="7">
        <v>6.0791452957410002</v>
      </c>
      <c r="AZ47" s="7">
        <v>5.8717994609621575</v>
      </c>
      <c r="BA47" s="7">
        <v>5.9715709982951646</v>
      </c>
      <c r="BB47" s="7">
        <v>6.1898602006716397</v>
      </c>
      <c r="BC47" s="7">
        <v>6.2619349795917483</v>
      </c>
      <c r="BD47" s="7">
        <v>6.1660948674682023</v>
      </c>
      <c r="BE47" s="7">
        <v>6.2079540192444504</v>
      </c>
      <c r="BF47" s="7">
        <v>6.2027559821780471</v>
      </c>
      <c r="BG47" s="7">
        <v>6.1705223843766204</v>
      </c>
      <c r="BH47" s="7">
        <v>6.0650885289288583</v>
      </c>
      <c r="BI47" s="7">
        <v>5.9542327508625918</v>
      </c>
      <c r="BJ47" s="7">
        <v>5.9007331673708165</v>
      </c>
      <c r="BK47" s="7">
        <v>5.6076773430613107</v>
      </c>
      <c r="BL47" s="7">
        <v>5.3808661446492261</v>
      </c>
      <c r="BM47" s="7">
        <v>4.7605752120263896</v>
      </c>
      <c r="BN47" s="7">
        <v>4.4323088691947712</v>
      </c>
      <c r="BO47" s="7">
        <v>4.1781664231842361</v>
      </c>
      <c r="BP47" s="7">
        <v>3.718956953334343</v>
      </c>
      <c r="BQ47" s="7">
        <v>3.4229479978278787</v>
      </c>
      <c r="BR47" s="7">
        <v>3.1839143238646814</v>
      </c>
      <c r="BS47" s="7">
        <v>2.6115282297620075</v>
      </c>
      <c r="BT47" s="7">
        <v>929.33639384465835</v>
      </c>
      <c r="BU47" s="7">
        <v>1354.4411986950547</v>
      </c>
      <c r="BV47" s="7">
        <v>1501.0087076244035</v>
      </c>
      <c r="BW47" s="7">
        <v>1529.1371761820626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120.56730693531141</v>
      </c>
      <c r="DK47" s="7">
        <v>134.01895213000213</v>
      </c>
      <c r="DL47" s="7">
        <v>113.18561070827549</v>
      </c>
      <c r="DM47" s="7">
        <v>123.6069657634042</v>
      </c>
      <c r="DN47" s="7">
        <v>134.4180594795273</v>
      </c>
      <c r="DO47" s="7">
        <v>144.43786379264156</v>
      </c>
      <c r="DP47" s="7">
        <v>149.60654818820302</v>
      </c>
      <c r="DQ47" s="7">
        <v>151.52914072082345</v>
      </c>
      <c r="DR47" s="7">
        <v>154.02209912436697</v>
      </c>
      <c r="DS47" s="7">
        <v>150.35378498526336</v>
      </c>
      <c r="DT47" s="7">
        <v>152.53575497996451</v>
      </c>
      <c r="DU47" s="7">
        <v>147.75104502308022</v>
      </c>
      <c r="DV47" s="7">
        <v>142.68387244468485</v>
      </c>
      <c r="DW47" s="7">
        <v>145.23834477908318</v>
      </c>
      <c r="DX47" s="7">
        <v>150.61162761814495</v>
      </c>
      <c r="DY47" s="7">
        <v>152.31468176771668</v>
      </c>
      <c r="DZ47" s="7">
        <v>149.90605742194316</v>
      </c>
      <c r="EA47" s="7">
        <v>150.97333784687993</v>
      </c>
      <c r="EB47" s="7">
        <v>150.83113896296749</v>
      </c>
      <c r="EC47" s="7">
        <v>150.03260630795171</v>
      </c>
      <c r="ED47" s="7">
        <v>147.43671376461691</v>
      </c>
      <c r="EE47" s="7">
        <v>144.73999858475665</v>
      </c>
      <c r="EF47" s="7">
        <v>143.45591268606452</v>
      </c>
      <c r="EG47" s="7">
        <v>136.23555149955266</v>
      </c>
      <c r="EH47" s="7">
        <v>130.72976225851491</v>
      </c>
      <c r="EI47" s="7">
        <v>115.49585825066944</v>
      </c>
      <c r="EJ47" s="7">
        <v>107.59846794262596</v>
      </c>
      <c r="EK47" s="7">
        <v>101.46658710953366</v>
      </c>
      <c r="EL47" s="7">
        <v>90.224131914458113</v>
      </c>
      <c r="EM47" s="7">
        <v>83.082229475499076</v>
      </c>
      <c r="EN47" s="7">
        <v>77.300120907675634</v>
      </c>
      <c r="EO47" s="7">
        <v>63.149163275683058</v>
      </c>
      <c r="EP47" s="7">
        <v>106.16118521735699</v>
      </c>
      <c r="EQ47" s="7">
        <v>53.120778672471651</v>
      </c>
      <c r="ER47" s="7">
        <v>44.317733007371693</v>
      </c>
      <c r="ES47" s="7">
        <v>40.761111651564946</v>
      </c>
    </row>
    <row r="48" spans="1:149" x14ac:dyDescent="0.25">
      <c r="A48" s="5">
        <v>46</v>
      </c>
      <c r="B48" s="5"/>
      <c r="C48" s="7">
        <v>4.5069018994039567</v>
      </c>
      <c r="D48" s="7">
        <v>4.7173988689958888</v>
      </c>
      <c r="E48" s="7">
        <v>4.0311479779050616</v>
      </c>
      <c r="F48" s="7">
        <v>4.4633933654392859</v>
      </c>
      <c r="G48" s="7">
        <v>4.8588805268455113</v>
      </c>
      <c r="H48" s="7">
        <v>5.2264236821383978</v>
      </c>
      <c r="I48" s="7">
        <v>5.3961323027292423</v>
      </c>
      <c r="J48" s="7">
        <v>5.4543991702133221</v>
      </c>
      <c r="K48" s="7">
        <v>5.5549492086840813</v>
      </c>
      <c r="L48" s="7">
        <v>5.4080074875594457</v>
      </c>
      <c r="M48" s="7">
        <v>5.4950049136542756</v>
      </c>
      <c r="N48" s="7">
        <v>5.3207185748007673</v>
      </c>
      <c r="O48" s="7">
        <v>5.1416422784368718</v>
      </c>
      <c r="P48" s="7">
        <v>5.2403368120075529</v>
      </c>
      <c r="Q48" s="7">
        <v>5.4389751542621481</v>
      </c>
      <c r="R48" s="7">
        <v>5.4946749340208445</v>
      </c>
      <c r="S48" s="7">
        <v>5.4042167681393423</v>
      </c>
      <c r="T48" s="7">
        <v>5.4485901992129158</v>
      </c>
      <c r="U48" s="7">
        <v>5.4422600538728405</v>
      </c>
      <c r="V48" s="7">
        <v>5.4138931154963572</v>
      </c>
      <c r="W48" s="7">
        <v>5.3196786949719499</v>
      </c>
      <c r="X48" s="7">
        <v>5.223811483081545</v>
      </c>
      <c r="Y48" s="7">
        <v>5.1802876951387136</v>
      </c>
      <c r="Z48" s="7">
        <v>4.9136869990510039</v>
      </c>
      <c r="AA48" s="7">
        <v>4.7205821121624805</v>
      </c>
      <c r="AB48" s="7">
        <v>4.1677267711574801</v>
      </c>
      <c r="AC48" s="7">
        <v>3.89361560526942</v>
      </c>
      <c r="AD48" s="7">
        <v>3.6739055745562585</v>
      </c>
      <c r="AE48" s="7">
        <v>3.2618357258097159</v>
      </c>
      <c r="AF48" s="7">
        <v>3.0093016779686468</v>
      </c>
      <c r="AG48" s="7">
        <v>2.801023700882856</v>
      </c>
      <c r="AH48" s="7">
        <v>2.2637992507990043</v>
      </c>
      <c r="AI48" s="7">
        <v>0.25550195981002521</v>
      </c>
      <c r="AJ48" s="7">
        <v>0.19360291001396548</v>
      </c>
      <c r="AK48" s="7">
        <v>0.17074253155603117</v>
      </c>
      <c r="AL48" s="7">
        <v>0.15788252875460751</v>
      </c>
      <c r="AM48" s="5"/>
      <c r="AN48" s="7">
        <v>3.4836342136609728</v>
      </c>
      <c r="AO48" s="7">
        <v>3.8347191036010635</v>
      </c>
      <c r="AP48" s="7">
        <v>3.3226121743610979</v>
      </c>
      <c r="AQ48" s="7">
        <v>3.6274899622229464</v>
      </c>
      <c r="AR48" s="7">
        <v>3.9436873462991651</v>
      </c>
      <c r="AS48" s="7">
        <v>4.2383323367665673</v>
      </c>
      <c r="AT48" s="7">
        <v>4.3925313121480531</v>
      </c>
      <c r="AU48" s="7">
        <v>4.4509196657739993</v>
      </c>
      <c r="AV48" s="7">
        <v>4.5245427619530814</v>
      </c>
      <c r="AW48" s="7">
        <v>4.4193691700866076</v>
      </c>
      <c r="AX48" s="7">
        <v>4.4813880185283894</v>
      </c>
      <c r="AY48" s="7">
        <v>4.3439736458067335</v>
      </c>
      <c r="AZ48" s="7">
        <v>4.1959529812853189</v>
      </c>
      <c r="BA48" s="7">
        <v>4.267062464986731</v>
      </c>
      <c r="BB48" s="7">
        <v>4.423051689883545</v>
      </c>
      <c r="BC48" s="7">
        <v>4.4745610717014603</v>
      </c>
      <c r="BD48" s="7">
        <v>4.4061737894472248</v>
      </c>
      <c r="BE48" s="7">
        <v>4.4360797500446552</v>
      </c>
      <c r="BF48" s="7">
        <v>4.4324039292845541</v>
      </c>
      <c r="BG48" s="7">
        <v>4.4094185589108861</v>
      </c>
      <c r="BH48" s="7">
        <v>4.3341509504382705</v>
      </c>
      <c r="BI48" s="7">
        <v>4.2549684467404081</v>
      </c>
      <c r="BJ48" s="7">
        <v>4.2167733290735212</v>
      </c>
      <c r="BK48" s="7">
        <v>4.0074692442206619</v>
      </c>
      <c r="BL48" s="7">
        <v>3.8454850746135945</v>
      </c>
      <c r="BM48" s="7">
        <v>3.4025950514007697</v>
      </c>
      <c r="BN48" s="7">
        <v>3.168031196102107</v>
      </c>
      <c r="BO48" s="7">
        <v>2.9863786598590036</v>
      </c>
      <c r="BP48" s="7">
        <v>2.6582883261620429</v>
      </c>
      <c r="BQ48" s="7">
        <v>2.4467140847118527</v>
      </c>
      <c r="BR48" s="7">
        <v>2.2758535345857522</v>
      </c>
      <c r="BS48" s="7">
        <v>1.8667404358800876</v>
      </c>
      <c r="BT48" s="7">
        <v>681.24962194408545</v>
      </c>
      <c r="BU48" s="7">
        <v>1006.6721969354511</v>
      </c>
      <c r="BV48" s="7">
        <v>1128.6434463852408</v>
      </c>
      <c r="BW48" s="7">
        <v>1160.0505668388851</v>
      </c>
      <c r="BX48" s="5"/>
      <c r="BY48" s="7">
        <v>8.4612533826214822E-2</v>
      </c>
      <c r="BZ48" s="7">
        <v>0.10157197903454575</v>
      </c>
      <c r="CA48" s="7">
        <v>0.11054315996334108</v>
      </c>
      <c r="CB48" s="7">
        <v>0.1243009334093837</v>
      </c>
      <c r="CC48" s="7">
        <v>0.14106144373075782</v>
      </c>
      <c r="CD48" s="7">
        <v>0.16135934512863703</v>
      </c>
      <c r="CE48" s="7">
        <v>0.15824098094414341</v>
      </c>
      <c r="CF48" s="7">
        <v>0.15257303435511568</v>
      </c>
      <c r="CG48" s="7">
        <v>0.16667527993503012</v>
      </c>
      <c r="CH48" s="7">
        <v>0.15743508803799469</v>
      </c>
      <c r="CI48" s="7">
        <v>0.15869787894452628</v>
      </c>
      <c r="CJ48" s="7">
        <v>0.1651400100863106</v>
      </c>
      <c r="CK48" s="7">
        <v>0.16619535283714637</v>
      </c>
      <c r="CL48" s="7">
        <v>0.16151598529886546</v>
      </c>
      <c r="CM48" s="7">
        <v>0.16740283527721345</v>
      </c>
      <c r="CN48" s="7">
        <v>0.16964582713575557</v>
      </c>
      <c r="CO48" s="7">
        <v>0.17113308615478848</v>
      </c>
      <c r="CP48" s="7">
        <v>0.17229074002574277</v>
      </c>
      <c r="CQ48" s="7">
        <v>0.1738083838114291</v>
      </c>
      <c r="CR48" s="7">
        <v>0.17505157304404803</v>
      </c>
      <c r="CS48" s="7">
        <v>0.1753614670682915</v>
      </c>
      <c r="CT48" s="7">
        <v>0.17386412226281353</v>
      </c>
      <c r="CU48" s="7">
        <v>0.1739627407245318</v>
      </c>
      <c r="CV48" s="7">
        <v>0.17048140054782548</v>
      </c>
      <c r="CW48" s="7">
        <v>0.1682998083780097</v>
      </c>
      <c r="CX48" s="7">
        <v>0.16652131004795612</v>
      </c>
      <c r="CY48" s="7">
        <v>0.15867905731842347</v>
      </c>
      <c r="CZ48" s="7">
        <v>0.14974303168586606</v>
      </c>
      <c r="DA48" s="7">
        <v>0.13906679851646175</v>
      </c>
      <c r="DB48" s="7">
        <v>0.1287385795993872</v>
      </c>
      <c r="DC48" s="7">
        <v>0.11980984105520846</v>
      </c>
      <c r="DD48" s="7">
        <v>9.9636446092074823E-2</v>
      </c>
      <c r="DE48" s="7">
        <v>0.19404858598859678</v>
      </c>
      <c r="DF48" s="7">
        <v>0.11036598003871717</v>
      </c>
      <c r="DG48" s="7">
        <v>9.0687575780844937E-2</v>
      </c>
      <c r="DH48" s="7">
        <v>8.2540847813937779E-2</v>
      </c>
      <c r="DI48" s="5"/>
      <c r="DJ48" s="7">
        <v>86.258836871778954</v>
      </c>
      <c r="DK48" s="7">
        <v>95.905510852212217</v>
      </c>
      <c r="DL48" s="7">
        <v>81.026115001460539</v>
      </c>
      <c r="DM48" s="7">
        <v>88.483735395364022</v>
      </c>
      <c r="DN48" s="7">
        <v>96.227911682859158</v>
      </c>
      <c r="DO48" s="7">
        <v>103.40986459449432</v>
      </c>
      <c r="DP48" s="7">
        <v>107.10206486140454</v>
      </c>
      <c r="DQ48" s="7">
        <v>108.47221449710841</v>
      </c>
      <c r="DR48" s="7">
        <v>110.2681652995864</v>
      </c>
      <c r="DS48" s="7">
        <v>107.63695890772652</v>
      </c>
      <c r="DT48" s="7">
        <v>109.19773885345853</v>
      </c>
      <c r="DU48" s="7">
        <v>105.78407417974326</v>
      </c>
      <c r="DV48" s="7">
        <v>102.1618112330203</v>
      </c>
      <c r="DW48" s="7">
        <v>103.98218195377373</v>
      </c>
      <c r="DX48" s="7">
        <v>107.82922766166413</v>
      </c>
      <c r="DY48" s="7">
        <v>109.04930385803846</v>
      </c>
      <c r="DZ48" s="7">
        <v>107.32926027715152</v>
      </c>
      <c r="EA48" s="7">
        <v>108.09262582303563</v>
      </c>
      <c r="EB48" s="7">
        <v>107.99255497836575</v>
      </c>
      <c r="EC48" s="7">
        <v>107.4228223281367</v>
      </c>
      <c r="ED48" s="7">
        <v>105.56737349246504</v>
      </c>
      <c r="EE48" s="7">
        <v>103.63783286662103</v>
      </c>
      <c r="EF48" s="7">
        <v>102.71969226559496</v>
      </c>
      <c r="EG48" s="7">
        <v>97.555166366870182</v>
      </c>
      <c r="EH48" s="7">
        <v>93.616527411407489</v>
      </c>
      <c r="EI48" s="7">
        <v>82.724931131429372</v>
      </c>
      <c r="EJ48" s="7">
        <v>77.069878389172132</v>
      </c>
      <c r="EK48" s="7">
        <v>72.677433139199167</v>
      </c>
      <c r="EL48" s="7">
        <v>64.630884455191094</v>
      </c>
      <c r="EM48" s="7">
        <v>59.514814479304455</v>
      </c>
      <c r="EN48" s="7">
        <v>55.372774022566546</v>
      </c>
      <c r="EO48" s="7">
        <v>45.23898711265943</v>
      </c>
      <c r="EP48" s="7">
        <v>76.571138542920522</v>
      </c>
      <c r="EQ48" s="7">
        <v>38.327325266221969</v>
      </c>
      <c r="ER48" s="7">
        <v>31.977003429451237</v>
      </c>
      <c r="ES48" s="7">
        <v>29.410653953242885</v>
      </c>
    </row>
    <row r="49" spans="1:149" x14ac:dyDescent="0.25">
      <c r="A49" s="5">
        <v>47</v>
      </c>
      <c r="B49" s="5"/>
      <c r="C49" s="7">
        <v>117.32971712978795</v>
      </c>
      <c r="D49" s="7">
        <v>127.47861360480529</v>
      </c>
      <c r="E49" s="7">
        <v>137.04397136212199</v>
      </c>
      <c r="F49" s="7">
        <v>154.6762484681052</v>
      </c>
      <c r="G49" s="7">
        <v>175.70137388663213</v>
      </c>
      <c r="H49" s="7">
        <v>201.19609762833653</v>
      </c>
      <c r="I49" s="7">
        <v>193.62537352306114</v>
      </c>
      <c r="J49" s="7">
        <v>186.27296714302483</v>
      </c>
      <c r="K49" s="7">
        <v>206.67290635917604</v>
      </c>
      <c r="L49" s="7">
        <v>191.74033295024256</v>
      </c>
      <c r="M49" s="7">
        <v>194.86712273967038</v>
      </c>
      <c r="N49" s="7">
        <v>203.56642303208037</v>
      </c>
      <c r="O49" s="7">
        <v>203.99240067130566</v>
      </c>
      <c r="P49" s="7">
        <v>197.43296463614374</v>
      </c>
      <c r="Q49" s="7">
        <v>206.25286460262109</v>
      </c>
      <c r="R49" s="7">
        <v>208.43273346171986</v>
      </c>
      <c r="S49" s="7">
        <v>210.12214427621981</v>
      </c>
      <c r="T49" s="7">
        <v>211.56425682684625</v>
      </c>
      <c r="U49" s="7">
        <v>213.40422597027728</v>
      </c>
      <c r="V49" s="7">
        <v>214.87976940738702</v>
      </c>
      <c r="W49" s="7">
        <v>215.10318982624659</v>
      </c>
      <c r="X49" s="7">
        <v>213.05174449101602</v>
      </c>
      <c r="Y49" s="7">
        <v>213.34496622878726</v>
      </c>
      <c r="Z49" s="7">
        <v>208.49605845429539</v>
      </c>
      <c r="AA49" s="7">
        <v>206.01353657014567</v>
      </c>
      <c r="AB49" s="7">
        <v>203.92912614605567</v>
      </c>
      <c r="AC49" s="7">
        <v>193.27583687725939</v>
      </c>
      <c r="AD49" s="7">
        <v>182.14362640239059</v>
      </c>
      <c r="AE49" s="7">
        <v>168.76782482460885</v>
      </c>
      <c r="AF49" s="7">
        <v>156.22124952003739</v>
      </c>
      <c r="AG49" s="7">
        <v>145.43891908243401</v>
      </c>
      <c r="AH49" s="7">
        <v>117.50959285684172</v>
      </c>
      <c r="AI49" s="7">
        <v>13.080097998001769</v>
      </c>
      <c r="AJ49" s="7">
        <v>9.9983064704512703</v>
      </c>
      <c r="AK49" s="7">
        <v>9.2263960965294292</v>
      </c>
      <c r="AL49" s="7">
        <v>8.5414416677244489</v>
      </c>
      <c r="AM49" s="5"/>
      <c r="AN49" s="7">
        <v>3.7968192365151596</v>
      </c>
      <c r="AO49" s="7">
        <v>4.3246429118438083</v>
      </c>
      <c r="AP49" s="7">
        <v>4.6078152522788365</v>
      </c>
      <c r="AQ49" s="7">
        <v>5.1806884108501139</v>
      </c>
      <c r="AR49" s="7">
        <v>5.8674167632608389</v>
      </c>
      <c r="AS49" s="7">
        <v>6.6921471401846855</v>
      </c>
      <c r="AT49" s="7">
        <v>6.5259087935844082</v>
      </c>
      <c r="AU49" s="7">
        <v>6.3033326690294604</v>
      </c>
      <c r="AV49" s="7">
        <v>6.9066563208189464</v>
      </c>
      <c r="AW49" s="7">
        <v>6.4827878961260446</v>
      </c>
      <c r="AX49" s="7">
        <v>6.5610482953226601</v>
      </c>
      <c r="AY49" s="7">
        <v>6.8130034350212405</v>
      </c>
      <c r="AZ49" s="7">
        <v>6.828440784885828</v>
      </c>
      <c r="BA49" s="7">
        <v>6.6393320235837203</v>
      </c>
      <c r="BB49" s="7">
        <v>6.9062806212240906</v>
      </c>
      <c r="BC49" s="7">
        <v>6.9893799885332486</v>
      </c>
      <c r="BD49" s="7">
        <v>7.0394561198747319</v>
      </c>
      <c r="BE49" s="7">
        <v>7.0873737638670846</v>
      </c>
      <c r="BF49" s="7">
        <v>7.1458622944749246</v>
      </c>
      <c r="BG49" s="7">
        <v>7.1916065714890509</v>
      </c>
      <c r="BH49" s="7">
        <v>7.1949542117120657</v>
      </c>
      <c r="BI49" s="7">
        <v>7.1266526198544167</v>
      </c>
      <c r="BJ49" s="7">
        <v>7.1299194335018532</v>
      </c>
      <c r="BK49" s="7">
        <v>6.9678667546055433</v>
      </c>
      <c r="BL49" s="7">
        <v>6.872209979237657</v>
      </c>
      <c r="BM49" s="7">
        <v>6.7673565960767696</v>
      </c>
      <c r="BN49" s="7">
        <v>6.4262414216132218</v>
      </c>
      <c r="BO49" s="7">
        <v>6.0601101196622187</v>
      </c>
      <c r="BP49" s="7">
        <v>5.6123544919448536</v>
      </c>
      <c r="BQ49" s="7">
        <v>5.1940972787720119</v>
      </c>
      <c r="BR49" s="7">
        <v>4.8345635892064438</v>
      </c>
      <c r="BS49" s="7">
        <v>3.965288463674836</v>
      </c>
      <c r="BT49" s="7">
        <v>1306.4687655488442</v>
      </c>
      <c r="BU49" s="7">
        <v>1875.409639533563</v>
      </c>
      <c r="BV49" s="7">
        <v>2097.6534876946102</v>
      </c>
      <c r="BW49" s="7">
        <v>2140.5352784464271</v>
      </c>
      <c r="BX49" s="5"/>
      <c r="BY49" s="7">
        <v>143.49931548788712</v>
      </c>
      <c r="BZ49" s="7">
        <v>171.74502230667073</v>
      </c>
      <c r="CA49" s="7">
        <v>186.80573272862156</v>
      </c>
      <c r="CB49" s="7">
        <v>210.06886501306184</v>
      </c>
      <c r="CC49" s="7">
        <v>238.40317422463536</v>
      </c>
      <c r="CD49" s="7">
        <v>272.71892180866149</v>
      </c>
      <c r="CE49" s="7">
        <v>267.29316677818127</v>
      </c>
      <c r="CF49" s="7">
        <v>257.68672865125819</v>
      </c>
      <c r="CG49" s="7">
        <v>281.63884203688099</v>
      </c>
      <c r="CH49" s="7">
        <v>265.88787818804155</v>
      </c>
      <c r="CI49" s="7">
        <v>268.07551003352222</v>
      </c>
      <c r="CJ49" s="7">
        <v>278.99769915286123</v>
      </c>
      <c r="CK49" s="7">
        <v>280.74774046519735</v>
      </c>
      <c r="CL49" s="7">
        <v>272.80458116046123</v>
      </c>
      <c r="CM49" s="7">
        <v>282.81334943949327</v>
      </c>
      <c r="CN49" s="7">
        <v>286.5836656068916</v>
      </c>
      <c r="CO49" s="7">
        <v>289.08907782427991</v>
      </c>
      <c r="CP49" s="7">
        <v>291.04486461037288</v>
      </c>
      <c r="CQ49" s="7">
        <v>293.60776401192669</v>
      </c>
      <c r="CR49" s="7">
        <v>295.70583197464481</v>
      </c>
      <c r="CS49" s="7">
        <v>296.2228108745083</v>
      </c>
      <c r="CT49" s="7">
        <v>293.68390798002753</v>
      </c>
      <c r="CU49" s="7">
        <v>293.8571421597797</v>
      </c>
      <c r="CV49" s="7">
        <v>287.95289518857481</v>
      </c>
      <c r="CW49" s="7">
        <v>284.27432426797083</v>
      </c>
      <c r="CX49" s="7">
        <v>281.27655194305555</v>
      </c>
      <c r="CY49" s="7">
        <v>267.98594202568904</v>
      </c>
      <c r="CZ49" s="7">
        <v>252.87974557711792</v>
      </c>
      <c r="DA49" s="7">
        <v>234.83264622265574</v>
      </c>
      <c r="DB49" s="7">
        <v>217.38999485875911</v>
      </c>
      <c r="DC49" s="7">
        <v>202.31483512377892</v>
      </c>
      <c r="DD49" s="7">
        <v>168.10160172478606</v>
      </c>
      <c r="DE49" s="7">
        <v>333.57708009294214</v>
      </c>
      <c r="DF49" s="7">
        <v>189.67478254364724</v>
      </c>
      <c r="DG49" s="7">
        <v>156.04770741043367</v>
      </c>
      <c r="DH49" s="7">
        <v>142.0814798891634</v>
      </c>
      <c r="DI49" s="5"/>
      <c r="DJ49" s="7">
        <v>146.74557656125816</v>
      </c>
      <c r="DK49" s="7">
        <v>163.07362831719152</v>
      </c>
      <c r="DL49" s="7">
        <v>176.33209880259639</v>
      </c>
      <c r="DM49" s="7">
        <v>198.73095162389421</v>
      </c>
      <c r="DN49" s="7">
        <v>225.35270448330689</v>
      </c>
      <c r="DO49" s="7">
        <v>257.40739381405541</v>
      </c>
      <c r="DP49" s="7">
        <v>250.05212945737824</v>
      </c>
      <c r="DQ49" s="7">
        <v>241.10438370680561</v>
      </c>
      <c r="DR49" s="7">
        <v>265.17801141852431</v>
      </c>
      <c r="DS49" s="7">
        <v>248.13682048154601</v>
      </c>
      <c r="DT49" s="7">
        <v>251.33096014496465</v>
      </c>
      <c r="DU49" s="7">
        <v>261.54387811632523</v>
      </c>
      <c r="DV49" s="7">
        <v>262.20706625884037</v>
      </c>
      <c r="DW49" s="7">
        <v>254.55298222930804</v>
      </c>
      <c r="DX49" s="7">
        <v>265.07550870347671</v>
      </c>
      <c r="DY49" s="7">
        <v>268.19504545262578</v>
      </c>
      <c r="DZ49" s="7">
        <v>270.20821782081839</v>
      </c>
      <c r="EA49" s="7">
        <v>272.05109197383877</v>
      </c>
      <c r="EB49" s="7">
        <v>274.34365813904162</v>
      </c>
      <c r="EC49" s="7">
        <v>276.15642391996226</v>
      </c>
      <c r="ED49" s="7">
        <v>276.35523563069876</v>
      </c>
      <c r="EE49" s="7">
        <v>273.74080160038181</v>
      </c>
      <c r="EF49" s="7">
        <v>273.944739671202</v>
      </c>
      <c r="EG49" s="7">
        <v>267.76271049881535</v>
      </c>
      <c r="EH49" s="7">
        <v>264.24661520004554</v>
      </c>
      <c r="EI49" s="7">
        <v>260.7229600619217</v>
      </c>
      <c r="EJ49" s="7">
        <v>247.48755697676475</v>
      </c>
      <c r="EK49" s="7">
        <v>233.32667476686609</v>
      </c>
      <c r="EL49" s="7">
        <v>216.1466390953496</v>
      </c>
      <c r="EM49" s="7">
        <v>200.04805737977563</v>
      </c>
      <c r="EN49" s="7">
        <v>186.21249813455614</v>
      </c>
      <c r="EO49" s="7">
        <v>152.11041531187098</v>
      </c>
      <c r="EP49" s="7">
        <v>242.43936537325064</v>
      </c>
      <c r="EQ49" s="7">
        <v>121.1530277162495</v>
      </c>
      <c r="ER49" s="7">
        <v>105.53634415970191</v>
      </c>
      <c r="ES49" s="7">
        <v>97.373857785995568</v>
      </c>
    </row>
    <row r="50" spans="1:149" x14ac:dyDescent="0.25">
      <c r="A50" s="5">
        <v>48</v>
      </c>
      <c r="B50" s="5"/>
      <c r="C50" s="7">
        <v>110.87709438392314</v>
      </c>
      <c r="D50" s="7">
        <v>120.46242679461399</v>
      </c>
      <c r="E50" s="7">
        <v>129.57994945309022</v>
      </c>
      <c r="F50" s="7">
        <v>146.25938091805961</v>
      </c>
      <c r="G50" s="7">
        <v>166.15656087321483</v>
      </c>
      <c r="H50" s="7">
        <v>190.29158098872674</v>
      </c>
      <c r="I50" s="7">
        <v>183.09817899653817</v>
      </c>
      <c r="J50" s="7">
        <v>176.12661247769495</v>
      </c>
      <c r="K50" s="7">
        <v>195.45894577938955</v>
      </c>
      <c r="L50" s="7">
        <v>181.31523453824516</v>
      </c>
      <c r="M50" s="7">
        <v>184.27131022750643</v>
      </c>
      <c r="N50" s="7">
        <v>192.532210392585</v>
      </c>
      <c r="O50" s="7">
        <v>192.94728498388071</v>
      </c>
      <c r="P50" s="7">
        <v>186.7261050090965</v>
      </c>
      <c r="Q50" s="7">
        <v>195.07532031070807</v>
      </c>
      <c r="R50" s="7">
        <v>197.13634041356434</v>
      </c>
      <c r="S50" s="7">
        <v>198.74869904536038</v>
      </c>
      <c r="T50" s="7">
        <v>200.11484922848885</v>
      </c>
      <c r="U50" s="7">
        <v>201.85968996870761</v>
      </c>
      <c r="V50" s="7">
        <v>203.26328065880375</v>
      </c>
      <c r="W50" s="7">
        <v>203.47997743674208</v>
      </c>
      <c r="X50" s="7">
        <v>201.54297650244555</v>
      </c>
      <c r="Y50" s="7">
        <v>201.82446907536777</v>
      </c>
      <c r="Z50" s="7">
        <v>197.24719267557174</v>
      </c>
      <c r="AA50" s="7">
        <v>194.90939683123554</v>
      </c>
      <c r="AB50" s="7">
        <v>192.97642922762751</v>
      </c>
      <c r="AC50" s="7">
        <v>182.89837720152536</v>
      </c>
      <c r="AD50" s="7">
        <v>172.36143466161332</v>
      </c>
      <c r="AE50" s="7">
        <v>159.71145759631509</v>
      </c>
      <c r="AF50" s="7">
        <v>147.83873336508566</v>
      </c>
      <c r="AG50" s="7">
        <v>137.63507365144702</v>
      </c>
      <c r="AH50" s="7">
        <v>111.19919410286788</v>
      </c>
      <c r="AI50" s="7">
        <v>12.444970459234536</v>
      </c>
      <c r="AJ50" s="7">
        <v>9.5246224993090483</v>
      </c>
      <c r="AK50" s="7">
        <v>8.789929743055886</v>
      </c>
      <c r="AL50" s="7">
        <v>8.1373911430568722</v>
      </c>
      <c r="AM50" s="5"/>
      <c r="AN50" s="7">
        <v>3.3395120474727169</v>
      </c>
      <c r="AO50" s="7">
        <v>3.8144506034725199</v>
      </c>
      <c r="AP50" s="7">
        <v>4.1256665183295356</v>
      </c>
      <c r="AQ50" s="7">
        <v>4.6473018842573923</v>
      </c>
      <c r="AR50" s="7">
        <v>5.2765818100693007</v>
      </c>
      <c r="AS50" s="7">
        <v>6.0391665012114437</v>
      </c>
      <c r="AT50" s="7">
        <v>5.8682421082365037</v>
      </c>
      <c r="AU50" s="7">
        <v>5.6513437052330469</v>
      </c>
      <c r="AV50" s="7">
        <v>6.2206589728052535</v>
      </c>
      <c r="AW50" s="7">
        <v>5.8250139118718005</v>
      </c>
      <c r="AX50" s="7">
        <v>5.8946158630926249</v>
      </c>
      <c r="AY50" s="7">
        <v>6.1459151692782088</v>
      </c>
      <c r="AZ50" s="7">
        <v>6.1725393936596546</v>
      </c>
      <c r="BA50" s="7">
        <v>5.9865423452043087</v>
      </c>
      <c r="BB50" s="7">
        <v>6.2285273334663458</v>
      </c>
      <c r="BC50" s="7">
        <v>6.3036101735022632</v>
      </c>
      <c r="BD50" s="7">
        <v>6.3568954919139307</v>
      </c>
      <c r="BE50" s="7">
        <v>6.4001958303315272</v>
      </c>
      <c r="BF50" s="7">
        <v>6.45626147891491</v>
      </c>
      <c r="BG50" s="7">
        <v>6.5017498014858903</v>
      </c>
      <c r="BH50" s="7">
        <v>6.5109862707561934</v>
      </c>
      <c r="BI50" s="7">
        <v>6.452241758298241</v>
      </c>
      <c r="BJ50" s="7">
        <v>6.4584320494856318</v>
      </c>
      <c r="BK50" s="7">
        <v>6.3207694397455265</v>
      </c>
      <c r="BL50" s="7">
        <v>6.2426102279011424</v>
      </c>
      <c r="BM50" s="7">
        <v>6.1783038188912149</v>
      </c>
      <c r="BN50" s="7">
        <v>5.8719526013011736</v>
      </c>
      <c r="BO50" s="7">
        <v>5.5374779432585441</v>
      </c>
      <c r="BP50" s="7">
        <v>5.136963317487985</v>
      </c>
      <c r="BQ50" s="7">
        <v>4.7552145860119435</v>
      </c>
      <c r="BR50" s="7">
        <v>4.4261806145082305</v>
      </c>
      <c r="BS50" s="7">
        <v>3.6303121651381298</v>
      </c>
      <c r="BT50" s="7">
        <v>1181.900733093473</v>
      </c>
      <c r="BU50" s="7">
        <v>1688.9128411032557</v>
      </c>
      <c r="BV50" s="7">
        <v>1884.2050862589165</v>
      </c>
      <c r="BW50" s="7">
        <v>1918.5169435428038</v>
      </c>
      <c r="BX50" s="5"/>
      <c r="BY50" s="7">
        <v>135.77019954579887</v>
      </c>
      <c r="BZ50" s="7">
        <v>162.41765912537215</v>
      </c>
      <c r="CA50" s="7">
        <v>176.64397487666662</v>
      </c>
      <c r="CB50" s="7">
        <v>198.64360778139377</v>
      </c>
      <c r="CC50" s="7">
        <v>225.43788296497715</v>
      </c>
      <c r="CD50" s="7">
        <v>257.88819873300309</v>
      </c>
      <c r="CE50" s="7">
        <v>252.73505673485545</v>
      </c>
      <c r="CF50" s="7">
        <v>243.64830168517037</v>
      </c>
      <c r="CG50" s="7">
        <v>266.31563417553508</v>
      </c>
      <c r="CH50" s="7">
        <v>251.40364492478233</v>
      </c>
      <c r="CI50" s="7">
        <v>253.47841775094918</v>
      </c>
      <c r="CJ50" s="7">
        <v>263.81212775951104</v>
      </c>
      <c r="CK50" s="7">
        <v>265.46131142593049</v>
      </c>
      <c r="CL50" s="7">
        <v>257.94785253398607</v>
      </c>
      <c r="CM50" s="7">
        <v>267.42307563642299</v>
      </c>
      <c r="CN50" s="7">
        <v>270.98566024099699</v>
      </c>
      <c r="CO50" s="7">
        <v>273.35626173500697</v>
      </c>
      <c r="CP50" s="7">
        <v>275.20754591468415</v>
      </c>
      <c r="CQ50" s="7">
        <v>277.6312604869081</v>
      </c>
      <c r="CR50" s="7">
        <v>279.61663817068114</v>
      </c>
      <c r="CS50" s="7">
        <v>280.10337582853481</v>
      </c>
      <c r="CT50" s="7">
        <v>277.70133557392302</v>
      </c>
      <c r="CU50" s="7">
        <v>277.86607518083088</v>
      </c>
      <c r="CV50" s="7">
        <v>272.27906101900561</v>
      </c>
      <c r="CW50" s="7">
        <v>268.80159031181114</v>
      </c>
      <c r="CX50" s="7">
        <v>265.96768586161869</v>
      </c>
      <c r="CY50" s="7">
        <v>253.39407680918913</v>
      </c>
      <c r="CZ50" s="7">
        <v>239.10718570314808</v>
      </c>
      <c r="DA50" s="7">
        <v>222.03839934163463</v>
      </c>
      <c r="DB50" s="7">
        <v>205.54541820030281</v>
      </c>
      <c r="DC50" s="7">
        <v>191.29189257495301</v>
      </c>
      <c r="DD50" s="7">
        <v>158.92089259961159</v>
      </c>
      <c r="DE50" s="7">
        <v>316.29839994519517</v>
      </c>
      <c r="DF50" s="7">
        <v>179.84017117173283</v>
      </c>
      <c r="DG50" s="7">
        <v>147.9841016506391</v>
      </c>
      <c r="DH50" s="7">
        <v>134.74709326749951</v>
      </c>
      <c r="DI50" s="5"/>
      <c r="DJ50" s="7">
        <v>132.73921365988411</v>
      </c>
      <c r="DK50" s="7">
        <v>147.49656176771731</v>
      </c>
      <c r="DL50" s="7">
        <v>161.29943402250515</v>
      </c>
      <c r="DM50" s="7">
        <v>182.0143690107646</v>
      </c>
      <c r="DN50" s="7">
        <v>206.72486163982265</v>
      </c>
      <c r="DO50" s="7">
        <v>236.64921318665643</v>
      </c>
      <c r="DP50" s="7">
        <v>229.3532539633818</v>
      </c>
      <c r="DQ50" s="7">
        <v>220.731218507612</v>
      </c>
      <c r="DR50" s="7">
        <v>243.4953228871247</v>
      </c>
      <c r="DS50" s="7">
        <v>227.49001311425775</v>
      </c>
      <c r="DT50" s="7">
        <v>230.40454661018936</v>
      </c>
      <c r="DU50" s="7">
        <v>240.39536336557865</v>
      </c>
      <c r="DV50" s="7">
        <v>241.3143341870929</v>
      </c>
      <c r="DW50" s="7">
        <v>233.88737566610325</v>
      </c>
      <c r="DX50" s="7">
        <v>243.59415827426415</v>
      </c>
      <c r="DY50" s="7">
        <v>246.46442336460333</v>
      </c>
      <c r="DZ50" s="7">
        <v>248.51883981289924</v>
      </c>
      <c r="EA50" s="7">
        <v>250.21225598821977</v>
      </c>
      <c r="EB50" s="7">
        <v>252.40171575337004</v>
      </c>
      <c r="EC50" s="7">
        <v>254.17304698613157</v>
      </c>
      <c r="ED50" s="7">
        <v>254.50951549418593</v>
      </c>
      <c r="EE50" s="7">
        <v>252.17600053656892</v>
      </c>
      <c r="EF50" s="7">
        <v>252.44346478658187</v>
      </c>
      <c r="EG50" s="7">
        <v>246.97326916269304</v>
      </c>
      <c r="EH50" s="7">
        <v>243.94254425530497</v>
      </c>
      <c r="EI50" s="7">
        <v>241.46005972950167</v>
      </c>
      <c r="EJ50" s="7">
        <v>229.31766919824332</v>
      </c>
      <c r="EK50" s="7">
        <v>216.19409872008882</v>
      </c>
      <c r="EL50" s="7">
        <v>200.48942268137071</v>
      </c>
      <c r="EM50" s="7">
        <v>185.58089437179072</v>
      </c>
      <c r="EN50" s="7">
        <v>172.74798576039834</v>
      </c>
      <c r="EO50" s="7">
        <v>141.10839267226086</v>
      </c>
      <c r="EP50" s="7">
        <v>224.10239274689897</v>
      </c>
      <c r="EQ50" s="7">
        <v>111.97351568684641</v>
      </c>
      <c r="ER50" s="7">
        <v>97.651373085230688</v>
      </c>
      <c r="ES50" s="7">
        <v>90.106124905914172</v>
      </c>
    </row>
    <row r="51" spans="1:149" x14ac:dyDescent="0.25">
      <c r="A51" s="5">
        <v>49</v>
      </c>
      <c r="B51" s="5"/>
      <c r="C51" s="7">
        <v>106.61105070906066</v>
      </c>
      <c r="D51" s="7">
        <v>115.79256727239067</v>
      </c>
      <c r="E51" s="7">
        <v>124.55620730481876</v>
      </c>
      <c r="F51" s="7">
        <v>140.59130840980532</v>
      </c>
      <c r="G51" s="7">
        <v>159.71844246812375</v>
      </c>
      <c r="H51" s="7">
        <v>182.92041581939819</v>
      </c>
      <c r="I51" s="7">
        <v>175.99402069422408</v>
      </c>
      <c r="J51" s="7">
        <v>169.2904791839475</v>
      </c>
      <c r="K51" s="7">
        <v>187.8819429736167</v>
      </c>
      <c r="L51" s="7">
        <v>174.27229550945276</v>
      </c>
      <c r="M51" s="7">
        <v>177.12213808184308</v>
      </c>
      <c r="N51" s="7">
        <v>185.06398506471044</v>
      </c>
      <c r="O51" s="7">
        <v>185.46169627108495</v>
      </c>
      <c r="P51" s="7">
        <v>179.47485787869206</v>
      </c>
      <c r="Q51" s="7">
        <v>187.50238181158005</v>
      </c>
      <c r="R51" s="7">
        <v>189.48129228704803</v>
      </c>
      <c r="S51" s="7">
        <v>191.02690429418385</v>
      </c>
      <c r="T51" s="7">
        <v>192.33752946397803</v>
      </c>
      <c r="U51" s="7">
        <v>194.01425478240577</v>
      </c>
      <c r="V51" s="7">
        <v>195.36052185771942</v>
      </c>
      <c r="W51" s="7">
        <v>195.57056448422509</v>
      </c>
      <c r="X51" s="7">
        <v>193.7079523789626</v>
      </c>
      <c r="Y51" s="7">
        <v>193.97918782255795</v>
      </c>
      <c r="Z51" s="7">
        <v>189.5792128183698</v>
      </c>
      <c r="AA51" s="7">
        <v>187.33307923391394</v>
      </c>
      <c r="AB51" s="7">
        <v>185.47631658326227</v>
      </c>
      <c r="AC51" s="7">
        <v>175.78675508779219</v>
      </c>
      <c r="AD51" s="7">
        <v>165.66076995102205</v>
      </c>
      <c r="AE51" s="7">
        <v>153.50461513423815</v>
      </c>
      <c r="AF51" s="7">
        <v>142.09355172975694</v>
      </c>
      <c r="AG51" s="7">
        <v>132.28658321593238</v>
      </c>
      <c r="AH51" s="7">
        <v>106.86828244969045</v>
      </c>
      <c r="AI51" s="7">
        <v>12.09028472416122</v>
      </c>
      <c r="AJ51" s="7">
        <v>9.2759974529687597</v>
      </c>
      <c r="AK51" s="7">
        <v>8.5609967212934155</v>
      </c>
      <c r="AL51" s="7">
        <v>7.9254617636220441</v>
      </c>
      <c r="AM51" s="5"/>
      <c r="AN51" s="7">
        <v>3.2480073081793512</v>
      </c>
      <c r="AO51" s="7">
        <v>3.709923588899108</v>
      </c>
      <c r="AP51" s="7">
        <v>4.0132605345271148</v>
      </c>
      <c r="AQ51" s="7">
        <v>4.5207832209869849</v>
      </c>
      <c r="AR51" s="7">
        <v>5.1330781985231697</v>
      </c>
      <c r="AS51" s="7">
        <v>5.8751575674344307</v>
      </c>
      <c r="AT51" s="7">
        <v>5.7086077148407535</v>
      </c>
      <c r="AU51" s="7">
        <v>5.4974111559145724</v>
      </c>
      <c r="AV51" s="7">
        <v>6.0515536438888899</v>
      </c>
      <c r="AW51" s="7">
        <v>5.6664506362197065</v>
      </c>
      <c r="AX51" s="7">
        <v>5.7341919614547479</v>
      </c>
      <c r="AY51" s="7">
        <v>5.9789198907001726</v>
      </c>
      <c r="AZ51" s="7">
        <v>6.004955130135972</v>
      </c>
      <c r="BA51" s="7">
        <v>5.8238027464154163</v>
      </c>
      <c r="BB51" s="7">
        <v>6.0592197456359802</v>
      </c>
      <c r="BC51" s="7">
        <v>6.1322549857017741</v>
      </c>
      <c r="BD51" s="7">
        <v>6.1841431787363801</v>
      </c>
      <c r="BE51" s="7">
        <v>6.2262447565855012</v>
      </c>
      <c r="BF51" s="7">
        <v>6.2808169093650266</v>
      </c>
      <c r="BG51" s="7">
        <v>6.3250900934600978</v>
      </c>
      <c r="BH51" s="7">
        <v>6.3341552562589243</v>
      </c>
      <c r="BI51" s="7">
        <v>6.277033789117346</v>
      </c>
      <c r="BJ51" s="7">
        <v>6.2830925694699866</v>
      </c>
      <c r="BK51" s="7">
        <v>6.1492644504262701</v>
      </c>
      <c r="BL51" s="7">
        <v>6.0733187337672723</v>
      </c>
      <c r="BM51" s="7">
        <v>6.0110847367336051</v>
      </c>
      <c r="BN51" s="7">
        <v>5.7130645590207116</v>
      </c>
      <c r="BO51" s="7">
        <v>5.387652162411487</v>
      </c>
      <c r="BP51" s="7">
        <v>4.9980845053902563</v>
      </c>
      <c r="BQ51" s="7">
        <v>4.6266703975789181</v>
      </c>
      <c r="BR51" s="7">
        <v>4.3065330985000205</v>
      </c>
      <c r="BS51" s="7">
        <v>3.5321403305724641</v>
      </c>
      <c r="BT51" s="7">
        <v>1126.7671243634472</v>
      </c>
      <c r="BU51" s="7">
        <v>1595.9589274093312</v>
      </c>
      <c r="BV51" s="7">
        <v>1768.5466580712646</v>
      </c>
      <c r="BW51" s="7">
        <v>1791.6920366617694</v>
      </c>
      <c r="BX51" s="5"/>
      <c r="BY51" s="7">
        <v>130.08576793674041</v>
      </c>
      <c r="BZ51" s="7">
        <v>155.47529580201257</v>
      </c>
      <c r="CA51" s="7">
        <v>169.06499370916487</v>
      </c>
      <c r="CB51" s="7">
        <v>190.12503094446492</v>
      </c>
      <c r="CC51" s="7">
        <v>215.77305239647538</v>
      </c>
      <c r="CD51" s="7">
        <v>246.83596880771012</v>
      </c>
      <c r="CE51" s="7">
        <v>241.86035147938625</v>
      </c>
      <c r="CF51" s="7">
        <v>233.15477305953834</v>
      </c>
      <c r="CG51" s="7">
        <v>254.88273429477937</v>
      </c>
      <c r="CH51" s="7">
        <v>240.57058500840668</v>
      </c>
      <c r="CI51" s="7">
        <v>242.57311954626024</v>
      </c>
      <c r="CJ51" s="7">
        <v>252.47285710277185</v>
      </c>
      <c r="CK51" s="7">
        <v>254.04269506895855</v>
      </c>
      <c r="CL51" s="7">
        <v>246.83911364581715</v>
      </c>
      <c r="CM51" s="7">
        <v>255.92275687326458</v>
      </c>
      <c r="CN51" s="7">
        <v>259.32651029973528</v>
      </c>
      <c r="CO51" s="7">
        <v>261.59073156382635</v>
      </c>
      <c r="CP51" s="7">
        <v>263.36058538432468</v>
      </c>
      <c r="CQ51" s="7">
        <v>265.67936673657567</v>
      </c>
      <c r="CR51" s="7">
        <v>267.57702979629835</v>
      </c>
      <c r="CS51" s="7">
        <v>268.04212126332391</v>
      </c>
      <c r="CT51" s="7">
        <v>265.74077678308367</v>
      </c>
      <c r="CU51" s="7">
        <v>265.9003249231385</v>
      </c>
      <c r="CV51" s="7">
        <v>260.54794627847281</v>
      </c>
      <c r="CW51" s="7">
        <v>257.22213415802742</v>
      </c>
      <c r="CX51" s="7">
        <v>254.51224643966523</v>
      </c>
      <c r="CY51" s="7">
        <v>242.46791192352649</v>
      </c>
      <c r="CZ51" s="7">
        <v>228.79417996430723</v>
      </c>
      <c r="DA51" s="7">
        <v>212.45871128989393</v>
      </c>
      <c r="DB51" s="7">
        <v>196.67709784956807</v>
      </c>
      <c r="DC51" s="7">
        <v>183.03916068586437</v>
      </c>
      <c r="DD51" s="7">
        <v>152.02399712794065</v>
      </c>
      <c r="DE51" s="7">
        <v>304.32290714833573</v>
      </c>
      <c r="DF51" s="7">
        <v>173.013488294556</v>
      </c>
      <c r="DG51" s="7">
        <v>142.42236992946894</v>
      </c>
      <c r="DH51" s="7">
        <v>129.6976872702345</v>
      </c>
      <c r="DI51" s="5"/>
      <c r="DJ51" s="7">
        <v>128.53676929845867</v>
      </c>
      <c r="DK51" s="7">
        <v>142.80341670822023</v>
      </c>
      <c r="DL51" s="7">
        <v>156.18516435892204</v>
      </c>
      <c r="DM51" s="7">
        <v>176.246626611583</v>
      </c>
      <c r="DN51" s="7">
        <v>200.17791077302249</v>
      </c>
      <c r="DO51" s="7">
        <v>229.16081651302318</v>
      </c>
      <c r="DP51" s="7">
        <v>222.08313530071447</v>
      </c>
      <c r="DQ51" s="7">
        <v>213.7288399420425</v>
      </c>
      <c r="DR51" s="7">
        <v>235.78414015014374</v>
      </c>
      <c r="DS51" s="7">
        <v>220.27405728195359</v>
      </c>
      <c r="DT51" s="7">
        <v>223.10036388895037</v>
      </c>
      <c r="DU51" s="7">
        <v>232.78206494340304</v>
      </c>
      <c r="DV51" s="7">
        <v>233.67393899683574</v>
      </c>
      <c r="DW51" s="7">
        <v>226.47493240022172</v>
      </c>
      <c r="DX51" s="7">
        <v>235.87655231009836</v>
      </c>
      <c r="DY51" s="7">
        <v>238.65466396332619</v>
      </c>
      <c r="DZ51" s="7">
        <v>240.64431892964174</v>
      </c>
      <c r="EA51" s="7">
        <v>242.28305795984073</v>
      </c>
      <c r="EB51" s="7">
        <v>244.40377248864638</v>
      </c>
      <c r="EC51" s="7">
        <v>246.11889753130617</v>
      </c>
      <c r="ED51" s="7">
        <v>246.44678667947753</v>
      </c>
      <c r="EE51" s="7">
        <v>244.18746727320502</v>
      </c>
      <c r="EF51" s="7">
        <v>244.44764855022353</v>
      </c>
      <c r="EG51" s="7">
        <v>239.15234170568431</v>
      </c>
      <c r="EH51" s="7">
        <v>236.22017855657151</v>
      </c>
      <c r="EI51" s="7">
        <v>233.82453854169748</v>
      </c>
      <c r="EJ51" s="7">
        <v>222.06527457981772</v>
      </c>
      <c r="EK51" s="7">
        <v>209.35700902281866</v>
      </c>
      <c r="EL51" s="7">
        <v>194.15167614754333</v>
      </c>
      <c r="EM51" s="7">
        <v>179.71480139916866</v>
      </c>
      <c r="EN51" s="7">
        <v>167.2876641491784</v>
      </c>
      <c r="EO51" s="7">
        <v>136.64181421317735</v>
      </c>
      <c r="EP51" s="7">
        <v>215.98065657564385</v>
      </c>
      <c r="EQ51" s="7">
        <v>107.89114090671677</v>
      </c>
      <c r="ER51" s="7">
        <v>94.095854321384394</v>
      </c>
      <c r="ES51" s="7">
        <v>86.825769336716718</v>
      </c>
    </row>
    <row r="52" spans="1:149" x14ac:dyDescent="0.25">
      <c r="A52" s="5">
        <v>50</v>
      </c>
      <c r="B52" s="5"/>
      <c r="C52" s="7">
        <v>12.22174715296231</v>
      </c>
      <c r="D52" s="7">
        <v>12.332763273865906</v>
      </c>
      <c r="E52" s="7">
        <v>17.214198324664689</v>
      </c>
      <c r="F52" s="7">
        <v>21.607639036082571</v>
      </c>
      <c r="G52" s="7">
        <v>20.154731768890688</v>
      </c>
      <c r="H52" s="7">
        <v>23.584288659266036</v>
      </c>
      <c r="I52" s="7">
        <v>25.889990532300327</v>
      </c>
      <c r="J52" s="7">
        <v>24.679398065159056</v>
      </c>
      <c r="K52" s="7">
        <v>26.158175347161791</v>
      </c>
      <c r="L52" s="7">
        <v>28.175356745849982</v>
      </c>
      <c r="M52" s="7">
        <v>28.58756916571582</v>
      </c>
      <c r="N52" s="7">
        <v>29.703603795420516</v>
      </c>
      <c r="O52" s="7">
        <v>30.764964789620823</v>
      </c>
      <c r="P52" s="7">
        <v>32.778107245077251</v>
      </c>
      <c r="Q52" s="7">
        <v>34.268083238947106</v>
      </c>
      <c r="R52" s="7">
        <v>36.896042216168858</v>
      </c>
      <c r="S52" s="7">
        <v>38.75477893301705</v>
      </c>
      <c r="T52" s="7">
        <v>46.248240750131956</v>
      </c>
      <c r="U52" s="7">
        <v>46.164604939066855</v>
      </c>
      <c r="V52" s="7">
        <v>49.051286186918915</v>
      </c>
      <c r="W52" s="7">
        <v>52.346347265923939</v>
      </c>
      <c r="X52" s="7">
        <v>56.958464849833121</v>
      </c>
      <c r="Y52" s="7">
        <v>55.966099471556127</v>
      </c>
      <c r="Z52" s="7">
        <v>57.433407944873061</v>
      </c>
      <c r="AA52" s="7">
        <v>58.849283455159174</v>
      </c>
      <c r="AB52" s="7">
        <v>58.928591714855941</v>
      </c>
      <c r="AC52" s="7">
        <v>57.902236775670204</v>
      </c>
      <c r="AD52" s="7">
        <v>51.860808517127531</v>
      </c>
      <c r="AE52" s="7">
        <v>45.88725958695494</v>
      </c>
      <c r="AF52" s="7">
        <v>42.327676038462172</v>
      </c>
      <c r="AG52" s="7">
        <v>39.397987970614899</v>
      </c>
      <c r="AH52" s="7">
        <v>31.834492565733271</v>
      </c>
      <c r="AI52" s="7">
        <v>3.8667321486122663</v>
      </c>
      <c r="AJ52" s="7">
        <v>2.8114977794409439</v>
      </c>
      <c r="AK52" s="7">
        <v>2.4777935536724223</v>
      </c>
      <c r="AL52" s="7">
        <v>2.2911509572203488</v>
      </c>
      <c r="AM52" s="5"/>
      <c r="AN52" s="7">
        <v>0.39675693168017689</v>
      </c>
      <c r="AO52" s="7">
        <v>0.44873793181927751</v>
      </c>
      <c r="AP52" s="7">
        <v>0.49741939827624188</v>
      </c>
      <c r="AQ52" s="7">
        <v>0.6279040550973809</v>
      </c>
      <c r="AR52" s="7">
        <v>0.63226983856811592</v>
      </c>
      <c r="AS52" s="7">
        <v>0.85063103429158438</v>
      </c>
      <c r="AT52" s="7">
        <v>0.97873332786936584</v>
      </c>
      <c r="AU52" s="7">
        <v>0.93399746645038972</v>
      </c>
      <c r="AV52" s="7">
        <v>0.90781089617398414</v>
      </c>
      <c r="AW52" s="7">
        <v>1.0423780848543864</v>
      </c>
      <c r="AX52" s="7">
        <v>1.0743042233485953</v>
      </c>
      <c r="AY52" s="7">
        <v>1.1094143124527527</v>
      </c>
      <c r="AZ52" s="7">
        <v>1.1539179045887573</v>
      </c>
      <c r="BA52" s="7">
        <v>1.2353935105757348</v>
      </c>
      <c r="BB52" s="7">
        <v>1.3013922409606935</v>
      </c>
      <c r="BC52" s="7">
        <v>1.3966291817647354</v>
      </c>
      <c r="BD52" s="7">
        <v>1.4879275517325408</v>
      </c>
      <c r="BE52" s="7">
        <v>1.7727279213386691</v>
      </c>
      <c r="BF52" s="7">
        <v>1.7974369420683978</v>
      </c>
      <c r="BG52" s="7">
        <v>1.925204437160932</v>
      </c>
      <c r="BH52" s="7">
        <v>2.025479441722934</v>
      </c>
      <c r="BI52" s="7">
        <v>2.2654803710976106</v>
      </c>
      <c r="BJ52" s="7">
        <v>2.2723563861458138</v>
      </c>
      <c r="BK52" s="7">
        <v>2.3532612765079333</v>
      </c>
      <c r="BL52" s="7">
        <v>2.4151095194045253</v>
      </c>
      <c r="BM52" s="7">
        <v>2.4201956394311845</v>
      </c>
      <c r="BN52" s="7">
        <v>2.3861201691603484</v>
      </c>
      <c r="BO52" s="7">
        <v>2.1860775329176994</v>
      </c>
      <c r="BP52" s="7">
        <v>1.9684865994105836</v>
      </c>
      <c r="BQ52" s="7">
        <v>1.8148763107337753</v>
      </c>
      <c r="BR52" s="7">
        <v>1.6884841711379628</v>
      </c>
      <c r="BS52" s="7">
        <v>1.3849166219162439</v>
      </c>
      <c r="BT52" s="7">
        <v>492.44208345735206</v>
      </c>
      <c r="BU52" s="7">
        <v>697.94031655369088</v>
      </c>
      <c r="BV52" s="7">
        <v>769.0507144053305</v>
      </c>
      <c r="BW52" s="7">
        <v>780.13403850831094</v>
      </c>
      <c r="BX52" s="5"/>
      <c r="BY52" s="7">
        <v>42.646563300848698</v>
      </c>
      <c r="BZ52" s="7">
        <v>50.263946709032155</v>
      </c>
      <c r="CA52" s="7">
        <v>57.371889173638621</v>
      </c>
      <c r="CB52" s="7">
        <v>72.080065869758442</v>
      </c>
      <c r="CC52" s="7">
        <v>72.810332129131822</v>
      </c>
      <c r="CD52" s="7">
        <v>94.983688438953735</v>
      </c>
      <c r="CE52" s="7">
        <v>109.41692468197495</v>
      </c>
      <c r="CF52" s="7">
        <v>105.5433299610018</v>
      </c>
      <c r="CG52" s="7">
        <v>103.42937930358755</v>
      </c>
      <c r="CH52" s="7">
        <v>116.94456241667979</v>
      </c>
      <c r="CI52" s="7">
        <v>120.95405400342963</v>
      </c>
      <c r="CJ52" s="7">
        <v>124.98795480250966</v>
      </c>
      <c r="CK52" s="7">
        <v>129.90339158772557</v>
      </c>
      <c r="CL52" s="7">
        <v>138.75376118312118</v>
      </c>
      <c r="CM52" s="7">
        <v>146.19546966091391</v>
      </c>
      <c r="CN52" s="7">
        <v>156.78213922630852</v>
      </c>
      <c r="CO52" s="7">
        <v>166.86163451670774</v>
      </c>
      <c r="CP52" s="7">
        <v>197.59708052945288</v>
      </c>
      <c r="CQ52" s="7">
        <v>201.82692561729337</v>
      </c>
      <c r="CR52" s="7">
        <v>215.42543973610657</v>
      </c>
      <c r="CS52" s="7">
        <v>227.12937114905134</v>
      </c>
      <c r="CT52" s="7">
        <v>252.54213579533442</v>
      </c>
      <c r="CU52" s="7">
        <v>254.35323593621851</v>
      </c>
      <c r="CV52" s="7">
        <v>262.74467690616808</v>
      </c>
      <c r="CW52" s="7">
        <v>269.69300125710743</v>
      </c>
      <c r="CX52" s="7">
        <v>270.5472294900631</v>
      </c>
      <c r="CY52" s="7">
        <v>267.03412611369509</v>
      </c>
      <c r="CZ52" s="7">
        <v>245.33319115831657</v>
      </c>
      <c r="DA52" s="7">
        <v>220.85155703165398</v>
      </c>
      <c r="DB52" s="7">
        <v>203.24215958446334</v>
      </c>
      <c r="DC52" s="7">
        <v>188.98553594761714</v>
      </c>
      <c r="DD52" s="7">
        <v>157.06263854554405</v>
      </c>
      <c r="DE52" s="7">
        <v>331.81977792886124</v>
      </c>
      <c r="DF52" s="7">
        <v>183.94715779828726</v>
      </c>
      <c r="DG52" s="7">
        <v>146.1795655906775</v>
      </c>
      <c r="DH52" s="7">
        <v>132.2344633630415</v>
      </c>
      <c r="DI52" s="5"/>
      <c r="DJ52" s="7">
        <v>16.168439527954192</v>
      </c>
      <c r="DK52" s="7">
        <v>17.969660253514245</v>
      </c>
      <c r="DL52" s="7">
        <v>21.064918967832078</v>
      </c>
      <c r="DM52" s="7">
        <v>26.588603487204526</v>
      </c>
      <c r="DN52" s="7">
        <v>26.122162912528097</v>
      </c>
      <c r="DO52" s="7">
        <v>33.728976639540747</v>
      </c>
      <c r="DP52" s="7">
        <v>38.290128274079386</v>
      </c>
      <c r="DQ52" s="7">
        <v>36.492964136010443</v>
      </c>
      <c r="DR52" s="7">
        <v>36.311844849047958</v>
      </c>
      <c r="DS52" s="7">
        <v>41.027366951952715</v>
      </c>
      <c r="DT52" s="7">
        <v>42.080213182378252</v>
      </c>
      <c r="DU52" s="7">
        <v>43.509841299522478</v>
      </c>
      <c r="DV52" s="7">
        <v>45.210052197154027</v>
      </c>
      <c r="DW52" s="7">
        <v>48.354322919630896</v>
      </c>
      <c r="DX52" s="7">
        <v>50.834658175530812</v>
      </c>
      <c r="DY52" s="7">
        <v>54.613010841210865</v>
      </c>
      <c r="DZ52" s="7">
        <v>57.956280866246239</v>
      </c>
      <c r="EA52" s="7">
        <v>69.131786958342218</v>
      </c>
      <c r="EB52" s="7">
        <v>69.815744920864148</v>
      </c>
      <c r="EC52" s="7">
        <v>74.610742111914007</v>
      </c>
      <c r="ED52" s="7">
        <v>78.798169119556931</v>
      </c>
      <c r="EE52" s="7">
        <v>87.556975399450153</v>
      </c>
      <c r="EF52" s="7">
        <v>87.328576180626058</v>
      </c>
      <c r="EG52" s="7">
        <v>90.193877152329591</v>
      </c>
      <c r="EH52" s="7">
        <v>92.512086794353692</v>
      </c>
      <c r="EI52" s="7">
        <v>92.620493917736496</v>
      </c>
      <c r="EJ52" s="7">
        <v>91.29414177524086</v>
      </c>
      <c r="EK52" s="7">
        <v>83.137224599045041</v>
      </c>
      <c r="EL52" s="7">
        <v>74.472143692531944</v>
      </c>
      <c r="EM52" s="7">
        <v>68.649987100313481</v>
      </c>
      <c r="EN52" s="7">
        <v>63.87883121534334</v>
      </c>
      <c r="EO52" s="7">
        <v>52.18253569609201</v>
      </c>
      <c r="EP52" s="7">
        <v>89.915017664638654</v>
      </c>
      <c r="EQ52" s="7">
        <v>43.351819529415465</v>
      </c>
      <c r="ER52" s="7">
        <v>36.433984326124708</v>
      </c>
      <c r="ES52" s="7">
        <v>33.530902108825003</v>
      </c>
    </row>
    <row r="53" spans="1:149" x14ac:dyDescent="0.25">
      <c r="A53" s="5">
        <v>51</v>
      </c>
      <c r="B53" s="5"/>
      <c r="C53" s="7">
        <v>29.45545085377022</v>
      </c>
      <c r="D53" s="7">
        <v>30.282851879280631</v>
      </c>
      <c r="E53" s="7">
        <v>38.569263729391672</v>
      </c>
      <c r="F53" s="7">
        <v>45.066231562729257</v>
      </c>
      <c r="G53" s="7">
        <v>48.390431010201311</v>
      </c>
      <c r="H53" s="7">
        <v>51.717690218997362</v>
      </c>
      <c r="I53" s="7">
        <v>55.339400695675266</v>
      </c>
      <c r="J53" s="7">
        <v>54.693193815984515</v>
      </c>
      <c r="K53" s="7">
        <v>57.7028915288669</v>
      </c>
      <c r="L53" s="7">
        <v>58.139319265902259</v>
      </c>
      <c r="M53" s="7">
        <v>60.741748570079089</v>
      </c>
      <c r="N53" s="7">
        <v>63.493351985019643</v>
      </c>
      <c r="O53" s="7">
        <v>65.142397851455499</v>
      </c>
      <c r="P53" s="7">
        <v>66.982957951442557</v>
      </c>
      <c r="Q53" s="7">
        <v>70.036514271047523</v>
      </c>
      <c r="R53" s="7">
        <v>72.873404728607255</v>
      </c>
      <c r="S53" s="7">
        <v>78.388885638270366</v>
      </c>
      <c r="T53" s="7">
        <v>84.051500513588053</v>
      </c>
      <c r="U53" s="7">
        <v>84.263707541607602</v>
      </c>
      <c r="V53" s="7">
        <v>87.38718385025409</v>
      </c>
      <c r="W53" s="7">
        <v>91.428929732602825</v>
      </c>
      <c r="X53" s="7">
        <v>93.667969459305411</v>
      </c>
      <c r="Y53" s="7">
        <v>93.947102200066865</v>
      </c>
      <c r="Z53" s="7">
        <v>96.885322733699766</v>
      </c>
      <c r="AA53" s="7">
        <v>100.31166579508069</v>
      </c>
      <c r="AB53" s="7">
        <v>110.09785252670038</v>
      </c>
      <c r="AC53" s="7">
        <v>98.460052892301974</v>
      </c>
      <c r="AD53" s="7">
        <v>91.587961064298668</v>
      </c>
      <c r="AE53" s="7">
        <v>86.604893863447032</v>
      </c>
      <c r="AF53" s="7">
        <v>80.281716341906872</v>
      </c>
      <c r="AG53" s="7">
        <v>74.746377646798734</v>
      </c>
      <c r="AH53" s="7">
        <v>60.426686802156894</v>
      </c>
      <c r="AI53" s="7">
        <v>6.4424792145866077</v>
      </c>
      <c r="AJ53" s="7">
        <v>4.7293523343697794</v>
      </c>
      <c r="AK53" s="7">
        <v>4.4729332202081764</v>
      </c>
      <c r="AL53" s="7">
        <v>4.1433176422928453</v>
      </c>
      <c r="AM53" s="5"/>
      <c r="AN53" s="7">
        <v>0.72362043343660232</v>
      </c>
      <c r="AO53" s="7">
        <v>0.79927097263148594</v>
      </c>
      <c r="AP53" s="7">
        <v>0.93940490620015071</v>
      </c>
      <c r="AQ53" s="7">
        <v>1.0866270260923896</v>
      </c>
      <c r="AR53" s="7">
        <v>1.2202777111684666</v>
      </c>
      <c r="AS53" s="7">
        <v>1.3506888921383746</v>
      </c>
      <c r="AT53" s="7">
        <v>1.4633382001072619</v>
      </c>
      <c r="AU53" s="7">
        <v>1.4541097944630657</v>
      </c>
      <c r="AV53" s="7">
        <v>1.4885253990660023</v>
      </c>
      <c r="AW53" s="7">
        <v>1.5244513649781148</v>
      </c>
      <c r="AX53" s="7">
        <v>1.6014055420810924</v>
      </c>
      <c r="AY53" s="7">
        <v>1.6718686319142864</v>
      </c>
      <c r="AZ53" s="7">
        <v>1.7179652121471041</v>
      </c>
      <c r="BA53" s="7">
        <v>1.7638730920731587</v>
      </c>
      <c r="BB53" s="7">
        <v>1.8469163167247342</v>
      </c>
      <c r="BC53" s="7">
        <v>1.9140264367033821</v>
      </c>
      <c r="BD53" s="7">
        <v>2.0698461684286156</v>
      </c>
      <c r="BE53" s="7">
        <v>2.1993986764128484</v>
      </c>
      <c r="BF53" s="7">
        <v>2.2196002464061539</v>
      </c>
      <c r="BG53" s="7">
        <v>2.3030411731077294</v>
      </c>
      <c r="BH53" s="7">
        <v>2.3881130023046144</v>
      </c>
      <c r="BI53" s="7">
        <v>2.4652653780601304</v>
      </c>
      <c r="BJ53" s="7">
        <v>2.4982967764141315</v>
      </c>
      <c r="BK53" s="7">
        <v>2.5876409148559536</v>
      </c>
      <c r="BL53" s="7">
        <v>2.6828825176355022</v>
      </c>
      <c r="BM53" s="7">
        <v>2.9566946648977619</v>
      </c>
      <c r="BN53" s="7">
        <v>2.6584679290029571</v>
      </c>
      <c r="BO53" s="7">
        <v>2.4959550319998103</v>
      </c>
      <c r="BP53" s="7">
        <v>2.3854377516291456</v>
      </c>
      <c r="BQ53" s="7">
        <v>2.2168011066730724</v>
      </c>
      <c r="BR53" s="7">
        <v>2.0643546217061455</v>
      </c>
      <c r="BS53" s="7">
        <v>1.6939777720835207</v>
      </c>
      <c r="BT53" s="7">
        <v>697.46272354909274</v>
      </c>
      <c r="BU53" s="7">
        <v>1015.0095809285032</v>
      </c>
      <c r="BV53" s="7">
        <v>1157.0709993818364</v>
      </c>
      <c r="BW53" s="7">
        <v>1193.6665868348341</v>
      </c>
      <c r="BX53" s="5"/>
      <c r="BY53" s="7">
        <v>102.17520545224683</v>
      </c>
      <c r="BZ53" s="7">
        <v>121.32008248461094</v>
      </c>
      <c r="CA53" s="7">
        <v>143.25167049741816</v>
      </c>
      <c r="CB53" s="7">
        <v>169.67143965092373</v>
      </c>
      <c r="CC53" s="7">
        <v>185.27716877709625</v>
      </c>
      <c r="CD53" s="7">
        <v>212.58455254669707</v>
      </c>
      <c r="CE53" s="7">
        <v>235.07554977982653</v>
      </c>
      <c r="CF53" s="7">
        <v>233.41778644581345</v>
      </c>
      <c r="CG53" s="7">
        <v>236.37873240365042</v>
      </c>
      <c r="CH53" s="7">
        <v>248.03722813204575</v>
      </c>
      <c r="CI53" s="7">
        <v>259.43130979751027</v>
      </c>
      <c r="CJ53" s="7">
        <v>270.11448242384216</v>
      </c>
      <c r="CK53" s="7">
        <v>278.64557642058151</v>
      </c>
      <c r="CL53" s="7">
        <v>289.45099072245466</v>
      </c>
      <c r="CM53" s="7">
        <v>303.54731429747073</v>
      </c>
      <c r="CN53" s="7">
        <v>318.24318602237895</v>
      </c>
      <c r="CO53" s="7">
        <v>341.65160854697723</v>
      </c>
      <c r="CP53" s="7">
        <v>375.94319756839155</v>
      </c>
      <c r="CQ53" s="7">
        <v>383.38012386030783</v>
      </c>
      <c r="CR53" s="7">
        <v>400.96364366161828</v>
      </c>
      <c r="CS53" s="7">
        <v>418.81279234169983</v>
      </c>
      <c r="CT53" s="7">
        <v>443.38206583703231</v>
      </c>
      <c r="CU53" s="7">
        <v>449.70966451812592</v>
      </c>
      <c r="CV53" s="7">
        <v>464.39132538763636</v>
      </c>
      <c r="CW53" s="7">
        <v>479.60460135946869</v>
      </c>
      <c r="CX53" s="7">
        <v>509.42347313613965</v>
      </c>
      <c r="CY53" s="7">
        <v>478.15792616928684</v>
      </c>
      <c r="CZ53" s="7">
        <v>445.55743791973543</v>
      </c>
      <c r="DA53" s="7">
        <v>416.09556647612692</v>
      </c>
      <c r="DB53" s="7">
        <v>385.23255487481759</v>
      </c>
      <c r="DC53" s="7">
        <v>358.43352739880004</v>
      </c>
      <c r="DD53" s="7">
        <v>300.31420837222942</v>
      </c>
      <c r="DE53" s="7">
        <v>588.64462355436092</v>
      </c>
      <c r="DF53" s="7">
        <v>343.22892347538345</v>
      </c>
      <c r="DG53" s="7">
        <v>278.47252077393182</v>
      </c>
      <c r="DH53" s="7">
        <v>251.7743790863012</v>
      </c>
      <c r="DI53" s="5"/>
      <c r="DJ53" s="7">
        <v>33.183993602953521</v>
      </c>
      <c r="DK53" s="7">
        <v>37.505930852163168</v>
      </c>
      <c r="DL53" s="7">
        <v>44.580547992506588</v>
      </c>
      <c r="DM53" s="7">
        <v>52.828564178326346</v>
      </c>
      <c r="DN53" s="7">
        <v>56.54384387257997</v>
      </c>
      <c r="DO53" s="7">
        <v>63.791752973953059</v>
      </c>
      <c r="DP53" s="7">
        <v>69.769848555828119</v>
      </c>
      <c r="DQ53" s="7">
        <v>68.69275874673329</v>
      </c>
      <c r="DR53" s="7">
        <v>70.573359811457237</v>
      </c>
      <c r="DS53" s="7">
        <v>73.602477325135922</v>
      </c>
      <c r="DT53" s="7">
        <v>76.724556464148989</v>
      </c>
      <c r="DU53" s="7">
        <v>79.916315289062027</v>
      </c>
      <c r="DV53" s="7">
        <v>82.337440140576263</v>
      </c>
      <c r="DW53" s="7">
        <v>85.530065622978782</v>
      </c>
      <c r="DX53" s="7">
        <v>89.627254221614592</v>
      </c>
      <c r="DY53" s="7">
        <v>93.992748145462784</v>
      </c>
      <c r="DZ53" s="7">
        <v>100.83689271796992</v>
      </c>
      <c r="EA53" s="7">
        <v>111.13833012755829</v>
      </c>
      <c r="EB53" s="7">
        <v>112.39014098987283</v>
      </c>
      <c r="EC53" s="7">
        <v>117.53276864551017</v>
      </c>
      <c r="ED53" s="7">
        <v>123.04864838203221</v>
      </c>
      <c r="EE53" s="7">
        <v>129.7066015447661</v>
      </c>
      <c r="EF53" s="7">
        <v>130.59645053356778</v>
      </c>
      <c r="EG53" s="7">
        <v>134.76435131964777</v>
      </c>
      <c r="EH53" s="7">
        <v>139.13946638940851</v>
      </c>
      <c r="EI53" s="7">
        <v>148.25407249999279</v>
      </c>
      <c r="EJ53" s="7">
        <v>137.57309558070378</v>
      </c>
      <c r="EK53" s="7">
        <v>127.5984748024584</v>
      </c>
      <c r="EL53" s="7">
        <v>118.90436195479067</v>
      </c>
      <c r="EM53" s="7">
        <v>110.03124174976742</v>
      </c>
      <c r="EN53" s="7">
        <v>102.40270756968235</v>
      </c>
      <c r="EO53" s="7">
        <v>84.176804393207362</v>
      </c>
      <c r="EP53" s="7">
        <v>115.84035128898512</v>
      </c>
      <c r="EQ53" s="7">
        <v>57.480053251093487</v>
      </c>
      <c r="ER53" s="7">
        <v>50.112426242887345</v>
      </c>
      <c r="ES53" s="7">
        <v>46.190344832851757</v>
      </c>
    </row>
    <row r="54" spans="1:149" x14ac:dyDescent="0.25">
      <c r="A54" s="5">
        <v>52</v>
      </c>
      <c r="B54" s="5"/>
      <c r="C54" s="7">
        <v>25.274592355696715</v>
      </c>
      <c r="D54" s="7">
        <v>26.774724829075847</v>
      </c>
      <c r="E54" s="7">
        <v>29.959666729785354</v>
      </c>
      <c r="F54" s="7">
        <v>34.074856308872548</v>
      </c>
      <c r="G54" s="7">
        <v>39.898513468311066</v>
      </c>
      <c r="H54" s="7">
        <v>44.37131173748535</v>
      </c>
      <c r="I54" s="7">
        <v>48.085999571521079</v>
      </c>
      <c r="J54" s="7">
        <v>47.741461639026824</v>
      </c>
      <c r="K54" s="7">
        <v>48.246124826260079</v>
      </c>
      <c r="L54" s="7">
        <v>49.380345635614212</v>
      </c>
      <c r="M54" s="7">
        <v>52.344522425731277</v>
      </c>
      <c r="N54" s="7">
        <v>54.648055884073713</v>
      </c>
      <c r="O54" s="7">
        <v>56.018126687120578</v>
      </c>
      <c r="P54" s="7">
        <v>57.138227975132168</v>
      </c>
      <c r="Q54" s="7">
        <v>59.96210113464354</v>
      </c>
      <c r="R54" s="7">
        <v>61.671098429768222</v>
      </c>
      <c r="S54" s="7">
        <v>67.408650609019148</v>
      </c>
      <c r="T54" s="7">
        <v>70.047813373393168</v>
      </c>
      <c r="U54" s="7">
        <v>70.597615743821351</v>
      </c>
      <c r="V54" s="7">
        <v>73.150797502244785</v>
      </c>
      <c r="W54" s="7">
        <v>75.239240292700941</v>
      </c>
      <c r="X54" s="7">
        <v>77.135611531370685</v>
      </c>
      <c r="Y54" s="7">
        <v>78.729479202679642</v>
      </c>
      <c r="Z54" s="7">
        <v>81.99344844134356</v>
      </c>
      <c r="AA54" s="7">
        <v>85.275199436593553</v>
      </c>
      <c r="AB54" s="7">
        <v>96.248907858555938</v>
      </c>
      <c r="AC54" s="7">
        <v>83.73979793302189</v>
      </c>
      <c r="AD54" s="7">
        <v>79.746828766813991</v>
      </c>
      <c r="AE54" s="7">
        <v>77.606357756823016</v>
      </c>
      <c r="AF54" s="7">
        <v>72.095454794030786</v>
      </c>
      <c r="AG54" s="7">
        <v>67.133777898756776</v>
      </c>
      <c r="AH54" s="7">
        <v>54.247509800406611</v>
      </c>
      <c r="AI54" s="7">
        <v>5.6724649897752952</v>
      </c>
      <c r="AJ54" s="7">
        <v>4.3136693900838798</v>
      </c>
      <c r="AK54" s="7">
        <v>4.1880056882531536</v>
      </c>
      <c r="AL54" s="7">
        <v>3.8819310261448554</v>
      </c>
      <c r="AM54" s="5"/>
      <c r="AN54" s="7">
        <v>0.70260186811605285</v>
      </c>
      <c r="AO54" s="7">
        <v>0.78378345683803419</v>
      </c>
      <c r="AP54" s="7">
        <v>0.87707181140870272</v>
      </c>
      <c r="AQ54" s="7">
        <v>0.99882139319147134</v>
      </c>
      <c r="AR54" s="7">
        <v>1.1653852969536975</v>
      </c>
      <c r="AS54" s="7">
        <v>1.305681496822356</v>
      </c>
      <c r="AT54" s="7">
        <v>1.4199620912965323</v>
      </c>
      <c r="AU54" s="7">
        <v>1.4154365161128977</v>
      </c>
      <c r="AV54" s="7">
        <v>1.4273892695287784</v>
      </c>
      <c r="AW54" s="7">
        <v>1.4643584621546399</v>
      </c>
      <c r="AX54" s="7">
        <v>1.5485150778801684</v>
      </c>
      <c r="AY54" s="7">
        <v>1.6171844744259407</v>
      </c>
      <c r="AZ54" s="7">
        <v>1.6601526045010269</v>
      </c>
      <c r="BA54" s="7">
        <v>1.6958577131355808</v>
      </c>
      <c r="BB54" s="7">
        <v>1.7774854594842158</v>
      </c>
      <c r="BC54" s="7">
        <v>1.8318511367749184</v>
      </c>
      <c r="BD54" s="7">
        <v>1.9948853390533201</v>
      </c>
      <c r="BE54" s="7">
        <v>2.0855132257864781</v>
      </c>
      <c r="BF54" s="7">
        <v>2.1067994897036351</v>
      </c>
      <c r="BG54" s="7">
        <v>2.1825722487879653</v>
      </c>
      <c r="BH54" s="7">
        <v>2.2466577458177484</v>
      </c>
      <c r="BI54" s="7">
        <v>2.3108375264658112</v>
      </c>
      <c r="BJ54" s="7">
        <v>2.3586046355637897</v>
      </c>
      <c r="BK54" s="7">
        <v>2.4536572329174047</v>
      </c>
      <c r="BL54" s="7">
        <v>2.5506831863684138</v>
      </c>
      <c r="BM54" s="7">
        <v>2.8554281448012926</v>
      </c>
      <c r="BN54" s="7">
        <v>2.5305305146733765</v>
      </c>
      <c r="BO54" s="7">
        <v>2.3980282028890079</v>
      </c>
      <c r="BP54" s="7">
        <v>2.3243943127157096</v>
      </c>
      <c r="BQ54" s="7">
        <v>2.1641217643135695</v>
      </c>
      <c r="BR54" s="7">
        <v>2.0157618879190595</v>
      </c>
      <c r="BS54" s="7">
        <v>1.6533052853227936</v>
      </c>
      <c r="BT54" s="7">
        <v>525.47014472572698</v>
      </c>
      <c r="BU54" s="7">
        <v>765.52061745181447</v>
      </c>
      <c r="BV54" s="7">
        <v>886.26682649796248</v>
      </c>
      <c r="BW54" s="7">
        <v>921.92983321566396</v>
      </c>
      <c r="BX54" s="5"/>
      <c r="BY54" s="7">
        <v>72.894044873340619</v>
      </c>
      <c r="BZ54" s="7">
        <v>85.387160093889136</v>
      </c>
      <c r="CA54" s="7">
        <v>95.826132513528648</v>
      </c>
      <c r="CB54" s="7">
        <v>109.04941703623275</v>
      </c>
      <c r="CC54" s="7">
        <v>127.07767642701725</v>
      </c>
      <c r="CD54" s="7">
        <v>142.63110094691285</v>
      </c>
      <c r="CE54" s="7">
        <v>155.38959843369346</v>
      </c>
      <c r="CF54" s="7">
        <v>155.64522817195549</v>
      </c>
      <c r="CG54" s="7">
        <v>156.90830533237624</v>
      </c>
      <c r="CH54" s="7">
        <v>160.78957929105911</v>
      </c>
      <c r="CI54" s="7">
        <v>169.76291524289093</v>
      </c>
      <c r="CJ54" s="7">
        <v>177.39268736744924</v>
      </c>
      <c r="CK54" s="7">
        <v>182.28375817209186</v>
      </c>
      <c r="CL54" s="7">
        <v>186.23855533347785</v>
      </c>
      <c r="CM54" s="7">
        <v>194.95974642363296</v>
      </c>
      <c r="CN54" s="7">
        <v>201.09112845678288</v>
      </c>
      <c r="CO54" s="7">
        <v>218.35486033164324</v>
      </c>
      <c r="CP54" s="7">
        <v>228.69331186189558</v>
      </c>
      <c r="CQ54" s="7">
        <v>231.52558258108783</v>
      </c>
      <c r="CR54" s="7">
        <v>239.55225576666999</v>
      </c>
      <c r="CS54" s="7">
        <v>246.6519899053508</v>
      </c>
      <c r="CT54" s="7">
        <v>253.67431278435981</v>
      </c>
      <c r="CU54" s="7">
        <v>259.0657685638439</v>
      </c>
      <c r="CV54" s="7">
        <v>269.23418577247821</v>
      </c>
      <c r="CW54" s="7">
        <v>279.87338396115956</v>
      </c>
      <c r="CX54" s="7">
        <v>312.0502536466401</v>
      </c>
      <c r="CY54" s="7">
        <v>280.19360560485433</v>
      </c>
      <c r="CZ54" s="7">
        <v>264.68552850693436</v>
      </c>
      <c r="DA54" s="7">
        <v>256.15628207733329</v>
      </c>
      <c r="DB54" s="7">
        <v>239.00105934450852</v>
      </c>
      <c r="DC54" s="7">
        <v>222.68220298414957</v>
      </c>
      <c r="DD54" s="7">
        <v>185.07832636289834</v>
      </c>
      <c r="DE54" s="7">
        <v>344.76155962409689</v>
      </c>
      <c r="DF54" s="7">
        <v>196.92850398776818</v>
      </c>
      <c r="DG54" s="7">
        <v>169.02581257295907</v>
      </c>
      <c r="DH54" s="7">
        <v>155.11585533549592</v>
      </c>
      <c r="DI54" s="5"/>
      <c r="DJ54" s="7">
        <v>23.348392178175299</v>
      </c>
      <c r="DK54" s="7">
        <v>25.951310663888592</v>
      </c>
      <c r="DL54" s="7">
        <v>28.745498760490069</v>
      </c>
      <c r="DM54" s="7">
        <v>32.726803159993594</v>
      </c>
      <c r="DN54" s="7">
        <v>38.178676032701446</v>
      </c>
      <c r="DO54" s="7">
        <v>42.803470887196958</v>
      </c>
      <c r="DP54" s="7">
        <v>46.541444679337332</v>
      </c>
      <c r="DQ54" s="7">
        <v>46.313247801051574</v>
      </c>
      <c r="DR54" s="7">
        <v>46.684036185411955</v>
      </c>
      <c r="DS54" s="7">
        <v>47.944994251610247</v>
      </c>
      <c r="DT54" s="7">
        <v>50.719625870160392</v>
      </c>
      <c r="DU54" s="7">
        <v>52.958793289672933</v>
      </c>
      <c r="DV54" s="7">
        <v>54.353877969807414</v>
      </c>
      <c r="DW54" s="7">
        <v>55.533406509724323</v>
      </c>
      <c r="DX54" s="7">
        <v>58.22973397993286</v>
      </c>
      <c r="DY54" s="7">
        <v>60.012295406063799</v>
      </c>
      <c r="DZ54" s="7">
        <v>65.400686882820764</v>
      </c>
      <c r="EA54" s="7">
        <v>68.39861768648602</v>
      </c>
      <c r="EB54" s="7">
        <v>69.051573219324382</v>
      </c>
      <c r="EC54" s="7">
        <v>71.57460748504198</v>
      </c>
      <c r="ED54" s="7">
        <v>73.68136346331984</v>
      </c>
      <c r="EE54" s="7">
        <v>75.841789534037886</v>
      </c>
      <c r="EF54" s="7">
        <v>77.388926908945493</v>
      </c>
      <c r="EG54" s="7">
        <v>80.529940639299696</v>
      </c>
      <c r="EH54" s="7">
        <v>83.709805843685075</v>
      </c>
      <c r="EI54" s="7">
        <v>93.746840243470217</v>
      </c>
      <c r="EJ54" s="7">
        <v>82.837783603377915</v>
      </c>
      <c r="EK54" s="7">
        <v>78.519874391076996</v>
      </c>
      <c r="EL54" s="7">
        <v>76.114246038257406</v>
      </c>
      <c r="EM54" s="7">
        <v>70.821279777210393</v>
      </c>
      <c r="EN54" s="7">
        <v>65.955137686000953</v>
      </c>
      <c r="EO54" s="7">
        <v>53.878828729689396</v>
      </c>
      <c r="EP54" s="7">
        <v>81.28232158021838</v>
      </c>
      <c r="EQ54" s="7">
        <v>40.993680479352527</v>
      </c>
      <c r="ER54" s="7">
        <v>37.468534651283811</v>
      </c>
      <c r="ES54" s="7">
        <v>34.68576360310437</v>
      </c>
    </row>
    <row r="55" spans="1:149" x14ac:dyDescent="0.25">
      <c r="A55" s="5">
        <v>53</v>
      </c>
      <c r="B55" s="5"/>
      <c r="C55" s="7">
        <v>43.948744045995952</v>
      </c>
      <c r="D55" s="7">
        <v>46.242560861132027</v>
      </c>
      <c r="E55" s="7">
        <v>55.148361475425311</v>
      </c>
      <c r="F55" s="7">
        <v>61.721834406397164</v>
      </c>
      <c r="G55" s="7">
        <v>56.527835990426738</v>
      </c>
      <c r="H55" s="7">
        <v>59.030174355597673</v>
      </c>
      <c r="I55" s="7">
        <v>60.692877213327186</v>
      </c>
      <c r="J55" s="7">
        <v>62.305727446789859</v>
      </c>
      <c r="K55" s="7">
        <v>64.184259613029411</v>
      </c>
      <c r="L55" s="7">
        <v>63.478507463413557</v>
      </c>
      <c r="M55" s="7">
        <v>65.734294804155354</v>
      </c>
      <c r="N55" s="7">
        <v>66.908805782723647</v>
      </c>
      <c r="O55" s="7">
        <v>68.322095354921473</v>
      </c>
      <c r="P55" s="7">
        <v>68.844236498305321</v>
      </c>
      <c r="Q55" s="7">
        <v>71.432758534065812</v>
      </c>
      <c r="R55" s="7">
        <v>74.6212369806276</v>
      </c>
      <c r="S55" s="7">
        <v>80.395352278559386</v>
      </c>
      <c r="T55" s="7">
        <v>82.714201531507911</v>
      </c>
      <c r="U55" s="7">
        <v>84.277604639541636</v>
      </c>
      <c r="V55" s="7">
        <v>86.237817702010645</v>
      </c>
      <c r="W55" s="7">
        <v>90.960198283225012</v>
      </c>
      <c r="X55" s="7">
        <v>92.123435393564165</v>
      </c>
      <c r="Y55" s="7">
        <v>91.933231400882988</v>
      </c>
      <c r="Z55" s="7">
        <v>94.740120659590445</v>
      </c>
      <c r="AA55" s="7">
        <v>97.253106395720806</v>
      </c>
      <c r="AB55" s="7">
        <v>104.11299797172009</v>
      </c>
      <c r="AC55" s="7">
        <v>95.962846862543913</v>
      </c>
      <c r="AD55" s="7">
        <v>86.813483512634079</v>
      </c>
      <c r="AE55" s="7">
        <v>82.712207095828063</v>
      </c>
      <c r="AF55" s="7">
        <v>76.732712063721323</v>
      </c>
      <c r="AG55" s="7">
        <v>71.445579700676106</v>
      </c>
      <c r="AH55" s="7">
        <v>57.778281925902313</v>
      </c>
      <c r="AI55" s="7">
        <v>6.2095566150714205</v>
      </c>
      <c r="AJ55" s="7">
        <v>4.3810058987527611</v>
      </c>
      <c r="AK55" s="7">
        <v>4.1669758789224529</v>
      </c>
      <c r="AL55" s="7">
        <v>3.8607352462499582</v>
      </c>
      <c r="AM55" s="5"/>
      <c r="AN55" s="7">
        <v>1.2252113054519289</v>
      </c>
      <c r="AO55" s="7">
        <v>1.3578887393500958</v>
      </c>
      <c r="AP55" s="7">
        <v>1.6128957176051906</v>
      </c>
      <c r="AQ55" s="7">
        <v>1.8077121697590277</v>
      </c>
      <c r="AR55" s="7">
        <v>1.6632095684869219</v>
      </c>
      <c r="AS55" s="7">
        <v>1.724286559760102</v>
      </c>
      <c r="AT55" s="7">
        <v>1.770529244890102</v>
      </c>
      <c r="AU55" s="7">
        <v>1.8204799463850316</v>
      </c>
      <c r="AV55" s="7">
        <v>1.872277311322387</v>
      </c>
      <c r="AW55" s="7">
        <v>1.8551269934918149</v>
      </c>
      <c r="AX55" s="7">
        <v>1.9156965508994419</v>
      </c>
      <c r="AY55" s="7">
        <v>1.9485302977665526</v>
      </c>
      <c r="AZ55" s="7">
        <v>1.9889478588863334</v>
      </c>
      <c r="BA55" s="7">
        <v>2.0036835513155924</v>
      </c>
      <c r="BB55" s="7">
        <v>2.0751564773207609</v>
      </c>
      <c r="BC55" s="7">
        <v>2.167383266174169</v>
      </c>
      <c r="BD55" s="7">
        <v>2.3311565107798113</v>
      </c>
      <c r="BE55" s="7">
        <v>2.4000891605704733</v>
      </c>
      <c r="BF55" s="7">
        <v>2.4496545485268677</v>
      </c>
      <c r="BG55" s="7">
        <v>2.5052644306309206</v>
      </c>
      <c r="BH55" s="7">
        <v>2.6390283075860563</v>
      </c>
      <c r="BI55" s="7">
        <v>2.6782830511581461</v>
      </c>
      <c r="BJ55" s="7">
        <v>2.6752672343039392</v>
      </c>
      <c r="BK55" s="7">
        <v>2.7522361815297769</v>
      </c>
      <c r="BL55" s="7">
        <v>2.8238426845962508</v>
      </c>
      <c r="BM55" s="7">
        <v>3.0092541379650148</v>
      </c>
      <c r="BN55" s="7">
        <v>2.80369008677927</v>
      </c>
      <c r="BO55" s="7">
        <v>2.5383665219378102</v>
      </c>
      <c r="BP55" s="7">
        <v>2.4110613159918604</v>
      </c>
      <c r="BQ55" s="7">
        <v>2.2392949436394116</v>
      </c>
      <c r="BR55" s="7">
        <v>2.0851648954910673</v>
      </c>
      <c r="BS55" s="7">
        <v>1.7112509217561771</v>
      </c>
      <c r="BT55" s="7">
        <v>758.22059045446304</v>
      </c>
      <c r="BU55" s="7">
        <v>1083.355228628423</v>
      </c>
      <c r="BV55" s="7">
        <v>1229.9156424770347</v>
      </c>
      <c r="BW55" s="7">
        <v>1265.1083516368572</v>
      </c>
      <c r="BX55" s="5"/>
      <c r="BY55" s="7">
        <v>154.40939954051848</v>
      </c>
      <c r="BZ55" s="7">
        <v>186.0830911403645</v>
      </c>
      <c r="CA55" s="7">
        <v>218.56880906359507</v>
      </c>
      <c r="CB55" s="7">
        <v>249.39158585580742</v>
      </c>
      <c r="CC55" s="7">
        <v>254.70988985272783</v>
      </c>
      <c r="CD55" s="7">
        <v>275.84098221792829</v>
      </c>
      <c r="CE55" s="7">
        <v>294.12385851645308</v>
      </c>
      <c r="CF55" s="7">
        <v>298.67843862026757</v>
      </c>
      <c r="CG55" s="7">
        <v>304.183667712653</v>
      </c>
      <c r="CH55" s="7">
        <v>308.88411837285821</v>
      </c>
      <c r="CI55" s="7">
        <v>321.58682862226942</v>
      </c>
      <c r="CJ55" s="7">
        <v>331.87148566727814</v>
      </c>
      <c r="CK55" s="7">
        <v>340.58697979608331</v>
      </c>
      <c r="CL55" s="7">
        <v>347.59867434776794</v>
      </c>
      <c r="CM55" s="7">
        <v>361.98027823749146</v>
      </c>
      <c r="CN55" s="7">
        <v>377.25272052240467</v>
      </c>
      <c r="CO55" s="7">
        <v>405.66029630125604</v>
      </c>
      <c r="CP55" s="7">
        <v>428.54717302414292</v>
      </c>
      <c r="CQ55" s="7">
        <v>437.73363153280076</v>
      </c>
      <c r="CR55" s="7">
        <v>451.85495309123388</v>
      </c>
      <c r="CS55" s="7">
        <v>471.59782486314293</v>
      </c>
      <c r="CT55" s="7">
        <v>487.02313920827578</v>
      </c>
      <c r="CU55" s="7">
        <v>492.72301656230911</v>
      </c>
      <c r="CV55" s="7">
        <v>508.18853936535072</v>
      </c>
      <c r="CW55" s="7">
        <v>524.31269761350381</v>
      </c>
      <c r="CX55" s="7">
        <v>563.21107855116543</v>
      </c>
      <c r="CY55" s="7">
        <v>526.46078428991177</v>
      </c>
      <c r="CZ55" s="7">
        <v>487.168057562304</v>
      </c>
      <c r="DA55" s="7">
        <v>461.730483364333</v>
      </c>
      <c r="DB55" s="7">
        <v>429.44657241302048</v>
      </c>
      <c r="DC55" s="7">
        <v>399.89688456594564</v>
      </c>
      <c r="DD55" s="7">
        <v>336.82165167928838</v>
      </c>
      <c r="DE55" s="7">
        <v>647.41913341239945</v>
      </c>
      <c r="DF55" s="7">
        <v>383.02570252949027</v>
      </c>
      <c r="DG55" s="7">
        <v>312.48981963925473</v>
      </c>
      <c r="DH55" s="7">
        <v>282.63391645643128</v>
      </c>
      <c r="DI55" s="5"/>
      <c r="DJ55" s="7">
        <v>42.925222660485211</v>
      </c>
      <c r="DK55" s="7">
        <v>48.953680394821056</v>
      </c>
      <c r="DL55" s="7">
        <v>56.721963685167985</v>
      </c>
      <c r="DM55" s="7">
        <v>64.459682913515664</v>
      </c>
      <c r="DN55" s="7">
        <v>65.158530505441959</v>
      </c>
      <c r="DO55" s="7">
        <v>70.386634218310078</v>
      </c>
      <c r="DP55" s="7">
        <v>74.673742861340955</v>
      </c>
      <c r="DQ55" s="7">
        <v>75.486231119056526</v>
      </c>
      <c r="DR55" s="7">
        <v>77.15319718178668</v>
      </c>
      <c r="DS55" s="7">
        <v>78.120601186444318</v>
      </c>
      <c r="DT55" s="7">
        <v>81.399823675042811</v>
      </c>
      <c r="DU55" s="7">
        <v>83.940945251503621</v>
      </c>
      <c r="DV55" s="7">
        <v>86.096758268997036</v>
      </c>
      <c r="DW55" s="7">
        <v>87.843966883737735</v>
      </c>
      <c r="DX55" s="7">
        <v>91.571856628210938</v>
      </c>
      <c r="DY55" s="7">
        <v>95.354464682118476</v>
      </c>
      <c r="DZ55" s="7">
        <v>102.72009873173978</v>
      </c>
      <c r="EA55" s="7">
        <v>108.14576547619623</v>
      </c>
      <c r="EB55" s="7">
        <v>109.97780563537121</v>
      </c>
      <c r="EC55" s="7">
        <v>113.5071035865185</v>
      </c>
      <c r="ED55" s="7">
        <v>118.57980532267207</v>
      </c>
      <c r="EE55" s="7">
        <v>122.04152577351292</v>
      </c>
      <c r="EF55" s="7">
        <v>123.05804193172709</v>
      </c>
      <c r="EG55" s="7">
        <v>127.03353575015224</v>
      </c>
      <c r="EH55" s="7">
        <v>131.03710767105414</v>
      </c>
      <c r="EI55" s="7">
        <v>141.47678513302682</v>
      </c>
      <c r="EJ55" s="7">
        <v>130.26824623897653</v>
      </c>
      <c r="EK55" s="7">
        <v>120.33931385948108</v>
      </c>
      <c r="EL55" s="7">
        <v>114.35711544061469</v>
      </c>
      <c r="EM55" s="7">
        <v>106.21280017425177</v>
      </c>
      <c r="EN55" s="7">
        <v>98.888957570034961</v>
      </c>
      <c r="EO55" s="7">
        <v>81.605203617119699</v>
      </c>
      <c r="EP55" s="7">
        <v>101.00343274108764</v>
      </c>
      <c r="EQ55" s="7">
        <v>49.688689048150387</v>
      </c>
      <c r="ER55" s="7">
        <v>43.820536926495741</v>
      </c>
      <c r="ES55" s="7">
        <v>40.442809560278846</v>
      </c>
    </row>
    <row r="56" spans="1:149" x14ac:dyDescent="0.25">
      <c r="A56" s="5">
        <v>54</v>
      </c>
      <c r="B56" s="5"/>
      <c r="C56" s="7">
        <v>119.27539750649969</v>
      </c>
      <c r="D56" s="7">
        <v>125.0321826312945</v>
      </c>
      <c r="E56" s="7">
        <v>152.63783410942526</v>
      </c>
      <c r="F56" s="7">
        <v>168.93601165286711</v>
      </c>
      <c r="G56" s="7">
        <v>131.16659576921518</v>
      </c>
      <c r="H56" s="7">
        <v>130.59595805646003</v>
      </c>
      <c r="I56" s="7">
        <v>127.78341769249361</v>
      </c>
      <c r="J56" s="7">
        <v>135.63039138467985</v>
      </c>
      <c r="K56" s="7">
        <v>141.30123874109958</v>
      </c>
      <c r="L56" s="7">
        <v>135.8044160722055</v>
      </c>
      <c r="M56" s="7">
        <v>137.4255358272776</v>
      </c>
      <c r="N56" s="7">
        <v>135.95828924358815</v>
      </c>
      <c r="O56" s="7">
        <v>138.32441859514464</v>
      </c>
      <c r="P56" s="7">
        <v>137.6185081561741</v>
      </c>
      <c r="Q56" s="7">
        <v>141.04149464510843</v>
      </c>
      <c r="R56" s="7">
        <v>149.8048514130418</v>
      </c>
      <c r="S56" s="7">
        <v>158.94736303838195</v>
      </c>
      <c r="T56" s="7">
        <v>161.29335868285739</v>
      </c>
      <c r="U56" s="7">
        <v>166.63586410788912</v>
      </c>
      <c r="V56" s="7">
        <v>168.18687339272864</v>
      </c>
      <c r="W56" s="7">
        <v>182.22859986426229</v>
      </c>
      <c r="X56" s="7">
        <v>182.57351205304565</v>
      </c>
      <c r="Y56" s="7">
        <v>177.76546539647808</v>
      </c>
      <c r="Z56" s="7">
        <v>181.09715195161615</v>
      </c>
      <c r="AA56" s="7">
        <v>182.79991969544253</v>
      </c>
      <c r="AB56" s="7">
        <v>181.98630201907875</v>
      </c>
      <c r="AC56" s="7">
        <v>181.25901208985121</v>
      </c>
      <c r="AD56" s="7">
        <v>153.57439948131338</v>
      </c>
      <c r="AE56" s="7">
        <v>142.2427498583549</v>
      </c>
      <c r="AF56" s="7">
        <v>131.68108412027107</v>
      </c>
      <c r="AG56" s="7">
        <v>122.59362014913367</v>
      </c>
      <c r="AH56" s="7">
        <v>99.04088272437636</v>
      </c>
      <c r="AI56" s="7">
        <v>12.33145998029109</v>
      </c>
      <c r="AJ56" s="7">
        <v>8.5123907290093097</v>
      </c>
      <c r="AK56" s="7">
        <v>7.8961114471445315</v>
      </c>
      <c r="AL56" s="7">
        <v>7.3110166609175176</v>
      </c>
      <c r="AM56" s="5"/>
      <c r="AN56" s="7">
        <v>3.4777305312822668</v>
      </c>
      <c r="AO56" s="7">
        <v>3.8402605525092972</v>
      </c>
      <c r="AP56" s="7">
        <v>4.6770502939035161</v>
      </c>
      <c r="AQ56" s="7">
        <v>5.2009865085241316</v>
      </c>
      <c r="AR56" s="7">
        <v>4.1310574095926675</v>
      </c>
      <c r="AS56" s="7">
        <v>4.0552711872381355</v>
      </c>
      <c r="AT56" s="7">
        <v>3.9663548735258898</v>
      </c>
      <c r="AU56" s="7">
        <v>4.1897913061849552</v>
      </c>
      <c r="AV56" s="7">
        <v>4.3672913412896559</v>
      </c>
      <c r="AW56" s="7">
        <v>4.2166598923307097</v>
      </c>
      <c r="AX56" s="7">
        <v>4.2569854224592474</v>
      </c>
      <c r="AY56" s="7">
        <v>4.2158938333672324</v>
      </c>
      <c r="AZ56" s="7">
        <v>4.2826950682828926</v>
      </c>
      <c r="BA56" s="7">
        <v>4.2645177200313995</v>
      </c>
      <c r="BB56" s="7">
        <v>4.3638704721969352</v>
      </c>
      <c r="BC56" s="7">
        <v>4.6250719772322606</v>
      </c>
      <c r="BD56" s="7">
        <v>4.9064286274668278</v>
      </c>
      <c r="BE56" s="7">
        <v>4.990414311587644</v>
      </c>
      <c r="BF56" s="7">
        <v>5.1525414514920227</v>
      </c>
      <c r="BG56" s="7">
        <v>5.2069429809143868</v>
      </c>
      <c r="BH56" s="7">
        <v>5.6202807160452952</v>
      </c>
      <c r="BI56" s="7">
        <v>5.6527991771468473</v>
      </c>
      <c r="BJ56" s="7">
        <v>5.5164721939342787</v>
      </c>
      <c r="BK56" s="7">
        <v>5.6063577697758724</v>
      </c>
      <c r="BL56" s="7">
        <v>5.660731863183293</v>
      </c>
      <c r="BM56" s="7">
        <v>5.6394950975416949</v>
      </c>
      <c r="BN56" s="7">
        <v>5.6182821475951856</v>
      </c>
      <c r="BO56" s="7">
        <v>4.8097801427943301</v>
      </c>
      <c r="BP56" s="7">
        <v>4.4342758357887737</v>
      </c>
      <c r="BQ56" s="7">
        <v>4.1021617945729796</v>
      </c>
      <c r="BR56" s="7">
        <v>3.8180410394805131</v>
      </c>
      <c r="BS56" s="7">
        <v>3.1315064141329096</v>
      </c>
      <c r="BT56" s="7">
        <v>1116.8813964925307</v>
      </c>
      <c r="BU56" s="7">
        <v>1487.2056678782228</v>
      </c>
      <c r="BV56" s="7">
        <v>1618.5012235837903</v>
      </c>
      <c r="BW56" s="7">
        <v>1627.6926278669475</v>
      </c>
      <c r="BX56" s="5"/>
      <c r="BY56" s="7">
        <v>245.10357534492897</v>
      </c>
      <c r="BZ56" s="7">
        <v>283.7391676620457</v>
      </c>
      <c r="CA56" s="7">
        <v>344.91110880737494</v>
      </c>
      <c r="CB56" s="7">
        <v>385.11078746859323</v>
      </c>
      <c r="CC56" s="7">
        <v>311.96222687293533</v>
      </c>
      <c r="CD56" s="7">
        <v>302.70177986304412</v>
      </c>
      <c r="CE56" s="7">
        <v>295.96084529828426</v>
      </c>
      <c r="CF56" s="7">
        <v>311.34027790090857</v>
      </c>
      <c r="CG56" s="7">
        <v>324.66573416619559</v>
      </c>
      <c r="CH56" s="7">
        <v>314.73491503017124</v>
      </c>
      <c r="CI56" s="7">
        <v>317.09910188554261</v>
      </c>
      <c r="CJ56" s="7">
        <v>314.33089273467823</v>
      </c>
      <c r="CK56" s="7">
        <v>318.9150858541604</v>
      </c>
      <c r="CL56" s="7">
        <v>317.87838698132953</v>
      </c>
      <c r="CM56" s="7">
        <v>324.88792656850592</v>
      </c>
      <c r="CN56" s="7">
        <v>343.65267275117407</v>
      </c>
      <c r="CO56" s="7">
        <v>364.46745077631454</v>
      </c>
      <c r="CP56" s="7">
        <v>371.46160634941532</v>
      </c>
      <c r="CQ56" s="7">
        <v>383.32817829410396</v>
      </c>
      <c r="CR56" s="7">
        <v>387.81026220670094</v>
      </c>
      <c r="CS56" s="7">
        <v>417.1707022834039</v>
      </c>
      <c r="CT56" s="7">
        <v>420.97891788315172</v>
      </c>
      <c r="CU56" s="7">
        <v>411.66624234391475</v>
      </c>
      <c r="CV56" s="7">
        <v>417.50076243266227</v>
      </c>
      <c r="CW56" s="7">
        <v>421.63020605273317</v>
      </c>
      <c r="CX56" s="7">
        <v>420.2833166141138</v>
      </c>
      <c r="CY56" s="7">
        <v>418.77237222358127</v>
      </c>
      <c r="CZ56" s="7">
        <v>361.74797690455239</v>
      </c>
      <c r="DA56" s="7">
        <v>332.22589000959107</v>
      </c>
      <c r="DB56" s="7">
        <v>307.14887855484028</v>
      </c>
      <c r="DC56" s="7">
        <v>285.80799559264256</v>
      </c>
      <c r="DD56" s="7">
        <v>237.4019409014941</v>
      </c>
      <c r="DE56" s="7">
        <v>526.24520330550001</v>
      </c>
      <c r="DF56" s="7">
        <v>276.1095461028014</v>
      </c>
      <c r="DG56" s="7">
        <v>222.65141501450978</v>
      </c>
      <c r="DH56" s="7">
        <v>202.17709392096904</v>
      </c>
      <c r="DI56" s="5"/>
      <c r="DJ56" s="7">
        <v>69.750730619488579</v>
      </c>
      <c r="DK56" s="7">
        <v>77.49698413916343</v>
      </c>
      <c r="DL56" s="7">
        <v>92.362185404209455</v>
      </c>
      <c r="DM56" s="7">
        <v>102.32400614470896</v>
      </c>
      <c r="DN56" s="7">
        <v>81.433833977631338</v>
      </c>
      <c r="DO56" s="7">
        <v>80.340589771651068</v>
      </c>
      <c r="DP56" s="7">
        <v>78.820752783354692</v>
      </c>
      <c r="DQ56" s="7">
        <v>83.289791368491166</v>
      </c>
      <c r="DR56" s="7">
        <v>86.758197368961376</v>
      </c>
      <c r="DS56" s="7">
        <v>83.79872223722289</v>
      </c>
      <c r="DT56" s="7">
        <v>84.618834344306947</v>
      </c>
      <c r="DU56" s="7">
        <v>83.86136167636235</v>
      </c>
      <c r="DV56" s="7">
        <v>85.44700405387961</v>
      </c>
      <c r="DW56" s="7">
        <v>85.561433645649913</v>
      </c>
      <c r="DX56" s="7">
        <v>87.681930775926176</v>
      </c>
      <c r="DY56" s="7">
        <v>92.694241228563783</v>
      </c>
      <c r="DZ56" s="7">
        <v>98.028439157823414</v>
      </c>
      <c r="EA56" s="7">
        <v>99.678176639463885</v>
      </c>
      <c r="EB56" s="7">
        <v>102.89956757475375</v>
      </c>
      <c r="EC56" s="7">
        <v>104.03289221351125</v>
      </c>
      <c r="ED56" s="7">
        <v>112.12267990858139</v>
      </c>
      <c r="EE56" s="7">
        <v>112.72303733727122</v>
      </c>
      <c r="EF56" s="7">
        <v>110.0967607790938</v>
      </c>
      <c r="EG56" s="7">
        <v>111.88362360152051</v>
      </c>
      <c r="EH56" s="7">
        <v>112.86275745345117</v>
      </c>
      <c r="EI56" s="7">
        <v>112.29687240364957</v>
      </c>
      <c r="EJ56" s="7">
        <v>111.79218461769305</v>
      </c>
      <c r="EK56" s="7">
        <v>95.982395063498302</v>
      </c>
      <c r="EL56" s="7">
        <v>88.599544191068972</v>
      </c>
      <c r="EM56" s="7">
        <v>81.993132868447844</v>
      </c>
      <c r="EN56" s="7">
        <v>76.32254542712414</v>
      </c>
      <c r="EO56" s="7">
        <v>62.341837780017642</v>
      </c>
      <c r="EP56" s="7">
        <v>109.15623087148985</v>
      </c>
      <c r="EQ56" s="7">
        <v>49.608995578796424</v>
      </c>
      <c r="ER56" s="7">
        <v>43.014369781423795</v>
      </c>
      <c r="ES56" s="7">
        <v>39.68170045345321</v>
      </c>
    </row>
    <row r="57" spans="1:149" x14ac:dyDescent="0.25">
      <c r="A57" s="5">
        <v>55</v>
      </c>
      <c r="B57" s="5"/>
      <c r="C57" s="7">
        <v>63.407427586766161</v>
      </c>
      <c r="D57" s="7">
        <v>66.204499345591898</v>
      </c>
      <c r="E57" s="7">
        <v>80.34540848102354</v>
      </c>
      <c r="F57" s="7">
        <v>89.036971961614469</v>
      </c>
      <c r="G57" s="7">
        <v>70.021877699009153</v>
      </c>
      <c r="H57" s="7">
        <v>69.936618047900808</v>
      </c>
      <c r="I57" s="7">
        <v>68.485848507380837</v>
      </c>
      <c r="J57" s="7">
        <v>72.853810343009869</v>
      </c>
      <c r="K57" s="7">
        <v>76.427755317005222</v>
      </c>
      <c r="L57" s="7">
        <v>74.454544468228903</v>
      </c>
      <c r="M57" s="7">
        <v>74.137962953646806</v>
      </c>
      <c r="N57" s="7">
        <v>73.976638972610417</v>
      </c>
      <c r="O57" s="7">
        <v>74.48487141316069</v>
      </c>
      <c r="P57" s="7">
        <v>75.13349549661983</v>
      </c>
      <c r="Q57" s="7">
        <v>77.937247539067755</v>
      </c>
      <c r="R57" s="7">
        <v>82.650449130032811</v>
      </c>
      <c r="S57" s="7">
        <v>88.97821961640787</v>
      </c>
      <c r="T57" s="7">
        <v>91.095633223779402</v>
      </c>
      <c r="U57" s="7">
        <v>93.945104214017292</v>
      </c>
      <c r="V57" s="7">
        <v>95.712341963587889</v>
      </c>
      <c r="W57" s="7">
        <v>102.07988076557174</v>
      </c>
      <c r="X57" s="7">
        <v>102.19429607850691</v>
      </c>
      <c r="Y57" s="7">
        <v>99.644675348370768</v>
      </c>
      <c r="Z57" s="7">
        <v>100.72542700251553</v>
      </c>
      <c r="AA57" s="7">
        <v>101.51228098346007</v>
      </c>
      <c r="AB57" s="7">
        <v>100.98895267710895</v>
      </c>
      <c r="AC57" s="7">
        <v>100.1804714862342</v>
      </c>
      <c r="AD57" s="7">
        <v>84.738865753455542</v>
      </c>
      <c r="AE57" s="7">
        <v>77.38246217245802</v>
      </c>
      <c r="AF57" s="7">
        <v>71.560933880100933</v>
      </c>
      <c r="AG57" s="7">
        <v>66.618294211420348</v>
      </c>
      <c r="AH57" s="7">
        <v>53.81791449349852</v>
      </c>
      <c r="AI57" s="7">
        <v>6.8451055162488155</v>
      </c>
      <c r="AJ57" s="7">
        <v>4.7182359934010956</v>
      </c>
      <c r="AK57" s="7">
        <v>4.3122184219218544</v>
      </c>
      <c r="AL57" s="7">
        <v>3.9911971499728827</v>
      </c>
      <c r="AM57" s="5"/>
      <c r="AN57" s="7">
        <v>1.7653854091696062</v>
      </c>
      <c r="AO57" s="7">
        <v>1.9438464250054204</v>
      </c>
      <c r="AP57" s="7">
        <v>2.3747587110781168</v>
      </c>
      <c r="AQ57" s="7">
        <v>2.6439969056039705</v>
      </c>
      <c r="AR57" s="7">
        <v>2.0927357481665463</v>
      </c>
      <c r="AS57" s="7">
        <v>2.0528151010157392</v>
      </c>
      <c r="AT57" s="7">
        <v>2.0039467030979408</v>
      </c>
      <c r="AU57" s="7">
        <v>2.1199277351454491</v>
      </c>
      <c r="AV57" s="7">
        <v>2.215443862835468</v>
      </c>
      <c r="AW57" s="7">
        <v>2.1443983985706607</v>
      </c>
      <c r="AX57" s="7">
        <v>2.1560685389791621</v>
      </c>
      <c r="AY57" s="7">
        <v>2.1382003575685484</v>
      </c>
      <c r="AZ57" s="7">
        <v>2.1610824680663892</v>
      </c>
      <c r="BA57" s="7">
        <v>2.1490945151166918</v>
      </c>
      <c r="BB57" s="7">
        <v>2.2049878848469873</v>
      </c>
      <c r="BC57" s="7">
        <v>2.3427806202493207</v>
      </c>
      <c r="BD57" s="7">
        <v>2.5027006388268989</v>
      </c>
      <c r="BE57" s="7">
        <v>2.5520058671699632</v>
      </c>
      <c r="BF57" s="7">
        <v>2.6345684891963455</v>
      </c>
      <c r="BG57" s="7">
        <v>2.6678586615456017</v>
      </c>
      <c r="BH57" s="7">
        <v>2.8729864382531103</v>
      </c>
      <c r="BI57" s="7">
        <v>2.8871819529990028</v>
      </c>
      <c r="BJ57" s="7">
        <v>2.8148121231401144</v>
      </c>
      <c r="BK57" s="7">
        <v>2.8558361349022365</v>
      </c>
      <c r="BL57" s="7">
        <v>2.8841986662402026</v>
      </c>
      <c r="BM57" s="7">
        <v>2.8753554342029011</v>
      </c>
      <c r="BN57" s="7">
        <v>2.8628381177415538</v>
      </c>
      <c r="BO57" s="7">
        <v>2.4376568368212257</v>
      </c>
      <c r="BP57" s="7">
        <v>2.2374041466983483</v>
      </c>
      <c r="BQ57" s="7">
        <v>2.0686069790192039</v>
      </c>
      <c r="BR57" s="7">
        <v>1.9251973606676827</v>
      </c>
      <c r="BS57" s="7">
        <v>1.5790186314087387</v>
      </c>
      <c r="BT57" s="7">
        <v>565.03057103012441</v>
      </c>
      <c r="BU57" s="7">
        <v>747.28908878289724</v>
      </c>
      <c r="BV57" s="7">
        <v>808.60342553884789</v>
      </c>
      <c r="BW57" s="7">
        <v>810.47546635612036</v>
      </c>
      <c r="BX57" s="5"/>
      <c r="BY57" s="7">
        <v>123.82453042787931</v>
      </c>
      <c r="BZ57" s="7">
        <v>142.8959254322354</v>
      </c>
      <c r="CA57" s="7">
        <v>174.17108706955551</v>
      </c>
      <c r="CB57" s="7">
        <v>194.7166661104244</v>
      </c>
      <c r="CC57" s="7">
        <v>157.24690429590572</v>
      </c>
      <c r="CD57" s="7">
        <v>152.4660082555807</v>
      </c>
      <c r="CE57" s="7">
        <v>148.79833042936161</v>
      </c>
      <c r="CF57" s="7">
        <v>156.74382890544351</v>
      </c>
      <c r="CG57" s="7">
        <v>163.88778630141456</v>
      </c>
      <c r="CH57" s="7">
        <v>159.31556219896021</v>
      </c>
      <c r="CI57" s="7">
        <v>159.8668910914663</v>
      </c>
      <c r="CJ57" s="7">
        <v>158.66956487178365</v>
      </c>
      <c r="CK57" s="7">
        <v>160.19039183859746</v>
      </c>
      <c r="CL57" s="7">
        <v>159.47645128043243</v>
      </c>
      <c r="CM57" s="7">
        <v>163.43749149881759</v>
      </c>
      <c r="CN57" s="7">
        <v>173.30780194793545</v>
      </c>
      <c r="CO57" s="7">
        <v>185.10676358311488</v>
      </c>
      <c r="CP57" s="7">
        <v>189.21619160071512</v>
      </c>
      <c r="CQ57" s="7">
        <v>195.262489705132</v>
      </c>
      <c r="CR57" s="7">
        <v>197.96914045594016</v>
      </c>
      <c r="CS57" s="7">
        <v>212.44724411575655</v>
      </c>
      <c r="CT57" s="7">
        <v>214.17935331058621</v>
      </c>
      <c r="CU57" s="7">
        <v>209.24146871830052</v>
      </c>
      <c r="CV57" s="7">
        <v>211.82362576169342</v>
      </c>
      <c r="CW57" s="7">
        <v>213.93523225448928</v>
      </c>
      <c r="CX57" s="7">
        <v>213.38613678471589</v>
      </c>
      <c r="CY57" s="7">
        <v>212.48759375105982</v>
      </c>
      <c r="CZ57" s="7">
        <v>182.60359741415328</v>
      </c>
      <c r="DA57" s="7">
        <v>166.90363965987748</v>
      </c>
      <c r="DB57" s="7">
        <v>154.17085077866477</v>
      </c>
      <c r="DC57" s="7">
        <v>143.44142875877876</v>
      </c>
      <c r="DD57" s="7">
        <v>119.13680791788998</v>
      </c>
      <c r="DE57" s="7">
        <v>267.51433562621128</v>
      </c>
      <c r="DF57" s="7">
        <v>139.72041945642482</v>
      </c>
      <c r="DG57" s="7">
        <v>112.09017814429436</v>
      </c>
      <c r="DH57" s="7">
        <v>101.68875772545921</v>
      </c>
      <c r="DI57" s="5"/>
      <c r="DJ57" s="7">
        <v>35.308684353359297</v>
      </c>
      <c r="DK57" s="7">
        <v>39.227693020049045</v>
      </c>
      <c r="DL57" s="7">
        <v>46.693701738699801</v>
      </c>
      <c r="DM57" s="7">
        <v>51.817411572760783</v>
      </c>
      <c r="DN57" s="7">
        <v>41.117490164095344</v>
      </c>
      <c r="DO57" s="7">
        <v>40.555250967083971</v>
      </c>
      <c r="DP57" s="7">
        <v>39.675969170381762</v>
      </c>
      <c r="DQ57" s="7">
        <v>42.047040885444417</v>
      </c>
      <c r="DR57" s="7">
        <v>44.047093387532115</v>
      </c>
      <c r="DS57" s="7">
        <v>42.843979610495126</v>
      </c>
      <c r="DT57" s="7">
        <v>42.830209124274852</v>
      </c>
      <c r="DU57" s="7">
        <v>42.618831983935152</v>
      </c>
      <c r="DV57" s="7">
        <v>42.976993534773214</v>
      </c>
      <c r="DW57" s="7">
        <v>43.080081048240629</v>
      </c>
      <c r="DX57" s="7">
        <v>44.461332590621701</v>
      </c>
      <c r="DY57" s="7">
        <v>47.174414101448981</v>
      </c>
      <c r="DZ57" s="7">
        <v>50.604766986930031</v>
      </c>
      <c r="EA57" s="7">
        <v>51.763972464024519</v>
      </c>
      <c r="EB57" s="7">
        <v>53.405083930451745</v>
      </c>
      <c r="EC57" s="7">
        <v>54.280137759694796</v>
      </c>
      <c r="ED57" s="7">
        <v>58.087289935567838</v>
      </c>
      <c r="EE57" s="7">
        <v>58.304700603534876</v>
      </c>
      <c r="EF57" s="7">
        <v>56.876197421567689</v>
      </c>
      <c r="EG57" s="7">
        <v>57.547088678866977</v>
      </c>
      <c r="EH57" s="7">
        <v>58.05016762999189</v>
      </c>
      <c r="EI57" s="7">
        <v>57.812649299371159</v>
      </c>
      <c r="EJ57" s="7">
        <v>57.445827569215339</v>
      </c>
      <c r="EK57" s="7">
        <v>48.878688089856901</v>
      </c>
      <c r="EL57" s="7">
        <v>44.666117887135691</v>
      </c>
      <c r="EM57" s="7">
        <v>41.286582693427938</v>
      </c>
      <c r="EN57" s="7">
        <v>38.427122600028646</v>
      </c>
      <c r="EO57" s="7">
        <v>31.387631426312485</v>
      </c>
      <c r="EP57" s="7">
        <v>55.992925213650793</v>
      </c>
      <c r="EQ57" s="7">
        <v>25.221642121102825</v>
      </c>
      <c r="ER57" s="7">
        <v>21.636537358667344</v>
      </c>
      <c r="ES57" s="7">
        <v>19.94526291648431</v>
      </c>
    </row>
    <row r="58" spans="1:149" x14ac:dyDescent="0.25">
      <c r="A58" s="5">
        <v>56</v>
      </c>
      <c r="B58" s="5"/>
      <c r="C58" s="7">
        <v>53.304538935882086</v>
      </c>
      <c r="D58" s="7">
        <v>55.976474028458398</v>
      </c>
      <c r="E58" s="7">
        <v>68.563617270745056</v>
      </c>
      <c r="F58" s="7">
        <v>76.029971077628659</v>
      </c>
      <c r="G58" s="7">
        <v>59.34614336162079</v>
      </c>
      <c r="H58" s="7">
        <v>59.168268008479068</v>
      </c>
      <c r="I58" s="7">
        <v>57.995280165375895</v>
      </c>
      <c r="J58" s="7">
        <v>61.449406211641225</v>
      </c>
      <c r="K58" s="7">
        <v>64.028522165784963</v>
      </c>
      <c r="L58" s="7">
        <v>61.640302598319202</v>
      </c>
      <c r="M58" s="7">
        <v>62.451515006521042</v>
      </c>
      <c r="N58" s="7">
        <v>61.909756307954012</v>
      </c>
      <c r="O58" s="7">
        <v>62.808392907633703</v>
      </c>
      <c r="P58" s="7">
        <v>62.255310517487814</v>
      </c>
      <c r="Q58" s="7">
        <v>63.856360927736617</v>
      </c>
      <c r="R58" s="7">
        <v>67.92927724497882</v>
      </c>
      <c r="S58" s="7">
        <v>72.445186598978921</v>
      </c>
      <c r="T58" s="7">
        <v>73.620692087557117</v>
      </c>
      <c r="U58" s="7">
        <v>75.977430796114959</v>
      </c>
      <c r="V58" s="7">
        <v>76.76264940971997</v>
      </c>
      <c r="W58" s="7">
        <v>83.089652185484738</v>
      </c>
      <c r="X58" s="7">
        <v>83.294097261600029</v>
      </c>
      <c r="Y58" s="7">
        <v>81.170579372291613</v>
      </c>
      <c r="Z58" s="7">
        <v>82.786073567376093</v>
      </c>
      <c r="AA58" s="7">
        <v>83.76299765515526</v>
      </c>
      <c r="AB58" s="7">
        <v>84.04795524987432</v>
      </c>
      <c r="AC58" s="7">
        <v>83.150780042248812</v>
      </c>
      <c r="AD58" s="7">
        <v>70.522964834278639</v>
      </c>
      <c r="AE58" s="7">
        <v>65.424661859855561</v>
      </c>
      <c r="AF58" s="7">
        <v>60.577750240853206</v>
      </c>
      <c r="AG58" s="7">
        <v>56.397070771919203</v>
      </c>
      <c r="AH58" s="7">
        <v>45.621555170500628</v>
      </c>
      <c r="AI58" s="7">
        <v>5.2986171234000778</v>
      </c>
      <c r="AJ58" s="7">
        <v>3.4993261603048258</v>
      </c>
      <c r="AK58" s="7">
        <v>3.245776114325345</v>
      </c>
      <c r="AL58" s="7">
        <v>3.0053602812941338</v>
      </c>
      <c r="AM58" s="5"/>
      <c r="AN58" s="7">
        <v>1.5277559366060371</v>
      </c>
      <c r="AO58" s="7">
        <v>1.6884631015642186</v>
      </c>
      <c r="AP58" s="7">
        <v>2.0647533952661234</v>
      </c>
      <c r="AQ58" s="7">
        <v>2.3000995333115766</v>
      </c>
      <c r="AR58" s="7">
        <v>1.8291677173996552</v>
      </c>
      <c r="AS58" s="7">
        <v>1.7966898756492369</v>
      </c>
      <c r="AT58" s="7">
        <v>1.7583568536473548</v>
      </c>
      <c r="AU58" s="7">
        <v>1.8556058421729975</v>
      </c>
      <c r="AV58" s="7">
        <v>1.934134953388096</v>
      </c>
      <c r="AW58" s="7">
        <v>1.8682292546757087</v>
      </c>
      <c r="AX58" s="7">
        <v>1.8887928029859695</v>
      </c>
      <c r="AY58" s="7">
        <v>1.8725291428414352</v>
      </c>
      <c r="AZ58" s="7">
        <v>1.897432776517183</v>
      </c>
      <c r="BA58" s="7">
        <v>1.8801735444289576</v>
      </c>
      <c r="BB58" s="7">
        <v>1.9235085923151021</v>
      </c>
      <c r="BC58" s="7">
        <v>2.0428640925702681</v>
      </c>
      <c r="BD58" s="7">
        <v>2.176779871411914</v>
      </c>
      <c r="BE58" s="7">
        <v>2.2159108833962984</v>
      </c>
      <c r="BF58" s="7">
        <v>2.2865497086752811</v>
      </c>
      <c r="BG58" s="7">
        <v>2.3112620351579785</v>
      </c>
      <c r="BH58" s="7">
        <v>2.4957352052735517</v>
      </c>
      <c r="BI58" s="7">
        <v>2.5110001855334096</v>
      </c>
      <c r="BJ58" s="7">
        <v>2.4509324843971378</v>
      </c>
      <c r="BK58" s="7">
        <v>2.4940637845730982</v>
      </c>
      <c r="BL58" s="7">
        <v>2.5235990067232783</v>
      </c>
      <c r="BM58" s="7">
        <v>2.5298338751055471</v>
      </c>
      <c r="BN58" s="7">
        <v>2.5093783083124843</v>
      </c>
      <c r="BO58" s="7">
        <v>2.1460695945749277</v>
      </c>
      <c r="BP58" s="7">
        <v>1.9814797032580076</v>
      </c>
      <c r="BQ58" s="7">
        <v>1.8335364835721246</v>
      </c>
      <c r="BR58" s="7">
        <v>1.706579494830575</v>
      </c>
      <c r="BS58" s="7">
        <v>1.4009697870918294</v>
      </c>
      <c r="BT58" s="7">
        <v>735.11093569699881</v>
      </c>
      <c r="BU58" s="7">
        <v>998.94244397806642</v>
      </c>
      <c r="BV58" s="7">
        <v>1094.447534118794</v>
      </c>
      <c r="BW58" s="7">
        <v>1103.151439455293</v>
      </c>
      <c r="BX58" s="5"/>
      <c r="BY58" s="7">
        <v>212.0961755694313</v>
      </c>
      <c r="BZ58" s="7">
        <v>258.42937208020186</v>
      </c>
      <c r="CA58" s="7">
        <v>312.98387812600743</v>
      </c>
      <c r="CB58" s="7">
        <v>352.69709568407228</v>
      </c>
      <c r="CC58" s="7">
        <v>307.56255045591371</v>
      </c>
      <c r="CD58" s="7">
        <v>306.64060023340255</v>
      </c>
      <c r="CE58" s="7">
        <v>308.27121714814888</v>
      </c>
      <c r="CF58" s="7">
        <v>320.31006782505801</v>
      </c>
      <c r="CG58" s="7">
        <v>331.57514992512193</v>
      </c>
      <c r="CH58" s="7">
        <v>327.07977288104013</v>
      </c>
      <c r="CI58" s="7">
        <v>332.74719937337846</v>
      </c>
      <c r="CJ58" s="7">
        <v>334.73159186296868</v>
      </c>
      <c r="CK58" s="7">
        <v>340.39600798392019</v>
      </c>
      <c r="CL58" s="7">
        <v>341.5998288646806</v>
      </c>
      <c r="CM58" s="7">
        <v>351.10049719818454</v>
      </c>
      <c r="CN58" s="7">
        <v>369.47560371060109</v>
      </c>
      <c r="CO58" s="7">
        <v>394.21919032823342</v>
      </c>
      <c r="CP58" s="7">
        <v>407.92639404811376</v>
      </c>
      <c r="CQ58" s="7">
        <v>419.78748716994022</v>
      </c>
      <c r="CR58" s="7">
        <v>428.0619424785333</v>
      </c>
      <c r="CS58" s="7">
        <v>454.65329012821456</v>
      </c>
      <c r="CT58" s="7">
        <v>463.50195268192971</v>
      </c>
      <c r="CU58" s="7">
        <v>459.77743500938095</v>
      </c>
      <c r="CV58" s="7">
        <v>468.74285681503676</v>
      </c>
      <c r="CW58" s="7">
        <v>477.58359536759144</v>
      </c>
      <c r="CX58" s="7">
        <v>490.50705119113707</v>
      </c>
      <c r="CY58" s="7">
        <v>478.50967728640842</v>
      </c>
      <c r="CZ58" s="7">
        <v>426.24059542344855</v>
      </c>
      <c r="DA58" s="7">
        <v>395.60798463148677</v>
      </c>
      <c r="DB58" s="7">
        <v>366.70929667108317</v>
      </c>
      <c r="DC58" s="7">
        <v>341.32218754817194</v>
      </c>
      <c r="DD58" s="7">
        <v>288.85908825986013</v>
      </c>
      <c r="DE58" s="7">
        <v>594.10165309702199</v>
      </c>
      <c r="DF58" s="7">
        <v>345.78975580825056</v>
      </c>
      <c r="DG58" s="7">
        <v>272.82301470462863</v>
      </c>
      <c r="DH58" s="7">
        <v>244.58694365919263</v>
      </c>
      <c r="DI58" s="5"/>
      <c r="DJ58" s="7">
        <v>51.945356828267549</v>
      </c>
      <c r="DK58" s="7">
        <v>59.905982587275773</v>
      </c>
      <c r="DL58" s="7">
        <v>71.227381168228902</v>
      </c>
      <c r="DM58" s="7">
        <v>79.573039721214172</v>
      </c>
      <c r="DN58" s="7">
        <v>67.273666185086768</v>
      </c>
      <c r="DO58" s="7">
        <v>67.567781288469504</v>
      </c>
      <c r="DP58" s="7">
        <v>67.698494876376643</v>
      </c>
      <c r="DQ58" s="7">
        <v>70.625050093020931</v>
      </c>
      <c r="DR58" s="7">
        <v>73.241303638915412</v>
      </c>
      <c r="DS58" s="7">
        <v>71.807693390110856</v>
      </c>
      <c r="DT58" s="7">
        <v>73.074194859110634</v>
      </c>
      <c r="DU58" s="7">
        <v>73.333308535599187</v>
      </c>
      <c r="DV58" s="7">
        <v>74.613263475598259</v>
      </c>
      <c r="DW58" s="7">
        <v>74.826052210677844</v>
      </c>
      <c r="DX58" s="7">
        <v>77.033285712826483</v>
      </c>
      <c r="DY58" s="7">
        <v>81.230553845626162</v>
      </c>
      <c r="DZ58" s="7">
        <v>86.712191344664674</v>
      </c>
      <c r="EA58" s="7">
        <v>89.324436037649591</v>
      </c>
      <c r="EB58" s="7">
        <v>91.824453386580657</v>
      </c>
      <c r="EC58" s="7">
        <v>93.477865582254822</v>
      </c>
      <c r="ED58" s="7">
        <v>99.703281042465022</v>
      </c>
      <c r="EE58" s="7">
        <v>101.10778664867978</v>
      </c>
      <c r="EF58" s="7">
        <v>99.809704876206908</v>
      </c>
      <c r="EG58" s="7">
        <v>101.87239417601263</v>
      </c>
      <c r="EH58" s="7">
        <v>103.65521438467105</v>
      </c>
      <c r="EI58" s="7">
        <v>106.2327152794432</v>
      </c>
      <c r="EJ58" s="7">
        <v>103.24195429756836</v>
      </c>
      <c r="EK58" s="7">
        <v>90.835453202987139</v>
      </c>
      <c r="EL58" s="7">
        <v>84.500107022996275</v>
      </c>
      <c r="EM58" s="7">
        <v>78.315944123508501</v>
      </c>
      <c r="EN58" s="7">
        <v>72.901962623483385</v>
      </c>
      <c r="EO58" s="7">
        <v>60.388528548072863</v>
      </c>
      <c r="EP58" s="7">
        <v>73.735057709068059</v>
      </c>
      <c r="EQ58" s="7">
        <v>34.20652192371756</v>
      </c>
      <c r="ER58" s="7">
        <v>29.10746971369247</v>
      </c>
      <c r="ES58" s="7">
        <v>26.785344348289218</v>
      </c>
    </row>
    <row r="59" spans="1:149" x14ac:dyDescent="0.25">
      <c r="A59" s="5">
        <v>57</v>
      </c>
      <c r="B59" s="5"/>
      <c r="C59" s="7">
        <v>90.203574132593118</v>
      </c>
      <c r="D59" s="7">
        <v>94.673224237840941</v>
      </c>
      <c r="E59" s="7">
        <v>114.83252938048393</v>
      </c>
      <c r="F59" s="7">
        <v>127.46128458373207</v>
      </c>
      <c r="G59" s="7">
        <v>102.49821430555983</v>
      </c>
      <c r="H59" s="7">
        <v>104.00080924460485</v>
      </c>
      <c r="I59" s="7">
        <v>101.22304878599833</v>
      </c>
      <c r="J59" s="7">
        <v>106.01601033081276</v>
      </c>
      <c r="K59" s="7">
        <v>111.55587376163938</v>
      </c>
      <c r="L59" s="7">
        <v>106.46012511130066</v>
      </c>
      <c r="M59" s="7">
        <v>107.83552463966761</v>
      </c>
      <c r="N59" s="7">
        <v>107.44982190097869</v>
      </c>
      <c r="O59" s="7">
        <v>108.75353941290336</v>
      </c>
      <c r="P59" s="7">
        <v>107.06822436950358</v>
      </c>
      <c r="Q59" s="7">
        <v>109.95077793921249</v>
      </c>
      <c r="R59" s="7">
        <v>116.34710621979076</v>
      </c>
      <c r="S59" s="7">
        <v>122.99332362042631</v>
      </c>
      <c r="T59" s="7">
        <v>124.61084791608835</v>
      </c>
      <c r="U59" s="7">
        <v>128.35951643042793</v>
      </c>
      <c r="V59" s="7">
        <v>129.40101807305453</v>
      </c>
      <c r="W59" s="7">
        <v>139.17126765777087</v>
      </c>
      <c r="X59" s="7">
        <v>139.13923984315556</v>
      </c>
      <c r="Y59" s="7">
        <v>135.70916428683265</v>
      </c>
      <c r="Z59" s="7">
        <v>137.64791192282547</v>
      </c>
      <c r="AA59" s="7">
        <v>138.72902718981427</v>
      </c>
      <c r="AB59" s="7">
        <v>138.18467079580367</v>
      </c>
      <c r="AC59" s="7">
        <v>136.93095822307734</v>
      </c>
      <c r="AD59" s="7">
        <v>116.71989313571071</v>
      </c>
      <c r="AE59" s="7">
        <v>108.09969154186196</v>
      </c>
      <c r="AF59" s="7">
        <v>100.07189565806128</v>
      </c>
      <c r="AG59" s="7">
        <v>93.165796763974384</v>
      </c>
      <c r="AH59" s="7">
        <v>75.262752822769954</v>
      </c>
      <c r="AI59" s="7">
        <v>9.3819665974054054</v>
      </c>
      <c r="AJ59" s="7">
        <v>6.5223154000080079</v>
      </c>
      <c r="AK59" s="7">
        <v>6.0476307675206398</v>
      </c>
      <c r="AL59" s="7">
        <v>5.5994408144593208</v>
      </c>
      <c r="AM59" s="5"/>
      <c r="AN59" s="7">
        <v>2.6612613659587963</v>
      </c>
      <c r="AO59" s="7">
        <v>2.9430198820345335</v>
      </c>
      <c r="AP59" s="7">
        <v>3.5607590136050677</v>
      </c>
      <c r="AQ59" s="7">
        <v>3.969561252768997</v>
      </c>
      <c r="AR59" s="7">
        <v>3.2627856859931401</v>
      </c>
      <c r="AS59" s="7">
        <v>3.2703011221547778</v>
      </c>
      <c r="AT59" s="7">
        <v>3.1867664501107651</v>
      </c>
      <c r="AU59" s="7">
        <v>3.3220867575691742</v>
      </c>
      <c r="AV59" s="7">
        <v>3.4940574262467265</v>
      </c>
      <c r="AW59" s="7">
        <v>3.3522304182601967</v>
      </c>
      <c r="AX59" s="7">
        <v>3.3862607638334277</v>
      </c>
      <c r="AY59" s="7">
        <v>3.3771708553844695</v>
      </c>
      <c r="AZ59" s="7">
        <v>3.4151807012487008</v>
      </c>
      <c r="BA59" s="7">
        <v>3.366301956110429</v>
      </c>
      <c r="BB59" s="7">
        <v>3.4495058078343104</v>
      </c>
      <c r="BC59" s="7">
        <v>3.6422339158721164</v>
      </c>
      <c r="BD59" s="7">
        <v>3.8485205866143248</v>
      </c>
      <c r="BE59" s="7">
        <v>3.9075910590202834</v>
      </c>
      <c r="BF59" s="7">
        <v>4.0224694050045686</v>
      </c>
      <c r="BG59" s="7">
        <v>4.0597225984984018</v>
      </c>
      <c r="BH59" s="7">
        <v>4.3494908667611432</v>
      </c>
      <c r="BI59" s="7">
        <v>4.3640986586236705</v>
      </c>
      <c r="BJ59" s="7">
        <v>4.2657028564915427</v>
      </c>
      <c r="BK59" s="7">
        <v>4.3169271216211653</v>
      </c>
      <c r="BL59" s="7">
        <v>4.3510868556657725</v>
      </c>
      <c r="BM59" s="7">
        <v>4.3363002975464227</v>
      </c>
      <c r="BN59" s="7">
        <v>4.2984940387804906</v>
      </c>
      <c r="BO59" s="7">
        <v>3.7015764352809732</v>
      </c>
      <c r="BP59" s="7">
        <v>3.4135931999635893</v>
      </c>
      <c r="BQ59" s="7">
        <v>3.1580091949325229</v>
      </c>
      <c r="BR59" s="7">
        <v>2.9392906051391647</v>
      </c>
      <c r="BS59" s="7">
        <v>2.4107515074854247</v>
      </c>
      <c r="BT59" s="7">
        <v>844.14175013670979</v>
      </c>
      <c r="BU59" s="7">
        <v>1122.2678960139883</v>
      </c>
      <c r="BV59" s="7">
        <v>1218.0591538786</v>
      </c>
      <c r="BW59" s="7">
        <v>1222.1658390534342</v>
      </c>
      <c r="BX59" s="5"/>
      <c r="BY59" s="7">
        <v>176.9885876847641</v>
      </c>
      <c r="BZ59" s="7">
        <v>204.74188685967525</v>
      </c>
      <c r="CA59" s="7">
        <v>248.61514246274831</v>
      </c>
      <c r="CB59" s="7">
        <v>278.11021858677856</v>
      </c>
      <c r="CC59" s="7">
        <v>228.76144276267968</v>
      </c>
      <c r="CD59" s="7">
        <v>224.68346050146846</v>
      </c>
      <c r="CE59" s="7">
        <v>219.08926162260323</v>
      </c>
      <c r="CF59" s="7">
        <v>228.79442234074236</v>
      </c>
      <c r="CG59" s="7">
        <v>239.82509275316062</v>
      </c>
      <c r="CH59" s="7">
        <v>231.51142544241713</v>
      </c>
      <c r="CI59" s="7">
        <v>233.30550697993385</v>
      </c>
      <c r="CJ59" s="7">
        <v>232.11033462449706</v>
      </c>
      <c r="CK59" s="7">
        <v>234.63018089834705</v>
      </c>
      <c r="CL59" s="7">
        <v>231.80190776201951</v>
      </c>
      <c r="CM59" s="7">
        <v>236.86529255396414</v>
      </c>
      <c r="CN59" s="7">
        <v>250.38093120862467</v>
      </c>
      <c r="CO59" s="7">
        <v>265.35008853129136</v>
      </c>
      <c r="CP59" s="7">
        <v>270.11880777689606</v>
      </c>
      <c r="CQ59" s="7">
        <v>278.28525200161459</v>
      </c>
      <c r="CR59" s="7">
        <v>281.20070108755112</v>
      </c>
      <c r="CS59" s="7">
        <v>301.54735855508062</v>
      </c>
      <c r="CT59" s="7">
        <v>303.75125667570393</v>
      </c>
      <c r="CU59" s="7">
        <v>297.04280480359927</v>
      </c>
      <c r="CV59" s="7">
        <v>300.61861210195542</v>
      </c>
      <c r="CW59" s="7">
        <v>303.38864571022242</v>
      </c>
      <c r="CX59" s="7">
        <v>302.62710420518675</v>
      </c>
      <c r="CY59" s="7">
        <v>300.78827085249662</v>
      </c>
      <c r="CZ59" s="7">
        <v>259.91923147941543</v>
      </c>
      <c r="DA59" s="7">
        <v>238.70641583692517</v>
      </c>
      <c r="DB59" s="7">
        <v>220.68809333020383</v>
      </c>
      <c r="DC59" s="7">
        <v>205.35495382978178</v>
      </c>
      <c r="DD59" s="7">
        <v>170.54831217756816</v>
      </c>
      <c r="DE59" s="7">
        <v>379.12534311212278</v>
      </c>
      <c r="DF59" s="7">
        <v>198.99205568425424</v>
      </c>
      <c r="DG59" s="7">
        <v>160.51502177555452</v>
      </c>
      <c r="DH59" s="7">
        <v>145.76629018214589</v>
      </c>
      <c r="DI59" s="5"/>
      <c r="DJ59" s="7">
        <v>57.494471336057877</v>
      </c>
      <c r="DK59" s="7">
        <v>63.873418977513673</v>
      </c>
      <c r="DL59" s="7">
        <v>75.382533053245666</v>
      </c>
      <c r="DM59" s="7">
        <v>83.932889715673056</v>
      </c>
      <c r="DN59" s="7">
        <v>71.143905813659103</v>
      </c>
      <c r="DO59" s="7">
        <v>72.772251921217162</v>
      </c>
      <c r="DP59" s="7">
        <v>70.86052498526773</v>
      </c>
      <c r="DQ59" s="7">
        <v>73.134886314953349</v>
      </c>
      <c r="DR59" s="7">
        <v>77.442152366778217</v>
      </c>
      <c r="DS59" s="7">
        <v>73.93794239094359</v>
      </c>
      <c r="DT59" s="7">
        <v>74.750436098861314</v>
      </c>
      <c r="DU59" s="7">
        <v>75.01072959704652</v>
      </c>
      <c r="DV59" s="7">
        <v>75.789422196069239</v>
      </c>
      <c r="DW59" s="7">
        <v>74.510580799200184</v>
      </c>
      <c r="DX59" s="7">
        <v>76.563149268014314</v>
      </c>
      <c r="DY59" s="7">
        <v>80.41017772023288</v>
      </c>
      <c r="DZ59" s="7">
        <v>84.451813543859458</v>
      </c>
      <c r="EA59" s="7">
        <v>85.612104192496773</v>
      </c>
      <c r="EB59" s="7">
        <v>87.908146035759458</v>
      </c>
      <c r="EC59" s="7">
        <v>88.675477270384604</v>
      </c>
      <c r="ED59" s="7">
        <v>94.297370316535648</v>
      </c>
      <c r="EE59" s="7">
        <v>94.401491610592544</v>
      </c>
      <c r="EF59" s="7">
        <v>92.480512175997333</v>
      </c>
      <c r="EG59" s="7">
        <v>93.257394544320519</v>
      </c>
      <c r="EH59" s="7">
        <v>93.778390744181408</v>
      </c>
      <c r="EI59" s="7">
        <v>93.374724302301502</v>
      </c>
      <c r="EJ59" s="7">
        <v>92.105674962514385</v>
      </c>
      <c r="EK59" s="7">
        <v>79.949694993005465</v>
      </c>
      <c r="EL59" s="7">
        <v>73.829740071944755</v>
      </c>
      <c r="EM59" s="7">
        <v>68.325151065218549</v>
      </c>
      <c r="EN59" s="7">
        <v>63.599821242165724</v>
      </c>
      <c r="EO59" s="7">
        <v>51.948238353574467</v>
      </c>
      <c r="EP59" s="7">
        <v>89.642371985661157</v>
      </c>
      <c r="EQ59" s="7">
        <v>41.194683584819586</v>
      </c>
      <c r="ER59" s="7">
        <v>35.738982254532182</v>
      </c>
      <c r="ES59" s="7">
        <v>32.970619945069146</v>
      </c>
    </row>
    <row r="60" spans="1:149" x14ac:dyDescent="0.25">
      <c r="A60" s="5">
        <v>58</v>
      </c>
      <c r="B60" s="5"/>
      <c r="C60" s="7">
        <v>68.046247152013791</v>
      </c>
      <c r="D60" s="7">
        <v>71.195202202260816</v>
      </c>
      <c r="E60" s="7">
        <v>86.885096556446527</v>
      </c>
      <c r="F60" s="7">
        <v>96.451727232378701</v>
      </c>
      <c r="G60" s="7">
        <v>77.292739571597394</v>
      </c>
      <c r="H60" s="7">
        <v>77.837621516072375</v>
      </c>
      <c r="I60" s="7">
        <v>77.012081478788502</v>
      </c>
      <c r="J60" s="7">
        <v>81.095892137646828</v>
      </c>
      <c r="K60" s="7">
        <v>84.224391052101879</v>
      </c>
      <c r="L60" s="7">
        <v>81.439969993723878</v>
      </c>
      <c r="M60" s="7">
        <v>83.009087066658111</v>
      </c>
      <c r="N60" s="7">
        <v>82.702184616834032</v>
      </c>
      <c r="O60" s="7">
        <v>83.993172550391023</v>
      </c>
      <c r="P60" s="7">
        <v>83.333429088284248</v>
      </c>
      <c r="Q60" s="7">
        <v>85.646724275850431</v>
      </c>
      <c r="R60" s="7">
        <v>90.812944041010937</v>
      </c>
      <c r="S60" s="7">
        <v>97.150944775941127</v>
      </c>
      <c r="T60" s="7">
        <v>98.831046690084605</v>
      </c>
      <c r="U60" s="7">
        <v>101.72798349505324</v>
      </c>
      <c r="V60" s="7">
        <v>102.9930914899133</v>
      </c>
      <c r="W60" s="7">
        <v>110.97877187091413</v>
      </c>
      <c r="X60" s="7">
        <v>111.44331641327534</v>
      </c>
      <c r="Y60" s="7">
        <v>109.16082831834032</v>
      </c>
      <c r="Z60" s="7">
        <v>111.70668641454957</v>
      </c>
      <c r="AA60" s="7">
        <v>113.45546566440689</v>
      </c>
      <c r="AB60" s="7">
        <v>115.78049334305175</v>
      </c>
      <c r="AC60" s="7">
        <v>112.50779739655286</v>
      </c>
      <c r="AD60" s="7">
        <v>96.758510753002199</v>
      </c>
      <c r="AE60" s="7">
        <v>90.524322781600219</v>
      </c>
      <c r="AF60" s="7">
        <v>83.863460909346884</v>
      </c>
      <c r="AG60" s="7">
        <v>78.079310613054119</v>
      </c>
      <c r="AH60" s="7">
        <v>63.074602627448598</v>
      </c>
      <c r="AI60" s="7">
        <v>7.7403061786238929</v>
      </c>
      <c r="AJ60" s="7">
        <v>5.4185401007724758</v>
      </c>
      <c r="AK60" s="7">
        <v>5.0752881959100078</v>
      </c>
      <c r="AL60" s="7">
        <v>4.7003347256735015</v>
      </c>
      <c r="AM60" s="5"/>
      <c r="AN60" s="7">
        <v>1.9963455719854477</v>
      </c>
      <c r="AO60" s="7">
        <v>2.2008503584987209</v>
      </c>
      <c r="AP60" s="7">
        <v>2.6797431384552826</v>
      </c>
      <c r="AQ60" s="7">
        <v>2.9882146091621387</v>
      </c>
      <c r="AR60" s="7">
        <v>2.4415008834192142</v>
      </c>
      <c r="AS60" s="7">
        <v>2.426215599020991</v>
      </c>
      <c r="AT60" s="7">
        <v>2.3988486583371094</v>
      </c>
      <c r="AU60" s="7">
        <v>2.5174923427652236</v>
      </c>
      <c r="AV60" s="7">
        <v>2.6160257832609255</v>
      </c>
      <c r="AW60" s="7">
        <v>2.5392937888031675</v>
      </c>
      <c r="AX60" s="7">
        <v>2.581076388857459</v>
      </c>
      <c r="AY60" s="7">
        <v>2.5735786481294314</v>
      </c>
      <c r="AZ60" s="7">
        <v>2.610918317806143</v>
      </c>
      <c r="BA60" s="7">
        <v>2.5928834735531354</v>
      </c>
      <c r="BB60" s="7">
        <v>2.6597285576726701</v>
      </c>
      <c r="BC60" s="7">
        <v>2.8151177336667756</v>
      </c>
      <c r="BD60" s="7">
        <v>3.0091126803713855</v>
      </c>
      <c r="BE60" s="7">
        <v>3.0688857813229533</v>
      </c>
      <c r="BF60" s="7">
        <v>3.1584659793691743</v>
      </c>
      <c r="BG60" s="7">
        <v>3.2003445465046467</v>
      </c>
      <c r="BH60" s="7">
        <v>3.4375311423523285</v>
      </c>
      <c r="BI60" s="7">
        <v>3.4637392320416778</v>
      </c>
      <c r="BJ60" s="7">
        <v>3.3988435101319832</v>
      </c>
      <c r="BK60" s="7">
        <v>3.4694142413620455</v>
      </c>
      <c r="BL60" s="7">
        <v>3.523802351389278</v>
      </c>
      <c r="BM60" s="7">
        <v>3.5919222500121659</v>
      </c>
      <c r="BN60" s="7">
        <v>3.5035730271855692</v>
      </c>
      <c r="BO60" s="7">
        <v>3.0362307215050044</v>
      </c>
      <c r="BP60" s="7">
        <v>2.8266228810445546</v>
      </c>
      <c r="BQ60" s="7">
        <v>2.6182895499996461</v>
      </c>
      <c r="BR60" s="7">
        <v>2.4373175942108061</v>
      </c>
      <c r="BS60" s="7">
        <v>1.999031413493896</v>
      </c>
      <c r="BT60" s="7">
        <v>686.02535139319286</v>
      </c>
      <c r="BU60" s="7">
        <v>915.00466020504996</v>
      </c>
      <c r="BV60" s="7">
        <v>998.76510674816313</v>
      </c>
      <c r="BW60" s="7">
        <v>1004.7105098312129</v>
      </c>
      <c r="BX60" s="5"/>
      <c r="BY60" s="7">
        <v>143.87124156604253</v>
      </c>
      <c r="BZ60" s="7">
        <v>166.22850006737809</v>
      </c>
      <c r="CA60" s="7">
        <v>201.52369587615937</v>
      </c>
      <c r="CB60" s="7">
        <v>225.69041897589977</v>
      </c>
      <c r="CC60" s="7">
        <v>190.12672382689331</v>
      </c>
      <c r="CD60" s="7">
        <v>188.05490210354134</v>
      </c>
      <c r="CE60" s="7">
        <v>186.80235656581556</v>
      </c>
      <c r="CF60" s="7">
        <v>194.98695763354402</v>
      </c>
      <c r="CG60" s="7">
        <v>202.39493409939757</v>
      </c>
      <c r="CH60" s="7">
        <v>197.60354290084624</v>
      </c>
      <c r="CI60" s="7">
        <v>200.88482512069274</v>
      </c>
      <c r="CJ60" s="7">
        <v>201.01569423932011</v>
      </c>
      <c r="CK60" s="7">
        <v>203.91159554478747</v>
      </c>
      <c r="CL60" s="7">
        <v>202.99410118572123</v>
      </c>
      <c r="CM60" s="7">
        <v>208.18658180153764</v>
      </c>
      <c r="CN60" s="7">
        <v>219.6217512236056</v>
      </c>
      <c r="CO60" s="7">
        <v>234.86444641785306</v>
      </c>
      <c r="CP60" s="7">
        <v>240.30596215510872</v>
      </c>
      <c r="CQ60" s="7">
        <v>247.00920149421333</v>
      </c>
      <c r="CR60" s="7">
        <v>250.7589059891113</v>
      </c>
      <c r="CS60" s="7">
        <v>267.88833647715222</v>
      </c>
      <c r="CT60" s="7">
        <v>270.90277760343861</v>
      </c>
      <c r="CU60" s="7">
        <v>266.92901563631716</v>
      </c>
      <c r="CV60" s="7">
        <v>272.27538208580415</v>
      </c>
      <c r="CW60" s="7">
        <v>277.01189789930299</v>
      </c>
      <c r="CX60" s="7">
        <v>284.18076228386343</v>
      </c>
      <c r="CY60" s="7">
        <v>276.10474979347123</v>
      </c>
      <c r="CZ60" s="7">
        <v>242.29100010532559</v>
      </c>
      <c r="DA60" s="7">
        <v>225.49125753428515</v>
      </c>
      <c r="DB60" s="7">
        <v>208.9709414577213</v>
      </c>
      <c r="DC60" s="7">
        <v>194.51773918757732</v>
      </c>
      <c r="DD60" s="7">
        <v>161.5411330021075</v>
      </c>
      <c r="DE60" s="7">
        <v>347.65520294604897</v>
      </c>
      <c r="DF60" s="7">
        <v>185.1772314668394</v>
      </c>
      <c r="DG60" s="7">
        <v>151.68210518360925</v>
      </c>
      <c r="DH60" s="7">
        <v>138.12462149011026</v>
      </c>
      <c r="DI60" s="5"/>
      <c r="DJ60" s="7">
        <v>40.941673445000788</v>
      </c>
      <c r="DK60" s="7">
        <v>45.483190524294137</v>
      </c>
      <c r="DL60" s="7">
        <v>54.116185355711174</v>
      </c>
      <c r="DM60" s="7">
        <v>60.22511384902505</v>
      </c>
      <c r="DN60" s="7">
        <v>50.036983730842344</v>
      </c>
      <c r="DO60" s="7">
        <v>50.261221656203027</v>
      </c>
      <c r="DP60" s="7">
        <v>50.092997956392324</v>
      </c>
      <c r="DQ60" s="7">
        <v>52.395388497486032</v>
      </c>
      <c r="DR60" s="7">
        <v>54.328740036536558</v>
      </c>
      <c r="DS60" s="7">
        <v>52.892341980943748</v>
      </c>
      <c r="DT60" s="7">
        <v>53.981895456348191</v>
      </c>
      <c r="DU60" s="7">
        <v>54.042016654755408</v>
      </c>
      <c r="DV60" s="7">
        <v>54.89269037463356</v>
      </c>
      <c r="DW60" s="7">
        <v>54.630053639959868</v>
      </c>
      <c r="DX60" s="7">
        <v>56.177202248745338</v>
      </c>
      <c r="DY60" s="7">
        <v>59.325811764651966</v>
      </c>
      <c r="DZ60" s="7">
        <v>63.552173362493342</v>
      </c>
      <c r="EA60" s="7">
        <v>64.874024697349569</v>
      </c>
      <c r="EB60" s="7">
        <v>66.64017469426706</v>
      </c>
      <c r="EC60" s="7">
        <v>67.637914469965764</v>
      </c>
      <c r="ED60" s="7">
        <v>72.40791718342264</v>
      </c>
      <c r="EE60" s="7">
        <v>72.995880102185268</v>
      </c>
      <c r="EF60" s="7">
        <v>71.863807973562302</v>
      </c>
      <c r="EG60" s="7">
        <v>73.534403031924867</v>
      </c>
      <c r="EH60" s="7">
        <v>74.871964721986004</v>
      </c>
      <c r="EI60" s="7">
        <v>77.173542779719597</v>
      </c>
      <c r="EJ60" s="7">
        <v>74.361000667254018</v>
      </c>
      <c r="EK60" s="7">
        <v>64.937999618676329</v>
      </c>
      <c r="EL60" s="7">
        <v>60.820249310582085</v>
      </c>
      <c r="EM60" s="7">
        <v>56.379322928631595</v>
      </c>
      <c r="EN60" s="7">
        <v>52.488070248380588</v>
      </c>
      <c r="EO60" s="7">
        <v>42.871805362606679</v>
      </c>
      <c r="EP60" s="7">
        <v>72.24435720520016</v>
      </c>
      <c r="EQ60" s="7">
        <v>33.432929315880081</v>
      </c>
      <c r="ER60" s="7">
        <v>29.44454295589291</v>
      </c>
      <c r="ES60" s="7">
        <v>27.192274911320354</v>
      </c>
    </row>
    <row r="61" spans="1:149" x14ac:dyDescent="0.25">
      <c r="A61" s="5">
        <v>59</v>
      </c>
      <c r="B61" s="5"/>
      <c r="C61" s="7">
        <v>0.36010525458673387</v>
      </c>
      <c r="D61" s="7">
        <v>0.38223235681342532</v>
      </c>
      <c r="E61" s="7">
        <v>0.3616185523226263</v>
      </c>
      <c r="F61" s="7">
        <v>0.49328152549398363</v>
      </c>
      <c r="G61" s="7">
        <v>0.51431075306011398</v>
      </c>
      <c r="H61" s="7">
        <v>0.48932700726808259</v>
      </c>
      <c r="I61" s="7">
        <v>0.488435679611468</v>
      </c>
      <c r="J61" s="7">
        <v>0.58546519664490959</v>
      </c>
      <c r="K61" s="7">
        <v>0.5234038202087149</v>
      </c>
      <c r="L61" s="7">
        <v>0.70269406498071141</v>
      </c>
      <c r="M61" s="7">
        <v>0.63198024939096176</v>
      </c>
      <c r="N61" s="7">
        <v>0.76586914714477106</v>
      </c>
      <c r="O61" s="7">
        <v>0.76676201683933609</v>
      </c>
      <c r="P61" s="7">
        <v>0.87913600529658453</v>
      </c>
      <c r="Q61" s="7">
        <v>1.0240558075031776</v>
      </c>
      <c r="R61" s="7">
        <v>1.2159407656404928</v>
      </c>
      <c r="S61" s="7">
        <v>1.4111075119894203</v>
      </c>
      <c r="T61" s="7">
        <v>1.8174968317972016</v>
      </c>
      <c r="U61" s="7">
        <v>2.6172849845184247</v>
      </c>
      <c r="V61" s="7">
        <v>2.6026189748203086</v>
      </c>
      <c r="W61" s="7">
        <v>2.6728031786410984</v>
      </c>
      <c r="X61" s="7">
        <v>2.287141856756707</v>
      </c>
      <c r="Y61" s="7">
        <v>2.4711076208266425</v>
      </c>
      <c r="Z61" s="7">
        <v>2.293728398117723</v>
      </c>
      <c r="AA61" s="7">
        <v>2.2759157970689525</v>
      </c>
      <c r="AB61" s="7">
        <v>1.9621407271108398</v>
      </c>
      <c r="AC61" s="7">
        <v>1.9127571312594145</v>
      </c>
      <c r="AD61" s="7">
        <v>1.3687568810406094</v>
      </c>
      <c r="AE61" s="7">
        <v>1.2303197237068513</v>
      </c>
      <c r="AF61" s="7">
        <v>1.1366452385341681</v>
      </c>
      <c r="AG61" s="7">
        <v>1.0580782772458659</v>
      </c>
      <c r="AH61" s="7">
        <v>0.85487616950052614</v>
      </c>
      <c r="AI61" s="7">
        <v>0.12918500667057922</v>
      </c>
      <c r="AJ61" s="7">
        <v>7.4168431051562039E-2</v>
      </c>
      <c r="AK61" s="7">
        <v>6.7322998768150011E-2</v>
      </c>
      <c r="AL61" s="7">
        <v>6.2302961753427359E-2</v>
      </c>
      <c r="AM61" s="5"/>
      <c r="AN61" s="7">
        <v>0.47632057816735579</v>
      </c>
      <c r="AO61" s="7">
        <v>0.53212291899195574</v>
      </c>
      <c r="AP61" s="7">
        <v>0.50949549805749028</v>
      </c>
      <c r="AQ61" s="7">
        <v>0.68263426769092717</v>
      </c>
      <c r="AR61" s="7">
        <v>0.72006525277995215</v>
      </c>
      <c r="AS61" s="7">
        <v>0.68951896708444227</v>
      </c>
      <c r="AT61" s="7">
        <v>0.68688439514467625</v>
      </c>
      <c r="AU61" s="7">
        <v>0.81500070966497762</v>
      </c>
      <c r="AV61" s="7">
        <v>0.74005484866066074</v>
      </c>
      <c r="AW61" s="7">
        <v>0.97329048272695862</v>
      </c>
      <c r="AX61" s="7">
        <v>0.89268878823909736</v>
      </c>
      <c r="AY61" s="7">
        <v>1.0659917831177739</v>
      </c>
      <c r="AZ61" s="7">
        <v>1.0766438314312112</v>
      </c>
      <c r="BA61" s="7">
        <v>1.2262231488778412</v>
      </c>
      <c r="BB61" s="7">
        <v>1.4264910164749132</v>
      </c>
      <c r="BC61" s="7">
        <v>1.6919573853563084</v>
      </c>
      <c r="BD61" s="7">
        <v>1.9655733345541513</v>
      </c>
      <c r="BE61" s="7">
        <v>2.518926827001597</v>
      </c>
      <c r="BF61" s="7">
        <v>3.6089129615501903</v>
      </c>
      <c r="BG61" s="7">
        <v>3.6521492711079588</v>
      </c>
      <c r="BH61" s="7">
        <v>3.7508141396831349</v>
      </c>
      <c r="BI61" s="7">
        <v>3.2459040487084092</v>
      </c>
      <c r="BJ61" s="7">
        <v>3.4619246110035973</v>
      </c>
      <c r="BK61" s="7">
        <v>3.2378743276008382</v>
      </c>
      <c r="BL61" s="7">
        <v>3.2023801540008554</v>
      </c>
      <c r="BM61" s="7">
        <v>2.7841881973511788</v>
      </c>
      <c r="BN61" s="7">
        <v>2.6958545489323571</v>
      </c>
      <c r="BO61" s="7">
        <v>1.970100636870366</v>
      </c>
      <c r="BP61" s="7">
        <v>1.7461120436391635</v>
      </c>
      <c r="BQ61" s="7">
        <v>1.6071791147814212</v>
      </c>
      <c r="BR61" s="7">
        <v>1.4949665325681094</v>
      </c>
      <c r="BS61" s="7">
        <v>1.2261858241134016</v>
      </c>
      <c r="BT61" s="7">
        <v>546.01450877019818</v>
      </c>
      <c r="BU61" s="7">
        <v>664.33600950391735</v>
      </c>
      <c r="BV61" s="7">
        <v>692.47922117908922</v>
      </c>
      <c r="BW61" s="7">
        <v>682.99089970692853</v>
      </c>
      <c r="BX61" s="5"/>
      <c r="BY61" s="7">
        <v>29.91498240155391</v>
      </c>
      <c r="BZ61" s="7">
        <v>35.04533583404794</v>
      </c>
      <c r="CA61" s="7">
        <v>33.926801224321906</v>
      </c>
      <c r="CB61" s="7">
        <v>44.742379548369506</v>
      </c>
      <c r="CC61" s="7">
        <v>47.681696626894002</v>
      </c>
      <c r="CD61" s="7">
        <v>45.922974565149424</v>
      </c>
      <c r="CE61" s="7">
        <v>45.670389359275632</v>
      </c>
      <c r="CF61" s="7">
        <v>53.701778259672594</v>
      </c>
      <c r="CG61" s="7">
        <v>49.43237707181521</v>
      </c>
      <c r="CH61" s="7">
        <v>63.845474110621801</v>
      </c>
      <c r="CI61" s="7">
        <v>59.573328031984772</v>
      </c>
      <c r="CJ61" s="7">
        <v>70.23379183348095</v>
      </c>
      <c r="CK61" s="7">
        <v>71.480795064666992</v>
      </c>
      <c r="CL61" s="7">
        <v>80.938874951991565</v>
      </c>
      <c r="CM61" s="7">
        <v>94.043187944063362</v>
      </c>
      <c r="CN61" s="7">
        <v>111.43566322648712</v>
      </c>
      <c r="CO61" s="7">
        <v>129.57565601163074</v>
      </c>
      <c r="CP61" s="7">
        <v>165.30820388680422</v>
      </c>
      <c r="CQ61" s="7">
        <v>235.74138399772167</v>
      </c>
      <c r="CR61" s="7">
        <v>242.31699904079096</v>
      </c>
      <c r="CS61" s="7">
        <v>248.9149232724846</v>
      </c>
      <c r="CT61" s="7">
        <v>217.5291059845211</v>
      </c>
      <c r="CU61" s="7">
        <v>229.42657814543691</v>
      </c>
      <c r="CV61" s="7">
        <v>215.98434180393005</v>
      </c>
      <c r="CW61" s="7">
        <v>213.03058755096333</v>
      </c>
      <c r="CX61" s="7">
        <v>186.5648191560532</v>
      </c>
      <c r="CY61" s="7">
        <v>179.60498029849634</v>
      </c>
      <c r="CZ61" s="7">
        <v>133.62925557124683</v>
      </c>
      <c r="DA61" s="7">
        <v>117.05259828340483</v>
      </c>
      <c r="DB61" s="7">
        <v>107.37769297020766</v>
      </c>
      <c r="DC61" s="7">
        <v>99.811096476715136</v>
      </c>
      <c r="DD61" s="7">
        <v>82.930511148581942</v>
      </c>
      <c r="DE61" s="7">
        <v>224.11102518568777</v>
      </c>
      <c r="DF61" s="7">
        <v>103.36404398115143</v>
      </c>
      <c r="DG61" s="7">
        <v>78.249761659528502</v>
      </c>
      <c r="DH61" s="7">
        <v>70.299511499805632</v>
      </c>
      <c r="DI61" s="5"/>
      <c r="DJ61" s="7">
        <v>61.360525738359875</v>
      </c>
      <c r="DK61" s="7">
        <v>68.185759886137333</v>
      </c>
      <c r="DL61" s="7">
        <v>64.581826251358208</v>
      </c>
      <c r="DM61" s="7">
        <v>86.841370512237589</v>
      </c>
      <c r="DN61" s="7">
        <v>91.358178312822815</v>
      </c>
      <c r="DO61" s="7">
        <v>87.300953640239612</v>
      </c>
      <c r="DP61" s="7">
        <v>86.993181566559784</v>
      </c>
      <c r="DQ61" s="7">
        <v>103.51027990959358</v>
      </c>
      <c r="DR61" s="7">
        <v>93.631175818770274</v>
      </c>
      <c r="DS61" s="7">
        <v>123.7691667128792</v>
      </c>
      <c r="DT61" s="7">
        <v>112.99238555136542</v>
      </c>
      <c r="DU61" s="7">
        <v>135.37989698206471</v>
      </c>
      <c r="DV61" s="7">
        <v>136.46656588672164</v>
      </c>
      <c r="DW61" s="7">
        <v>155.66470535883559</v>
      </c>
      <c r="DX61" s="7">
        <v>181.18496607687894</v>
      </c>
      <c r="DY61" s="7">
        <v>214.9751957301641</v>
      </c>
      <c r="DZ61" s="7">
        <v>249.67909992464584</v>
      </c>
      <c r="EA61" s="7">
        <v>320.39143845862105</v>
      </c>
      <c r="EB61" s="7">
        <v>459.71432667432612</v>
      </c>
      <c r="EC61" s="7">
        <v>463.15467391750775</v>
      </c>
      <c r="ED61" s="7">
        <v>475.38816589746398</v>
      </c>
      <c r="EE61" s="7">
        <v>410.13903368049915</v>
      </c>
      <c r="EF61" s="7">
        <v>438.80162299737214</v>
      </c>
      <c r="EG61" s="7">
        <v>409.72680282771478</v>
      </c>
      <c r="EH61" s="7">
        <v>405.49083356796359</v>
      </c>
      <c r="EI61" s="7">
        <v>351.77240264262787</v>
      </c>
      <c r="EJ61" s="7">
        <v>341.13534609115112</v>
      </c>
      <c r="EK61" s="7">
        <v>247.94307976156625</v>
      </c>
      <c r="EL61" s="7">
        <v>220.41450712363476</v>
      </c>
      <c r="EM61" s="7">
        <v>203.18053347225953</v>
      </c>
      <c r="EN61" s="7">
        <v>189.06468259097613</v>
      </c>
      <c r="EO61" s="7">
        <v>154.43983887214131</v>
      </c>
      <c r="EP61" s="7">
        <v>334.28433838209116</v>
      </c>
      <c r="EQ61" s="7">
        <v>129.00397442606004</v>
      </c>
      <c r="ER61" s="7">
        <v>107.35627392929312</v>
      </c>
      <c r="ES61" s="7">
        <v>98.779209247032867</v>
      </c>
    </row>
    <row r="62" spans="1:149" x14ac:dyDescent="0.25">
      <c r="A62" s="5">
        <v>60</v>
      </c>
      <c r="B62" s="5"/>
      <c r="C62" s="7">
        <v>17.40967161776593</v>
      </c>
      <c r="D62" s="7">
        <v>19.296319963395614</v>
      </c>
      <c r="E62" s="7">
        <v>18.809773220479727</v>
      </c>
      <c r="F62" s="7">
        <v>24.080512617852577</v>
      </c>
      <c r="G62" s="7">
        <v>24.89888106420549</v>
      </c>
      <c r="H62" s="7">
        <v>36.730498575221489</v>
      </c>
      <c r="I62" s="7">
        <v>42.692376945456651</v>
      </c>
      <c r="J62" s="7">
        <v>40.108527974891274</v>
      </c>
      <c r="K62" s="7">
        <v>37.505272063505316</v>
      </c>
      <c r="L62" s="7">
        <v>44.995188072013136</v>
      </c>
      <c r="M62" s="7">
        <v>46.305204893189199</v>
      </c>
      <c r="N62" s="7">
        <v>47.679620879324268</v>
      </c>
      <c r="O62" s="7">
        <v>49.711902271543984</v>
      </c>
      <c r="P62" s="7">
        <v>53.47302461534467</v>
      </c>
      <c r="Q62" s="7">
        <v>56.430787817102434</v>
      </c>
      <c r="R62" s="7">
        <v>60.563137804612829</v>
      </c>
      <c r="S62" s="7">
        <v>64.874513040981086</v>
      </c>
      <c r="T62" s="7">
        <v>77.914811309183619</v>
      </c>
      <c r="U62" s="7">
        <v>78.523378511714029</v>
      </c>
      <c r="V62" s="7">
        <v>84.707114674123588</v>
      </c>
      <c r="W62" s="7">
        <v>88.490890878888408</v>
      </c>
      <c r="X62" s="7">
        <v>100.57819877277589</v>
      </c>
      <c r="Y62" s="7">
        <v>100.8107973275455</v>
      </c>
      <c r="Z62" s="7">
        <v>104.99751698604011</v>
      </c>
      <c r="AA62" s="7">
        <v>107.75521463765661</v>
      </c>
      <c r="AB62" s="7">
        <v>107.82657366717643</v>
      </c>
      <c r="AC62" s="7">
        <v>106.25118455103328</v>
      </c>
      <c r="AD62" s="7">
        <v>97.516710063831582</v>
      </c>
      <c r="AE62" s="7">
        <v>88.200659808906977</v>
      </c>
      <c r="AF62" s="7">
        <v>81.495277037032437</v>
      </c>
      <c r="AG62" s="7">
        <v>75.862091473396319</v>
      </c>
      <c r="AH62" s="7">
        <v>61.303488836958905</v>
      </c>
      <c r="AI62" s="7">
        <v>7.0235246470152859</v>
      </c>
      <c r="AJ62" s="7">
        <v>5.2299189017152656</v>
      </c>
      <c r="AK62" s="7">
        <v>4.7112490662305584</v>
      </c>
      <c r="AL62" s="7">
        <v>4.3588366722475209</v>
      </c>
      <c r="AM62" s="5"/>
      <c r="AN62" s="7">
        <v>0.87417488474295568</v>
      </c>
      <c r="AO62" s="7">
        <v>1.0177956026407493</v>
      </c>
      <c r="AP62" s="7">
        <v>1.0019391341256385</v>
      </c>
      <c r="AQ62" s="7">
        <v>1.2682694955145049</v>
      </c>
      <c r="AR62" s="7">
        <v>1.3214893377205326</v>
      </c>
      <c r="AS62" s="7">
        <v>1.9261914695285709</v>
      </c>
      <c r="AT62" s="7">
        <v>2.2621360455394761</v>
      </c>
      <c r="AU62" s="7">
        <v>2.150945726183723</v>
      </c>
      <c r="AV62" s="7">
        <v>2.0128246456212966</v>
      </c>
      <c r="AW62" s="7">
        <v>2.3860854307929702</v>
      </c>
      <c r="AX62" s="7">
        <v>2.4717787197655765</v>
      </c>
      <c r="AY62" s="7">
        <v>2.5464929383783947</v>
      </c>
      <c r="AZ62" s="7">
        <v>2.6538690557874567</v>
      </c>
      <c r="BA62" s="7">
        <v>2.8508958378607629</v>
      </c>
      <c r="BB62" s="7">
        <v>3.0118636789924138</v>
      </c>
      <c r="BC62" s="7">
        <v>3.2312863397257243</v>
      </c>
      <c r="BD62" s="7">
        <v>3.4607168760925506</v>
      </c>
      <c r="BE62" s="7">
        <v>4.1373928239032933</v>
      </c>
      <c r="BF62" s="7">
        <v>4.2068080427223258</v>
      </c>
      <c r="BG62" s="7">
        <v>4.5268546774513103</v>
      </c>
      <c r="BH62" s="7">
        <v>4.7367586241371447</v>
      </c>
      <c r="BI62" s="7">
        <v>5.3642402385549239</v>
      </c>
      <c r="BJ62" s="7">
        <v>5.4113215265750148</v>
      </c>
      <c r="BK62" s="7">
        <v>5.6277084586058388</v>
      </c>
      <c r="BL62" s="7">
        <v>5.778791122545675</v>
      </c>
      <c r="BM62" s="7">
        <v>5.784431832501304</v>
      </c>
      <c r="BN62" s="7">
        <v>5.7126949713811781</v>
      </c>
      <c r="BO62" s="7">
        <v>5.2654121550178337</v>
      </c>
      <c r="BP62" s="7">
        <v>4.7663561220242947</v>
      </c>
      <c r="BQ62" s="7">
        <v>4.3975768427797215</v>
      </c>
      <c r="BR62" s="7">
        <v>4.0916706621395367</v>
      </c>
      <c r="BS62" s="7">
        <v>3.3560642479031517</v>
      </c>
      <c r="BT62" s="7">
        <v>1199.2270907472709</v>
      </c>
      <c r="BU62" s="7">
        <v>1721.0751957192181</v>
      </c>
      <c r="BV62" s="7">
        <v>1916.8125472632785</v>
      </c>
      <c r="BW62" s="7">
        <v>1958.2692113715202</v>
      </c>
      <c r="BX62" s="5"/>
      <c r="BY62" s="7">
        <v>91.242699684850677</v>
      </c>
      <c r="BZ62" s="7">
        <v>111.37769708809431</v>
      </c>
      <c r="CA62" s="7">
        <v>110.93910502363454</v>
      </c>
      <c r="CB62" s="7">
        <v>138.72575446314045</v>
      </c>
      <c r="CC62" s="7">
        <v>145.85096286074094</v>
      </c>
      <c r="CD62" s="7">
        <v>209.36620936367007</v>
      </c>
      <c r="CE62" s="7">
        <v>248.04860498036933</v>
      </c>
      <c r="CF62" s="7">
        <v>238.6748039469216</v>
      </c>
      <c r="CG62" s="7">
        <v>223.7547943993695</v>
      </c>
      <c r="CH62" s="7">
        <v>261.8280290280066</v>
      </c>
      <c r="CI62" s="7">
        <v>272.94904051476414</v>
      </c>
      <c r="CJ62" s="7">
        <v>281.40349478968511</v>
      </c>
      <c r="CK62" s="7">
        <v>293.09623910164828</v>
      </c>
      <c r="CL62" s="7">
        <v>314.28185662806061</v>
      </c>
      <c r="CM62" s="7">
        <v>332.33401976442804</v>
      </c>
      <c r="CN62" s="7">
        <v>356.27212881953648</v>
      </c>
      <c r="CO62" s="7">
        <v>381.58483514797774</v>
      </c>
      <c r="CP62" s="7">
        <v>453.60078665487475</v>
      </c>
      <c r="CQ62" s="7">
        <v>464.99388214281817</v>
      </c>
      <c r="CR62" s="7">
        <v>499.09373343311984</v>
      </c>
      <c r="CS62" s="7">
        <v>522.9373725607378</v>
      </c>
      <c r="CT62" s="7">
        <v>589.72055734014612</v>
      </c>
      <c r="CU62" s="7">
        <v>598.50742778974757</v>
      </c>
      <c r="CV62" s="7">
        <v>621.63710294214536</v>
      </c>
      <c r="CW62" s="7">
        <v>638.71934748412957</v>
      </c>
      <c r="CX62" s="7">
        <v>640.19039518884665</v>
      </c>
      <c r="CY62" s="7">
        <v>632.89587363181556</v>
      </c>
      <c r="CZ62" s="7">
        <v>585.80025087961712</v>
      </c>
      <c r="DA62" s="7">
        <v>531.04347094128855</v>
      </c>
      <c r="DB62" s="7">
        <v>489.34015287745189</v>
      </c>
      <c r="DC62" s="7">
        <v>455.09764843016268</v>
      </c>
      <c r="DD62" s="7">
        <v>378.31846308440794</v>
      </c>
      <c r="DE62" s="7">
        <v>782.48420677337197</v>
      </c>
      <c r="DF62" s="7">
        <v>436.63722284135639</v>
      </c>
      <c r="DG62" s="7">
        <v>349.52994766201147</v>
      </c>
      <c r="DH62" s="7">
        <v>316.60152146139751</v>
      </c>
      <c r="DI62" s="5"/>
      <c r="DJ62" s="7">
        <v>31.994918607232524</v>
      </c>
      <c r="DK62" s="7">
        <v>35.564576132922411</v>
      </c>
      <c r="DL62" s="7">
        <v>35.937168114200382</v>
      </c>
      <c r="DM62" s="7">
        <v>45.806619377564914</v>
      </c>
      <c r="DN62" s="7">
        <v>47.623816560969864</v>
      </c>
      <c r="DO62" s="7">
        <v>69.734894938216371</v>
      </c>
      <c r="DP62" s="7">
        <v>81.736020786388622</v>
      </c>
      <c r="DQ62" s="7">
        <v>77.433019617959829</v>
      </c>
      <c r="DR62" s="7">
        <v>72.383220710677904</v>
      </c>
      <c r="DS62" s="7">
        <v>86.144940504871414</v>
      </c>
      <c r="DT62" s="7">
        <v>89.107961236680467</v>
      </c>
      <c r="DU62" s="7">
        <v>91.763472031955331</v>
      </c>
      <c r="DV62" s="7">
        <v>95.648251765777616</v>
      </c>
      <c r="DW62" s="7">
        <v>102.81248269768253</v>
      </c>
      <c r="DX62" s="7">
        <v>108.59582079445761</v>
      </c>
      <c r="DY62" s="7">
        <v>116.53614643857208</v>
      </c>
      <c r="DZ62" s="7">
        <v>124.80902690604127</v>
      </c>
      <c r="EA62" s="7">
        <v>149.48191499083305</v>
      </c>
      <c r="EB62" s="7">
        <v>151.66249505214631</v>
      </c>
      <c r="EC62" s="7">
        <v>163.28647664424432</v>
      </c>
      <c r="ED62" s="7">
        <v>170.80629769294549</v>
      </c>
      <c r="EE62" s="7">
        <v>193.67971806418623</v>
      </c>
      <c r="EF62" s="7">
        <v>195.06270747713293</v>
      </c>
      <c r="EG62" s="7">
        <v>202.89998827272825</v>
      </c>
      <c r="EH62" s="7">
        <v>208.31412507463654</v>
      </c>
      <c r="EI62" s="7">
        <v>208.40864177658102</v>
      </c>
      <c r="EJ62" s="7">
        <v>205.77768656796422</v>
      </c>
      <c r="EK62" s="7">
        <v>189.41975784820227</v>
      </c>
      <c r="EL62" s="7">
        <v>171.35431332165274</v>
      </c>
      <c r="EM62" s="7">
        <v>158.14460162239553</v>
      </c>
      <c r="EN62" s="7">
        <v>147.16923792137831</v>
      </c>
      <c r="EO62" s="7">
        <v>120.22717467923832</v>
      </c>
      <c r="EP62" s="7">
        <v>203.57512764755791</v>
      </c>
      <c r="EQ62" s="7">
        <v>99.215290405174585</v>
      </c>
      <c r="ER62" s="7">
        <v>84.255751012160204</v>
      </c>
      <c r="ES62" s="7">
        <v>77.59984024193416</v>
      </c>
    </row>
    <row r="63" spans="1:149" x14ac:dyDescent="0.25">
      <c r="A63" s="5">
        <v>61</v>
      </c>
      <c r="B63" s="5"/>
      <c r="C63" s="7">
        <v>3.655293640348841</v>
      </c>
      <c r="D63" s="7">
        <v>4.0557506750117422</v>
      </c>
      <c r="E63" s="7">
        <v>3.9344900254223005</v>
      </c>
      <c r="F63" s="7">
        <v>5.0575529435089788</v>
      </c>
      <c r="G63" s="7">
        <v>5.2059156674224214</v>
      </c>
      <c r="H63" s="7">
        <v>7.7514351874349003</v>
      </c>
      <c r="I63" s="7">
        <v>9.0270807818491754</v>
      </c>
      <c r="J63" s="7">
        <v>8.4687869939287275</v>
      </c>
      <c r="K63" s="7">
        <v>7.9015759174566016</v>
      </c>
      <c r="L63" s="7">
        <v>9.5216829645059047</v>
      </c>
      <c r="M63" s="7">
        <v>9.7908490965499144</v>
      </c>
      <c r="N63" s="7">
        <v>10.077225472462246</v>
      </c>
      <c r="O63" s="7">
        <v>10.511507915762731</v>
      </c>
      <c r="P63" s="7">
        <v>11.322386385798575</v>
      </c>
      <c r="Q63" s="7">
        <v>11.950158528039308</v>
      </c>
      <c r="R63" s="7">
        <v>12.838757879028606</v>
      </c>
      <c r="S63" s="7">
        <v>13.745685020757854</v>
      </c>
      <c r="T63" s="7">
        <v>16.563010503154974</v>
      </c>
      <c r="U63" s="7">
        <v>16.692733672310588</v>
      </c>
      <c r="V63" s="7">
        <v>18.022142841382315</v>
      </c>
      <c r="W63" s="7">
        <v>18.832823789704502</v>
      </c>
      <c r="X63" s="7">
        <v>21.446472400585034</v>
      </c>
      <c r="Y63" s="7">
        <v>21.489514751982743</v>
      </c>
      <c r="Z63" s="7">
        <v>22.38153602615246</v>
      </c>
      <c r="AA63" s="7">
        <v>22.963705330881982</v>
      </c>
      <c r="AB63" s="7">
        <v>22.923623707909947</v>
      </c>
      <c r="AC63" s="7">
        <v>22.644882722644535</v>
      </c>
      <c r="AD63" s="7">
        <v>20.768998428115797</v>
      </c>
      <c r="AE63" s="7">
        <v>18.756694917775501</v>
      </c>
      <c r="AF63" s="7">
        <v>17.328685980257767</v>
      </c>
      <c r="AG63" s="7">
        <v>16.130756484108048</v>
      </c>
      <c r="AH63" s="7">
        <v>13.0354055970266</v>
      </c>
      <c r="AI63" s="7">
        <v>1.4926846734357702</v>
      </c>
      <c r="AJ63" s="7">
        <v>1.110462918650253</v>
      </c>
      <c r="AK63" s="7">
        <v>0.99878256970591395</v>
      </c>
      <c r="AL63" s="7">
        <v>0.92403437207937</v>
      </c>
      <c r="AM63" s="5"/>
      <c r="AN63" s="7">
        <v>0.1871447744492607</v>
      </c>
      <c r="AO63" s="7">
        <v>0.21739916007298279</v>
      </c>
      <c r="AP63" s="7">
        <v>0.21360545933397124</v>
      </c>
      <c r="AQ63" s="7">
        <v>0.2706452667485838</v>
      </c>
      <c r="AR63" s="7">
        <v>0.28137497834669306</v>
      </c>
      <c r="AS63" s="7">
        <v>0.41166127387723128</v>
      </c>
      <c r="AT63" s="7">
        <v>0.48391292543510989</v>
      </c>
      <c r="AU63" s="7">
        <v>0.46006477246850969</v>
      </c>
      <c r="AV63" s="7">
        <v>0.43023087500601914</v>
      </c>
      <c r="AW63" s="7">
        <v>0.51095259452709196</v>
      </c>
      <c r="AX63" s="7">
        <v>0.5290052295728922</v>
      </c>
      <c r="AY63" s="7">
        <v>0.54474542401646375</v>
      </c>
      <c r="AZ63" s="7">
        <v>0.56780552721858057</v>
      </c>
      <c r="BA63" s="7">
        <v>0.61034625538503884</v>
      </c>
      <c r="BB63" s="7">
        <v>0.64480581297377249</v>
      </c>
      <c r="BC63" s="7">
        <v>0.69213597734042165</v>
      </c>
      <c r="BD63" s="7">
        <v>0.74104576952351708</v>
      </c>
      <c r="BE63" s="7">
        <v>0.88720511109081657</v>
      </c>
      <c r="BF63" s="7">
        <v>0.9021932849560047</v>
      </c>
      <c r="BG63" s="7">
        <v>0.97116839803609023</v>
      </c>
      <c r="BH63" s="7">
        <v>1.0162718984242722</v>
      </c>
      <c r="BI63" s="7">
        <v>1.1517288021245977</v>
      </c>
      <c r="BJ63" s="7">
        <v>1.161804624291686</v>
      </c>
      <c r="BK63" s="7">
        <v>1.2081374380480903</v>
      </c>
      <c r="BL63" s="7">
        <v>1.2404150627253829</v>
      </c>
      <c r="BM63" s="7">
        <v>1.2400938726353607</v>
      </c>
      <c r="BN63" s="7">
        <v>1.226148709594123</v>
      </c>
      <c r="BO63" s="7">
        <v>1.1298637279735437</v>
      </c>
      <c r="BP63" s="7">
        <v>1.0218645416502867</v>
      </c>
      <c r="BQ63" s="7">
        <v>0.94268510683323814</v>
      </c>
      <c r="BR63" s="7">
        <v>0.87709659179841448</v>
      </c>
      <c r="BS63" s="7">
        <v>0.71941293037444376</v>
      </c>
      <c r="BT63" s="7">
        <v>258.45585206784745</v>
      </c>
      <c r="BU63" s="7">
        <v>371.66724648547466</v>
      </c>
      <c r="BV63" s="7">
        <v>414.44824002660181</v>
      </c>
      <c r="BW63" s="7">
        <v>423.86674105470166</v>
      </c>
      <c r="BX63" s="5"/>
      <c r="BY63" s="7">
        <v>20.631860213137905</v>
      </c>
      <c r="BZ63" s="7">
        <v>24.615743326820251</v>
      </c>
      <c r="CA63" s="7">
        <v>24.548829251083479</v>
      </c>
      <c r="CB63" s="7">
        <v>30.489776277061576</v>
      </c>
      <c r="CC63" s="7">
        <v>31.981016762567382</v>
      </c>
      <c r="CD63" s="7">
        <v>45.710701939684903</v>
      </c>
      <c r="CE63" s="7">
        <v>54.104896964748924</v>
      </c>
      <c r="CF63" s="7">
        <v>52.262122567998318</v>
      </c>
      <c r="CG63" s="7">
        <v>49.153502182398405</v>
      </c>
      <c r="CH63" s="7">
        <v>57.462690804240609</v>
      </c>
      <c r="CI63" s="7">
        <v>59.76187938610876</v>
      </c>
      <c r="CJ63" s="7">
        <v>61.469081932293875</v>
      </c>
      <c r="CK63" s="7">
        <v>63.995416514804532</v>
      </c>
      <c r="CL63" s="7">
        <v>68.616819213364749</v>
      </c>
      <c r="CM63" s="7">
        <v>72.50060188787343</v>
      </c>
      <c r="CN63" s="7">
        <v>77.737887627483971</v>
      </c>
      <c r="CO63" s="7">
        <v>83.183999242950392</v>
      </c>
      <c r="CP63" s="7">
        <v>98.817153200071658</v>
      </c>
      <c r="CQ63" s="7">
        <v>101.33630724029278</v>
      </c>
      <c r="CR63" s="7">
        <v>108.73586778388868</v>
      </c>
      <c r="CS63" s="7">
        <v>113.84669036598503</v>
      </c>
      <c r="CT63" s="7">
        <v>128.19615297739358</v>
      </c>
      <c r="CU63" s="7">
        <v>130.17866870932971</v>
      </c>
      <c r="CV63" s="7">
        <v>135.10454160646299</v>
      </c>
      <c r="CW63" s="7">
        <v>138.79554016807955</v>
      </c>
      <c r="CX63" s="7">
        <v>138.94493016926543</v>
      </c>
      <c r="CY63" s="7">
        <v>137.48580355842884</v>
      </c>
      <c r="CZ63" s="7">
        <v>127.27152999261939</v>
      </c>
      <c r="DA63" s="7">
        <v>115.17307470222994</v>
      </c>
      <c r="DB63" s="7">
        <v>106.09001181633073</v>
      </c>
      <c r="DC63" s="7">
        <v>98.660670699874217</v>
      </c>
      <c r="DD63" s="7">
        <v>82.021169081823444</v>
      </c>
      <c r="DE63" s="7">
        <v>169.77117207091501</v>
      </c>
      <c r="DF63" s="7">
        <v>94.742469753110143</v>
      </c>
      <c r="DG63" s="7">
        <v>75.700396479962777</v>
      </c>
      <c r="DH63" s="7">
        <v>68.542254694821693</v>
      </c>
      <c r="DI63" s="5"/>
      <c r="DJ63" s="7">
        <v>8.6592592536605295</v>
      </c>
      <c r="DK63" s="7">
        <v>9.6257295723646763</v>
      </c>
      <c r="DL63" s="7">
        <v>11.371188869735095</v>
      </c>
      <c r="DM63" s="7">
        <v>12.116442936390321</v>
      </c>
      <c r="DN63" s="7">
        <v>12.338524500271189</v>
      </c>
      <c r="DO63" s="7">
        <v>19.383496585236156</v>
      </c>
      <c r="DP63" s="7">
        <v>20.118413434733352</v>
      </c>
      <c r="DQ63" s="7">
        <v>18.536442003647487</v>
      </c>
      <c r="DR63" s="7">
        <v>18.199631917378294</v>
      </c>
      <c r="DS63" s="7">
        <v>21.239757287932608</v>
      </c>
      <c r="DT63" s="7">
        <v>21.629818928208973</v>
      </c>
      <c r="DU63" s="7">
        <v>25.447435833440462</v>
      </c>
      <c r="DV63" s="7">
        <v>23.389598960990888</v>
      </c>
      <c r="DW63" s="7">
        <v>25.033120603588614</v>
      </c>
      <c r="DX63" s="7">
        <v>26.292247032996954</v>
      </c>
      <c r="DY63" s="7">
        <v>28.461082560607608</v>
      </c>
      <c r="DZ63" s="7">
        <v>30.742130059577491</v>
      </c>
      <c r="EA63" s="7">
        <v>36.725459793023482</v>
      </c>
      <c r="EB63" s="7">
        <v>36.439797823335425</v>
      </c>
      <c r="EC63" s="7">
        <v>39.237129470026055</v>
      </c>
      <c r="ED63" s="7">
        <v>40.641258747529811</v>
      </c>
      <c r="EE63" s="7">
        <v>45.380494356533191</v>
      </c>
      <c r="EF63" s="7">
        <v>46.050582704535735</v>
      </c>
      <c r="EG63" s="7">
        <v>47.690085255119655</v>
      </c>
      <c r="EH63" s="7">
        <v>49.056284663826972</v>
      </c>
      <c r="EI63" s="7">
        <v>49.088605338260251</v>
      </c>
      <c r="EJ63" s="7">
        <v>48.52944634865171</v>
      </c>
      <c r="EK63" s="7">
        <v>44.679049419453101</v>
      </c>
      <c r="EL63" s="7">
        <v>40.075357020189387</v>
      </c>
      <c r="EM63" s="7">
        <v>36.946657249275447</v>
      </c>
      <c r="EN63" s="7">
        <v>34.379163312621436</v>
      </c>
      <c r="EO63" s="7">
        <v>28.085770709668839</v>
      </c>
      <c r="EP63" s="7">
        <v>48.06556189262183</v>
      </c>
      <c r="EQ63" s="7">
        <v>23.42913555145455</v>
      </c>
      <c r="ER63" s="7">
        <v>19.718410918059543</v>
      </c>
      <c r="ES63" s="7">
        <v>18.148684681509081</v>
      </c>
    </row>
    <row r="64" spans="1:149" x14ac:dyDescent="0.25">
      <c r="A64" s="5">
        <v>62</v>
      </c>
      <c r="B64" s="5"/>
      <c r="C64" s="7">
        <v>1.7645793701966175</v>
      </c>
      <c r="D64" s="7">
        <v>1.9585795983931242</v>
      </c>
      <c r="E64" s="7">
        <v>1.8996994646183976</v>
      </c>
      <c r="F64" s="7">
        <v>2.4425831353061072</v>
      </c>
      <c r="G64" s="7">
        <v>2.5141066417738509</v>
      </c>
      <c r="H64" s="7">
        <v>3.7443942556731864</v>
      </c>
      <c r="I64" s="7">
        <v>4.3605854193058118</v>
      </c>
      <c r="J64" s="7">
        <v>4.0902619365246728</v>
      </c>
      <c r="K64" s="7">
        <v>3.8159531071118402</v>
      </c>
      <c r="L64" s="7">
        <v>4.5989824753422068</v>
      </c>
      <c r="M64" s="7">
        <v>4.7290515568664313</v>
      </c>
      <c r="N64" s="7">
        <v>4.8675780228551639</v>
      </c>
      <c r="O64" s="7">
        <v>5.0774089830288709</v>
      </c>
      <c r="P64" s="7">
        <v>5.4692165360759111</v>
      </c>
      <c r="Q64" s="7">
        <v>5.7725439804395196</v>
      </c>
      <c r="R64" s="7">
        <v>6.2018379067535028</v>
      </c>
      <c r="S64" s="7">
        <v>6.640036437583472</v>
      </c>
      <c r="T64" s="7">
        <v>8.0015656780757514</v>
      </c>
      <c r="U64" s="7">
        <v>8.0638677908260714</v>
      </c>
      <c r="V64" s="7">
        <v>8.7063332145653778</v>
      </c>
      <c r="W64" s="7">
        <v>9.0980845096435861</v>
      </c>
      <c r="X64" s="7">
        <v>10.361461496658665</v>
      </c>
      <c r="Y64" s="7">
        <v>10.38177876627006</v>
      </c>
      <c r="Z64" s="7">
        <v>10.813004294661335</v>
      </c>
      <c r="AA64" s="7">
        <v>11.094218754723679</v>
      </c>
      <c r="AB64" s="7">
        <v>11.074806390800463</v>
      </c>
      <c r="AC64" s="7">
        <v>10.940142196431719</v>
      </c>
      <c r="AD64" s="7">
        <v>10.033608564195053</v>
      </c>
      <c r="AE64" s="7">
        <v>9.0616334625470305</v>
      </c>
      <c r="AF64" s="7">
        <v>8.3718094433381545</v>
      </c>
      <c r="AG64" s="7">
        <v>7.793080383845723</v>
      </c>
      <c r="AH64" s="7">
        <v>6.2972836260527512</v>
      </c>
      <c r="AI64" s="7">
        <v>0.72601544546219521</v>
      </c>
      <c r="AJ64" s="7">
        <v>0.54093004169592573</v>
      </c>
      <c r="AK64" s="7">
        <v>0.48655339439920009</v>
      </c>
      <c r="AL64" s="7">
        <v>0.45014062041648956</v>
      </c>
      <c r="AM64" s="5"/>
      <c r="AN64" s="7">
        <v>9.0352817259658672E-2</v>
      </c>
      <c r="AO64" s="7">
        <v>0.10527953356414792</v>
      </c>
      <c r="AP64" s="7">
        <v>0.10338094202449899</v>
      </c>
      <c r="AQ64" s="7">
        <v>0.13113400541954456</v>
      </c>
      <c r="AR64" s="7">
        <v>0.13633152654697639</v>
      </c>
      <c r="AS64" s="7">
        <v>0.19967761309138049</v>
      </c>
      <c r="AT64" s="7">
        <v>0.23478000074311792</v>
      </c>
      <c r="AU64" s="7">
        <v>0.22307948185427801</v>
      </c>
      <c r="AV64" s="7">
        <v>0.20850296224095108</v>
      </c>
      <c r="AW64" s="7">
        <v>0.24772590815639589</v>
      </c>
      <c r="AX64" s="7">
        <v>0.2565450356956393</v>
      </c>
      <c r="AY64" s="7">
        <v>0.26424605669120244</v>
      </c>
      <c r="AZ64" s="7">
        <v>0.27545005729707284</v>
      </c>
      <c r="BA64" s="7">
        <v>0.29611410790062104</v>
      </c>
      <c r="BB64" s="7">
        <v>0.31286782537877439</v>
      </c>
      <c r="BC64" s="7">
        <v>0.33584493076922645</v>
      </c>
      <c r="BD64" s="7">
        <v>0.35961024975774869</v>
      </c>
      <c r="BE64" s="7">
        <v>0.43065807790496224</v>
      </c>
      <c r="BF64" s="7">
        <v>0.43791594795856215</v>
      </c>
      <c r="BG64" s="7">
        <v>0.47143882259319786</v>
      </c>
      <c r="BH64" s="7">
        <v>0.49338937522756732</v>
      </c>
      <c r="BI64" s="7">
        <v>0.55932058889632574</v>
      </c>
      <c r="BJ64" s="7">
        <v>0.56416148276054057</v>
      </c>
      <c r="BK64" s="7">
        <v>0.58671944925093256</v>
      </c>
      <c r="BL64" s="7">
        <v>0.60239434703813477</v>
      </c>
      <c r="BM64" s="7">
        <v>0.60224289779190632</v>
      </c>
      <c r="BN64" s="7">
        <v>0.59548184000351911</v>
      </c>
      <c r="BO64" s="7">
        <v>0.54869662333511893</v>
      </c>
      <c r="BP64" s="7">
        <v>0.4963151082022399</v>
      </c>
      <c r="BQ64" s="7">
        <v>0.45786685204149313</v>
      </c>
      <c r="BR64" s="7">
        <v>0.42601124295586473</v>
      </c>
      <c r="BS64" s="7">
        <v>0.34942106322402328</v>
      </c>
      <c r="BT64" s="7">
        <v>124.08446727077443</v>
      </c>
      <c r="BU64" s="7">
        <v>177.37269925649062</v>
      </c>
      <c r="BV64" s="7">
        <v>196.85845226017841</v>
      </c>
      <c r="BW64" s="7">
        <v>200.6076623486546</v>
      </c>
      <c r="BX64" s="5"/>
      <c r="BY64" s="7">
        <v>9.3792993557527122</v>
      </c>
      <c r="BZ64" s="7">
        <v>11.45344534698169</v>
      </c>
      <c r="CA64" s="7">
        <v>11.380528247083797</v>
      </c>
      <c r="CB64" s="7">
        <v>14.258717611446126</v>
      </c>
      <c r="CC64" s="7">
        <v>14.959589246000942</v>
      </c>
      <c r="CD64" s="7">
        <v>21.574340964499562</v>
      </c>
      <c r="CE64" s="7">
        <v>25.591977788240715</v>
      </c>
      <c r="CF64" s="7">
        <v>24.607255967023107</v>
      </c>
      <c r="CG64" s="7">
        <v>23.041521883531924</v>
      </c>
      <c r="CH64" s="7">
        <v>27.021011595874519</v>
      </c>
      <c r="CI64" s="7">
        <v>28.16217407850629</v>
      </c>
      <c r="CJ64" s="7">
        <v>29.028392534688916</v>
      </c>
      <c r="CK64" s="7">
        <v>30.240764902680535</v>
      </c>
      <c r="CL64" s="7">
        <v>32.449727379639718</v>
      </c>
      <c r="CM64" s="7">
        <v>34.318232553726162</v>
      </c>
      <c r="CN64" s="7">
        <v>36.809778435081469</v>
      </c>
      <c r="CO64" s="7">
        <v>39.417787253588386</v>
      </c>
      <c r="CP64" s="7">
        <v>46.934928099240608</v>
      </c>
      <c r="CQ64" s="7">
        <v>48.117758767880325</v>
      </c>
      <c r="CR64" s="7">
        <v>51.669198037172805</v>
      </c>
      <c r="CS64" s="7">
        <v>54.147720400230085</v>
      </c>
      <c r="CT64" s="7">
        <v>61.124890248066819</v>
      </c>
      <c r="CU64" s="7">
        <v>62.028688466835803</v>
      </c>
      <c r="CV64" s="7">
        <v>64.4258946063959</v>
      </c>
      <c r="CW64" s="7">
        <v>66.188033176399784</v>
      </c>
      <c r="CX64" s="7">
        <v>66.262493782446725</v>
      </c>
      <c r="CY64" s="7">
        <v>65.576128203061529</v>
      </c>
      <c r="CZ64" s="7">
        <v>60.681116993957239</v>
      </c>
      <c r="DA64" s="7">
        <v>54.968486913141042</v>
      </c>
      <c r="DB64" s="7">
        <v>50.64497942331441</v>
      </c>
      <c r="DC64" s="7">
        <v>47.100225150534172</v>
      </c>
      <c r="DD64" s="7">
        <v>39.14959067998533</v>
      </c>
      <c r="DE64" s="7">
        <v>81.266430874881877</v>
      </c>
      <c r="DF64" s="7">
        <v>45.334022280587341</v>
      </c>
      <c r="DG64" s="7">
        <v>36.267909084262243</v>
      </c>
      <c r="DH64" s="7">
        <v>32.848073360877883</v>
      </c>
      <c r="DI64" s="5"/>
      <c r="DJ64" s="7">
        <v>4.0420880596247546</v>
      </c>
      <c r="DK64" s="7">
        <v>4.4927678928877066</v>
      </c>
      <c r="DL64" s="7">
        <v>5.4720595811814743</v>
      </c>
      <c r="DM64" s="7">
        <v>5.8037984776703775</v>
      </c>
      <c r="DN64" s="7">
        <v>5.9008232422889408</v>
      </c>
      <c r="DO64" s="7">
        <v>9.3989842092049649</v>
      </c>
      <c r="DP64" s="7">
        <v>9.6822452365948664</v>
      </c>
      <c r="DQ64" s="7">
        <v>8.8553176706242382</v>
      </c>
      <c r="DR64" s="7">
        <v>8.6938010746697127</v>
      </c>
      <c r="DS64" s="7">
        <v>10.163119426004126</v>
      </c>
      <c r="DT64" s="7">
        <v>10.359192674465644</v>
      </c>
      <c r="DU64" s="7">
        <v>12.34161473474958</v>
      </c>
      <c r="DV64" s="7">
        <v>11.239304575494824</v>
      </c>
      <c r="DW64" s="7">
        <v>12.033598467020379</v>
      </c>
      <c r="DX64" s="7">
        <v>12.645264286890576</v>
      </c>
      <c r="DY64" s="7">
        <v>13.701430297221034</v>
      </c>
      <c r="DZ64" s="7">
        <v>14.821312640668701</v>
      </c>
      <c r="EA64" s="7">
        <v>17.742261515177908</v>
      </c>
      <c r="EB64" s="7">
        <v>17.567435285895911</v>
      </c>
      <c r="EC64" s="7">
        <v>18.930698777089354</v>
      </c>
      <c r="ED64" s="7">
        <v>19.612242900195024</v>
      </c>
      <c r="EE64" s="7">
        <v>21.930048842658589</v>
      </c>
      <c r="EF64" s="7">
        <v>22.247935189522085</v>
      </c>
      <c r="EG64" s="7">
        <v>23.05311097749761</v>
      </c>
      <c r="EH64" s="7">
        <v>23.716816370488012</v>
      </c>
      <c r="EI64" s="7">
        <v>23.73643813958196</v>
      </c>
      <c r="EJ64" s="7">
        <v>23.470303870828719</v>
      </c>
      <c r="EK64" s="7">
        <v>21.600481335715841</v>
      </c>
      <c r="EL64" s="7">
        <v>19.386761006205198</v>
      </c>
      <c r="EM64" s="7">
        <v>17.874709528013675</v>
      </c>
      <c r="EN64" s="7">
        <v>16.63270036117089</v>
      </c>
      <c r="EO64" s="7">
        <v>13.587549017209835</v>
      </c>
      <c r="EP64" s="7">
        <v>23.176091949837666</v>
      </c>
      <c r="EQ64" s="7">
        <v>11.291426024188318</v>
      </c>
      <c r="ER64" s="7">
        <v>9.509486313234369</v>
      </c>
      <c r="ES64" s="7">
        <v>8.7529254546592057</v>
      </c>
    </row>
    <row r="65" spans="1:149" x14ac:dyDescent="0.25">
      <c r="A65" s="5">
        <v>63</v>
      </c>
      <c r="B65" s="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1.2026140636046048</v>
      </c>
      <c r="DK65" s="7">
        <v>1.3366279259273333</v>
      </c>
      <c r="DL65" s="7">
        <v>2.8914449893103016</v>
      </c>
      <c r="DM65" s="7">
        <v>1.7468355778087505</v>
      </c>
      <c r="DN65" s="7">
        <v>1.6142624309804321</v>
      </c>
      <c r="DO65" s="7">
        <v>3.5563172834708658</v>
      </c>
      <c r="DP65" s="7">
        <v>1.9630837729369848</v>
      </c>
      <c r="DQ65" s="7">
        <v>1.34812975797138</v>
      </c>
      <c r="DR65" s="7">
        <v>1.9568985920157831</v>
      </c>
      <c r="DS65" s="7">
        <v>1.9966720952576194</v>
      </c>
      <c r="DT65" s="7">
        <v>1.8179833156991672</v>
      </c>
      <c r="DU65" s="7">
        <v>4.6232002357316464</v>
      </c>
      <c r="DV65" s="7">
        <v>2.1475691466344404</v>
      </c>
      <c r="DW65" s="7">
        <v>2.2188605850933909</v>
      </c>
      <c r="DX65" s="7">
        <v>2.2348736906343145</v>
      </c>
      <c r="DY65" s="7">
        <v>2.6043539865087308</v>
      </c>
      <c r="DZ65" s="7">
        <v>3.035480440646356</v>
      </c>
      <c r="EA65" s="7">
        <v>3.5806875504437676</v>
      </c>
      <c r="EB65" s="7">
        <v>2.9197938833515678</v>
      </c>
      <c r="EC65" s="7">
        <v>3.1600362055268416</v>
      </c>
      <c r="ED65" s="7">
        <v>2.9884319968729849</v>
      </c>
      <c r="EE65" s="7">
        <v>2.8508961932212213</v>
      </c>
      <c r="EF65" s="7">
        <v>3.1404138627698064</v>
      </c>
      <c r="EG65" s="7">
        <v>3.1209854676656916</v>
      </c>
      <c r="EH65" s="7">
        <v>3.288177297955952</v>
      </c>
      <c r="EI65" s="7">
        <v>3.3444318302455556</v>
      </c>
      <c r="EJ65" s="7">
        <v>3.3182196123575185</v>
      </c>
      <c r="EK65" s="7">
        <v>3.056999290910436</v>
      </c>
      <c r="EL65" s="7">
        <v>2.5336641678596292</v>
      </c>
      <c r="EM65" s="7">
        <v>2.3118456094005255</v>
      </c>
      <c r="EN65" s="7">
        <v>2.1491412993069723</v>
      </c>
      <c r="EO65" s="7">
        <v>1.7556781251740461</v>
      </c>
      <c r="EP65" s="7">
        <v>3.271741397958539</v>
      </c>
      <c r="EQ65" s="7">
        <v>1.5953011759581628</v>
      </c>
      <c r="ER65" s="7">
        <v>1.235036417422176</v>
      </c>
      <c r="ES65" s="7">
        <v>1.129398063509224</v>
      </c>
    </row>
    <row r="66" spans="1:149" x14ac:dyDescent="0.25">
      <c r="A66" s="5">
        <v>64</v>
      </c>
      <c r="B66" s="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0.58369787062806266</v>
      </c>
      <c r="DK66" s="7">
        <v>0.64850905848856688</v>
      </c>
      <c r="DL66" s="7">
        <v>1.4031141345548133</v>
      </c>
      <c r="DM66" s="7">
        <v>0.84726493771099587</v>
      </c>
      <c r="DN66" s="7">
        <v>0.78312871327628664</v>
      </c>
      <c r="DO66" s="7">
        <v>1.725755876930231</v>
      </c>
      <c r="DP66" s="7">
        <v>0.95209057024786181</v>
      </c>
      <c r="DQ66" s="7">
        <v>0.65391118190680741</v>
      </c>
      <c r="DR66" s="7">
        <v>0.9495146141595836</v>
      </c>
      <c r="DS66" s="7">
        <v>0.96870751767672159</v>
      </c>
      <c r="DT66" s="7">
        <v>0.8819657450163515</v>
      </c>
      <c r="DU66" s="7">
        <v>2.2435332486513269</v>
      </c>
      <c r="DV66" s="7">
        <v>1.041422370784278</v>
      </c>
      <c r="DW66" s="7">
        <v>1.0764829474080511</v>
      </c>
      <c r="DX66" s="7">
        <v>1.0842604698749874</v>
      </c>
      <c r="DY66" s="7">
        <v>1.2635876648059245</v>
      </c>
      <c r="DZ66" s="7">
        <v>1.47276611314595</v>
      </c>
      <c r="EA66" s="7">
        <v>1.7373010511509681</v>
      </c>
      <c r="EB66" s="7">
        <v>1.4164196490772381</v>
      </c>
      <c r="EC66" s="7">
        <v>1.5331467263714291</v>
      </c>
      <c r="ED66" s="7">
        <v>1.4498160999548311</v>
      </c>
      <c r="EE66" s="7">
        <v>1.3830952765278783</v>
      </c>
      <c r="EF66" s="7">
        <v>1.5236414707769714</v>
      </c>
      <c r="EG66" s="7">
        <v>1.5141565874751384</v>
      </c>
      <c r="EH66" s="7">
        <v>1.595305720321887</v>
      </c>
      <c r="EI66" s="7">
        <v>1.6225786251631527</v>
      </c>
      <c r="EJ66" s="7">
        <v>1.6098421740573488</v>
      </c>
      <c r="EK66" s="7">
        <v>1.4830613746201602</v>
      </c>
      <c r="EL66" s="7">
        <v>1.229107746318151</v>
      </c>
      <c r="EM66" s="7">
        <v>1.1215520085804911</v>
      </c>
      <c r="EN66" s="7">
        <v>1.0426287251767419</v>
      </c>
      <c r="EO66" s="7">
        <v>0.85165838493011703</v>
      </c>
      <c r="EP66" s="7">
        <v>1.570695513435548</v>
      </c>
      <c r="EQ66" s="7">
        <v>0.76549227675985387</v>
      </c>
      <c r="ER66" s="7">
        <v>0.59265691621627825</v>
      </c>
      <c r="ES66" s="7">
        <v>0.54197766700544991</v>
      </c>
    </row>
    <row r="67" spans="1:149" x14ac:dyDescent="0.25">
      <c r="A67" s="5">
        <v>65</v>
      </c>
      <c r="B67" s="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1.069104630087887E-2</v>
      </c>
      <c r="DK67" s="7">
        <v>1.188223983971254E-2</v>
      </c>
      <c r="DL67" s="7">
        <v>2.5704287515120255E-2</v>
      </c>
      <c r="DM67" s="7">
        <v>1.5528673982006502E-2</v>
      </c>
      <c r="DN67" s="7">
        <v>1.4350270599504887E-2</v>
      </c>
      <c r="DO67" s="7">
        <v>3.1614853061977151E-2</v>
      </c>
      <c r="DP67" s="7">
        <v>1.7450990602836759E-2</v>
      </c>
      <c r="DQ67" s="7">
        <v>1.1984359157880717E-2</v>
      </c>
      <c r="DR67" s="7">
        <v>1.7396312324008806E-2</v>
      </c>
      <c r="DS67" s="7">
        <v>1.7749812104300999E-2</v>
      </c>
      <c r="DT67" s="7">
        <v>1.6161287511426307E-2</v>
      </c>
      <c r="DU67" s="7">
        <v>4.1099240994580427E-2</v>
      </c>
      <c r="DV67" s="7">
        <v>1.9090884988179894E-2</v>
      </c>
      <c r="DW67" s="7">
        <v>1.9724984883536609E-2</v>
      </c>
      <c r="DX67" s="7">
        <v>1.9867342838741177E-2</v>
      </c>
      <c r="DY67" s="7">
        <v>2.3151961391794616E-2</v>
      </c>
      <c r="DZ67" s="7">
        <v>2.6984554561428387E-2</v>
      </c>
      <c r="EA67" s="7">
        <v>3.1831296791281667E-2</v>
      </c>
      <c r="EB67" s="7">
        <v>2.5955977539322175E-2</v>
      </c>
      <c r="EC67" s="7">
        <v>2.8091782350435354E-2</v>
      </c>
      <c r="ED67" s="7">
        <v>2.6566218759641731E-2</v>
      </c>
      <c r="EE67" s="7">
        <v>2.5343571437972619E-2</v>
      </c>
      <c r="EF67" s="7">
        <v>2.7917356292864508E-2</v>
      </c>
      <c r="EG67" s="7">
        <v>2.7744601230564412E-2</v>
      </c>
      <c r="EH67" s="7">
        <v>2.9230910739582637E-2</v>
      </c>
      <c r="EI67" s="7">
        <v>2.9730982424701378E-2</v>
      </c>
      <c r="EJ67" s="7">
        <v>2.9497949804024971E-2</v>
      </c>
      <c r="EK67" s="7">
        <v>2.7175746224236654E-2</v>
      </c>
      <c r="EL67" s="7">
        <v>2.2523417631888591E-2</v>
      </c>
      <c r="EM67" s="7">
        <v>2.0551562285960816E-2</v>
      </c>
      <c r="EN67" s="7">
        <v>1.9105180564137365E-2</v>
      </c>
      <c r="EO67" s="7">
        <v>1.5607356000421888E-2</v>
      </c>
      <c r="EP67" s="7">
        <v>2.9072339086991472E-2</v>
      </c>
      <c r="EQ67" s="7">
        <v>1.4175388486174672E-2</v>
      </c>
      <c r="ER67" s="7">
        <v>1.0974204641528708E-2</v>
      </c>
      <c r="ES67" s="7">
        <v>1.0035540301721758E-2</v>
      </c>
    </row>
    <row r="68" spans="1:149" x14ac:dyDescent="0.25">
      <c r="A68" s="5">
        <v>66</v>
      </c>
      <c r="B68" s="5"/>
      <c r="C68" s="7">
        <v>2.6248502395423459</v>
      </c>
      <c r="D68" s="7">
        <v>2.9175874110371289</v>
      </c>
      <c r="E68" s="7">
        <v>2.988560058791514</v>
      </c>
      <c r="F68" s="7">
        <v>3.5806821361919154</v>
      </c>
      <c r="G68" s="7">
        <v>4.1951795630370299</v>
      </c>
      <c r="H68" s="7">
        <v>4.1820589523354421</v>
      </c>
      <c r="I68" s="7">
        <v>4.3571296897740837</v>
      </c>
      <c r="J68" s="7">
        <v>4.3709937031031076</v>
      </c>
      <c r="K68" s="7">
        <v>4.4330243691962883</v>
      </c>
      <c r="L68" s="7">
        <v>4.440082265244941</v>
      </c>
      <c r="M68" s="7">
        <v>4.5646797900105103</v>
      </c>
      <c r="N68" s="7">
        <v>4.6736481979284115</v>
      </c>
      <c r="O68" s="7">
        <v>4.7023192076710609</v>
      </c>
      <c r="P68" s="7">
        <v>4.7804489521502536</v>
      </c>
      <c r="Q68" s="7">
        <v>5.2789685180269679</v>
      </c>
      <c r="R68" s="7">
        <v>5.432160559373961</v>
      </c>
      <c r="S68" s="7">
        <v>5.6504337664580868</v>
      </c>
      <c r="T68" s="7">
        <v>5.8417462618835367</v>
      </c>
      <c r="U68" s="7">
        <v>6.1672279740640663</v>
      </c>
      <c r="V68" s="7">
        <v>6.2401705008746315</v>
      </c>
      <c r="W68" s="7">
        <v>6.1794878430578972</v>
      </c>
      <c r="X68" s="7">
        <v>6.6354941915356571</v>
      </c>
      <c r="Y68" s="7">
        <v>6.8768489511037876</v>
      </c>
      <c r="Z68" s="7">
        <v>6.8412430991015487</v>
      </c>
      <c r="AA68" s="7">
        <v>6.8430786460274531</v>
      </c>
      <c r="AB68" s="7">
        <v>6.7013011189062466</v>
      </c>
      <c r="AC68" s="7">
        <v>6.7484094217385815</v>
      </c>
      <c r="AD68" s="7">
        <v>5.5388941113843932</v>
      </c>
      <c r="AE68" s="7">
        <v>5.0929921854914015</v>
      </c>
      <c r="AF68" s="7">
        <v>4.7124905867806222</v>
      </c>
      <c r="AG68" s="7">
        <v>4.3871650181197666</v>
      </c>
      <c r="AH68" s="7">
        <v>3.54342302955357</v>
      </c>
      <c r="AI68" s="7">
        <v>0.4725330374458005</v>
      </c>
      <c r="AJ68" s="7">
        <v>0.3180057508236791</v>
      </c>
      <c r="AK68" s="7">
        <v>0.29324622235594305</v>
      </c>
      <c r="AL68" s="7">
        <v>0.27147821745612299</v>
      </c>
      <c r="AM68" s="5"/>
      <c r="AN68" s="7">
        <v>0.51321684388155731</v>
      </c>
      <c r="AO68" s="7">
        <v>0.59690374300521298</v>
      </c>
      <c r="AP68" s="7">
        <v>0.6190486230164739</v>
      </c>
      <c r="AQ68" s="7">
        <v>0.73343127243704109</v>
      </c>
      <c r="AR68" s="7">
        <v>0.85653987017840694</v>
      </c>
      <c r="AS68" s="7">
        <v>0.86360837123972212</v>
      </c>
      <c r="AT68" s="7">
        <v>0.90269880985814299</v>
      </c>
      <c r="AU68" s="7">
        <v>0.91078402527180957</v>
      </c>
      <c r="AV68" s="7">
        <v>0.92823210111655174</v>
      </c>
      <c r="AW68" s="7">
        <v>0.9283891322761465</v>
      </c>
      <c r="AX68" s="7">
        <v>0.95625853181611764</v>
      </c>
      <c r="AY68" s="7">
        <v>0.98252520215566397</v>
      </c>
      <c r="AZ68" s="7">
        <v>0.9893288070981584</v>
      </c>
      <c r="BA68" s="7">
        <v>1.0086820741561724</v>
      </c>
      <c r="BB68" s="7">
        <v>1.1192429584158783</v>
      </c>
      <c r="BC68" s="7">
        <v>1.1619048846446878</v>
      </c>
      <c r="BD68" s="7">
        <v>1.2124605386378795</v>
      </c>
      <c r="BE68" s="7">
        <v>1.2591522007698777</v>
      </c>
      <c r="BF68" s="7">
        <v>1.3392604399613102</v>
      </c>
      <c r="BG68" s="7">
        <v>1.3683929169345623</v>
      </c>
      <c r="BH68" s="7">
        <v>1.3605867095244442</v>
      </c>
      <c r="BI68" s="7">
        <v>1.4713561611760686</v>
      </c>
      <c r="BJ68" s="7">
        <v>1.531915222713397</v>
      </c>
      <c r="BK68" s="7">
        <v>1.5274347466750431</v>
      </c>
      <c r="BL68" s="7">
        <v>1.537883061884505</v>
      </c>
      <c r="BM68" s="7">
        <v>1.5090166041644222</v>
      </c>
      <c r="BN68" s="7">
        <v>1.5328334800638777</v>
      </c>
      <c r="BO68" s="7">
        <v>1.2805685452757329</v>
      </c>
      <c r="BP68" s="7">
        <v>1.1700106706828035</v>
      </c>
      <c r="BQ68" s="7">
        <v>1.0811154553712001</v>
      </c>
      <c r="BR68" s="7">
        <v>1.0060969892156277</v>
      </c>
      <c r="BS68" s="7">
        <v>0.82516484370475207</v>
      </c>
      <c r="BT68" s="7">
        <v>287.41444129426361</v>
      </c>
      <c r="BU68" s="7">
        <v>366.96372134796275</v>
      </c>
      <c r="BV68" s="7">
        <v>388.55500052018419</v>
      </c>
      <c r="BW68" s="7">
        <v>384.12127543862414</v>
      </c>
      <c r="BX68" s="5"/>
      <c r="BY68" s="7">
        <v>37.79970034850696</v>
      </c>
      <c r="BZ68" s="7">
        <v>45.82211063771323</v>
      </c>
      <c r="CA68" s="7">
        <v>47.914222238116494</v>
      </c>
      <c r="CB68" s="7">
        <v>56.393671236972573</v>
      </c>
      <c r="CC68" s="7">
        <v>65.820599000305606</v>
      </c>
      <c r="CD68" s="7">
        <v>66.853958794452964</v>
      </c>
      <c r="CE68" s="7">
        <v>69.873774788671838</v>
      </c>
      <c r="CF68" s="7">
        <v>70.684637823304897</v>
      </c>
      <c r="CG68" s="7">
        <v>72.103925807334676</v>
      </c>
      <c r="CH68" s="7">
        <v>72.144509267090015</v>
      </c>
      <c r="CI68" s="7">
        <v>74.269637459939446</v>
      </c>
      <c r="CJ68" s="7">
        <v>76.377509848943973</v>
      </c>
      <c r="CK68" s="7">
        <v>76.983395732218128</v>
      </c>
      <c r="CL68" s="7">
        <v>78.499848089552074</v>
      </c>
      <c r="CM68" s="7">
        <v>86.953702020637195</v>
      </c>
      <c r="CN68" s="7">
        <v>90.655061047364683</v>
      </c>
      <c r="CO68" s="7">
        <v>94.672592880709587</v>
      </c>
      <c r="CP68" s="7">
        <v>98.429100485209474</v>
      </c>
      <c r="CQ68" s="7">
        <v>104.79151886523645</v>
      </c>
      <c r="CR68" s="7">
        <v>107.46436570821255</v>
      </c>
      <c r="CS68" s="7">
        <v>107.08061427130684</v>
      </c>
      <c r="CT68" s="7">
        <v>115.62025197313683</v>
      </c>
      <c r="CU68" s="7">
        <v>120.67873420768076</v>
      </c>
      <c r="CV68" s="7">
        <v>120.5947206532534</v>
      </c>
      <c r="CW68" s="7">
        <v>121.54981463509536</v>
      </c>
      <c r="CX68" s="7">
        <v>119.43763129941341</v>
      </c>
      <c r="CY68" s="7">
        <v>121.39753266632827</v>
      </c>
      <c r="CZ68" s="7">
        <v>102.61686733769601</v>
      </c>
      <c r="DA68" s="7">
        <v>93.339910321787244</v>
      </c>
      <c r="DB68" s="7">
        <v>86.15472885436067</v>
      </c>
      <c r="DC68" s="7">
        <v>80.151812273512419</v>
      </c>
      <c r="DD68" s="7">
        <v>66.529142745882524</v>
      </c>
      <c r="DE68" s="7">
        <v>155.05830841692227</v>
      </c>
      <c r="DF68" s="7">
        <v>79.723097885873713</v>
      </c>
      <c r="DG68" s="7">
        <v>63.576365006735884</v>
      </c>
      <c r="DH68" s="7">
        <v>57.629381357818851</v>
      </c>
      <c r="DI68" s="5"/>
      <c r="DJ68" s="7">
        <v>15.123289705534381</v>
      </c>
      <c r="DK68" s="7">
        <v>16.79510510186109</v>
      </c>
      <c r="DL68" s="7">
        <v>17.872274192174448</v>
      </c>
      <c r="DM68" s="7">
        <v>21.210638598469455</v>
      </c>
      <c r="DN68" s="7">
        <v>24.708458990177679</v>
      </c>
      <c r="DO68" s="7">
        <v>24.907485419920935</v>
      </c>
      <c r="DP68" s="7">
        <v>26.134548731368177</v>
      </c>
      <c r="DQ68" s="7">
        <v>26.427827985244384</v>
      </c>
      <c r="DR68" s="7">
        <v>27.044226510055534</v>
      </c>
      <c r="DS68" s="7">
        <v>27.000067125588675</v>
      </c>
      <c r="DT68" s="7">
        <v>27.890706686191535</v>
      </c>
      <c r="DU68" s="7">
        <v>28.730655475326067</v>
      </c>
      <c r="DV68" s="7">
        <v>28.912863130193468</v>
      </c>
      <c r="DW68" s="7">
        <v>29.563337857755155</v>
      </c>
      <c r="DX68" s="7">
        <v>33.078211614646911</v>
      </c>
      <c r="DY68" s="7">
        <v>34.44001771052929</v>
      </c>
      <c r="DZ68" s="7">
        <v>36.023446471752649</v>
      </c>
      <c r="EA68" s="7">
        <v>37.524693399442739</v>
      </c>
      <c r="EB68" s="7">
        <v>40.166565797297004</v>
      </c>
      <c r="EC68" s="7">
        <v>41.226538143812796</v>
      </c>
      <c r="ED68" s="7">
        <v>41.036290965768423</v>
      </c>
      <c r="EE68" s="7">
        <v>44.799409397174429</v>
      </c>
      <c r="EF68" s="7">
        <v>46.710830418375849</v>
      </c>
      <c r="EG68" s="7">
        <v>46.523021954857555</v>
      </c>
      <c r="EH68" s="7">
        <v>47.05238611401456</v>
      </c>
      <c r="EI68" s="7">
        <v>46.175523662899494</v>
      </c>
      <c r="EJ68" s="7">
        <v>47.242123341402518</v>
      </c>
      <c r="EK68" s="7">
        <v>39.43547680935086</v>
      </c>
      <c r="EL68" s="7">
        <v>36.064123180308492</v>
      </c>
      <c r="EM68" s="7">
        <v>33.341088368227396</v>
      </c>
      <c r="EN68" s="7">
        <v>31.032520715004001</v>
      </c>
      <c r="EO68" s="7">
        <v>25.34476586885852</v>
      </c>
      <c r="EP68" s="7">
        <v>45.576031017030452</v>
      </c>
      <c r="EQ68" s="7">
        <v>20.110925115048492</v>
      </c>
      <c r="ER68" s="7">
        <v>17.261953120891864</v>
      </c>
      <c r="ES68" s="7">
        <v>15.91400681304598</v>
      </c>
    </row>
    <row r="69" spans="1:149" x14ac:dyDescent="0.25">
      <c r="A69" s="5">
        <v>67</v>
      </c>
      <c r="B69" s="5"/>
      <c r="C69" s="7">
        <v>0.46180663422665491</v>
      </c>
      <c r="D69" s="7">
        <v>0.71873395897031478</v>
      </c>
      <c r="E69" s="7">
        <v>0.60403830514366397</v>
      </c>
      <c r="F69" s="7">
        <v>0.64296013510051586</v>
      </c>
      <c r="G69" s="7">
        <v>0.7806138460484372</v>
      </c>
      <c r="H69" s="7">
        <v>0.85205470390417581</v>
      </c>
      <c r="I69" s="7">
        <v>0.85458352923092928</v>
      </c>
      <c r="J69" s="7">
        <v>1.0996651114351979</v>
      </c>
      <c r="K69" s="7">
        <v>1.0572084113226723</v>
      </c>
      <c r="L69" s="7">
        <v>1.1206339930287581</v>
      </c>
      <c r="M69" s="7">
        <v>1.2506842228655934</v>
      </c>
      <c r="N69" s="7">
        <v>1.3087458712764279</v>
      </c>
      <c r="O69" s="7">
        <v>1.264145886393875</v>
      </c>
      <c r="P69" s="7">
        <v>1.5830760998529736</v>
      </c>
      <c r="Q69" s="7">
        <v>2.0181716185502823</v>
      </c>
      <c r="R69" s="7">
        <v>2.1290987600040712</v>
      </c>
      <c r="S69" s="7">
        <v>3.360572608994866</v>
      </c>
      <c r="T69" s="7">
        <v>3.545177590066193</v>
      </c>
      <c r="U69" s="7">
        <v>3.8817770599435462</v>
      </c>
      <c r="V69" s="7">
        <v>4.3274210443884904</v>
      </c>
      <c r="W69" s="7">
        <v>6.4844934366005695</v>
      </c>
      <c r="X69" s="7">
        <v>7.104887338239199</v>
      </c>
      <c r="Y69" s="7">
        <v>7.5269727018825137</v>
      </c>
      <c r="Z69" s="7">
        <v>7.5587665153243648</v>
      </c>
      <c r="AA69" s="7">
        <v>7.6595974347029232</v>
      </c>
      <c r="AB69" s="7">
        <v>6.8480806354457604</v>
      </c>
      <c r="AC69" s="7">
        <v>5.2280192803624956</v>
      </c>
      <c r="AD69" s="7">
        <v>4.2828389604831569</v>
      </c>
      <c r="AE69" s="7">
        <v>4.1298894002507094</v>
      </c>
      <c r="AF69" s="7">
        <v>3.8341279493407621</v>
      </c>
      <c r="AG69" s="7">
        <v>3.5701366992446206</v>
      </c>
      <c r="AH69" s="7">
        <v>2.8818321580998809</v>
      </c>
      <c r="AI69" s="7">
        <v>0.41111753416221342</v>
      </c>
      <c r="AJ69" s="7">
        <v>0.27008343563939935</v>
      </c>
      <c r="AK69" s="7">
        <v>0.26157306496138638</v>
      </c>
      <c r="AL69" s="7">
        <v>0.24244742601923611</v>
      </c>
      <c r="AM69" s="5"/>
      <c r="AN69" s="7">
        <v>0.22277360414662808</v>
      </c>
      <c r="AO69" s="7">
        <v>0.36222039440120746</v>
      </c>
      <c r="AP69" s="7">
        <v>0.31426505091106155</v>
      </c>
      <c r="AQ69" s="7">
        <v>0.33058761414123211</v>
      </c>
      <c r="AR69" s="7">
        <v>0.39874487844762374</v>
      </c>
      <c r="AS69" s="7">
        <v>0.4374743983725326</v>
      </c>
      <c r="AT69" s="7">
        <v>0.44030446970795112</v>
      </c>
      <c r="AU69" s="7">
        <v>0.56057714160027716</v>
      </c>
      <c r="AV69" s="7">
        <v>0.54586360509326204</v>
      </c>
      <c r="AW69" s="7">
        <v>0.57680710656001344</v>
      </c>
      <c r="AX69" s="7">
        <v>0.6418876423983384</v>
      </c>
      <c r="AY69" s="7">
        <v>0.67362057206691794</v>
      </c>
      <c r="AZ69" s="7">
        <v>0.65376849397092174</v>
      </c>
      <c r="BA69" s="7">
        <v>0.80868218780190759</v>
      </c>
      <c r="BB69" s="7">
        <v>1.0290053101317642</v>
      </c>
      <c r="BC69" s="7">
        <v>1.0956492930408965</v>
      </c>
      <c r="BD69" s="7">
        <v>1.7047013208403472</v>
      </c>
      <c r="BE69" s="7">
        <v>1.8298328212823223</v>
      </c>
      <c r="BF69" s="7">
        <v>2.0020124302096582</v>
      </c>
      <c r="BG69" s="7">
        <v>2.2299450121365205</v>
      </c>
      <c r="BH69" s="7">
        <v>3.3045403454935496</v>
      </c>
      <c r="BI69" s="7">
        <v>3.6684746415672707</v>
      </c>
      <c r="BJ69" s="7">
        <v>3.8996724579768558</v>
      </c>
      <c r="BK69" s="7">
        <v>3.9304624180553343</v>
      </c>
      <c r="BL69" s="7">
        <v>3.9808791845980687</v>
      </c>
      <c r="BM69" s="7">
        <v>3.5846562451124293</v>
      </c>
      <c r="BN69" s="7">
        <v>2.7625567474879964</v>
      </c>
      <c r="BO69" s="7">
        <v>2.2531102783356736</v>
      </c>
      <c r="BP69" s="7">
        <v>2.1477039447488595</v>
      </c>
      <c r="BQ69" s="7">
        <v>1.9958903912754158</v>
      </c>
      <c r="BR69" s="7">
        <v>1.8586602473072764</v>
      </c>
      <c r="BS69" s="7">
        <v>1.5242418169159659</v>
      </c>
      <c r="BT69" s="7">
        <v>439.38356169788574</v>
      </c>
      <c r="BU69" s="7">
        <v>521.61834110400332</v>
      </c>
      <c r="BV69" s="7">
        <v>544.42861522679607</v>
      </c>
      <c r="BW69" s="7">
        <v>530.98175763514814</v>
      </c>
      <c r="BX69" s="5"/>
      <c r="BY69" s="7">
        <v>17.634073244033999</v>
      </c>
      <c r="BZ69" s="7">
        <v>29.357499291620197</v>
      </c>
      <c r="CA69" s="7">
        <v>26.104568347191648</v>
      </c>
      <c r="CB69" s="7">
        <v>27.238912319855537</v>
      </c>
      <c r="CC69" s="7">
        <v>32.659449590843018</v>
      </c>
      <c r="CD69" s="7">
        <v>35.94382632259979</v>
      </c>
      <c r="CE69" s="7">
        <v>36.308558960111043</v>
      </c>
      <c r="CF69" s="7">
        <v>45.820436529565093</v>
      </c>
      <c r="CG69" s="7">
        <v>45.080951906615283</v>
      </c>
      <c r="CH69" s="7">
        <v>47.494573850212497</v>
      </c>
      <c r="CI69" s="7">
        <v>52.717779587791505</v>
      </c>
      <c r="CJ69" s="7">
        <v>55.429798244460756</v>
      </c>
      <c r="CK69" s="7">
        <v>53.986737035193151</v>
      </c>
      <c r="CL69" s="7">
        <v>66.124090056349317</v>
      </c>
      <c r="CM69" s="7">
        <v>83.996385607337643</v>
      </c>
      <c r="CN69" s="7">
        <v>90.028987731688531</v>
      </c>
      <c r="CO69" s="7">
        <v>138.30426997015795</v>
      </c>
      <c r="CP69" s="7">
        <v>150.26919477385894</v>
      </c>
      <c r="CQ69" s="7">
        <v>164.36382872193175</v>
      </c>
      <c r="CR69" s="7">
        <v>182.93213953549957</v>
      </c>
      <c r="CS69" s="7">
        <v>268.47241577152107</v>
      </c>
      <c r="CT69" s="7">
        <v>300.83712039466536</v>
      </c>
      <c r="CU69" s="7">
        <v>320.53148515475078</v>
      </c>
      <c r="CV69" s="7">
        <v>323.82872322886715</v>
      </c>
      <c r="CW69" s="7">
        <v>327.93054547488151</v>
      </c>
      <c r="CX69" s="7">
        <v>296.83559513506998</v>
      </c>
      <c r="CY69" s="7">
        <v>230.63818985801791</v>
      </c>
      <c r="CZ69" s="7">
        <v>187.6010559037</v>
      </c>
      <c r="DA69" s="7">
        <v>177.38563649186898</v>
      </c>
      <c r="DB69" s="7">
        <v>164.95578960587238</v>
      </c>
      <c r="DC69" s="7">
        <v>153.6258402585855</v>
      </c>
      <c r="DD69" s="7">
        <v>127.30117113763825</v>
      </c>
      <c r="DE69" s="7">
        <v>299.0131451315936</v>
      </c>
      <c r="DF69" s="7">
        <v>150.51866605498842</v>
      </c>
      <c r="DG69" s="7">
        <v>125.27198761576497</v>
      </c>
      <c r="DH69" s="7">
        <v>114.5273346388133</v>
      </c>
      <c r="DI69" s="5"/>
      <c r="DJ69" s="7">
        <v>4.6257262955334806</v>
      </c>
      <c r="DK69" s="7">
        <v>5.1310994508954977</v>
      </c>
      <c r="DL69" s="7">
        <v>6.0998894304820652</v>
      </c>
      <c r="DM69" s="7">
        <v>6.6646039193984619</v>
      </c>
      <c r="DN69" s="7">
        <v>8.063721283243023</v>
      </c>
      <c r="DO69" s="7">
        <v>8.8325256383725534</v>
      </c>
      <c r="DP69" s="7">
        <v>8.8929212208160298</v>
      </c>
      <c r="DQ69" s="7">
        <v>11.335205786527444</v>
      </c>
      <c r="DR69" s="7">
        <v>11.023376425823527</v>
      </c>
      <c r="DS69" s="7">
        <v>11.64311747030772</v>
      </c>
      <c r="DT69" s="7">
        <v>12.955246946217468</v>
      </c>
      <c r="DU69" s="7">
        <v>13.582784980141746</v>
      </c>
      <c r="DV69" s="7">
        <v>13.169957620183183</v>
      </c>
      <c r="DW69" s="7">
        <v>16.314673525497991</v>
      </c>
      <c r="DX69" s="7">
        <v>20.761070810652235</v>
      </c>
      <c r="DY69" s="7">
        <v>22.05752006270334</v>
      </c>
      <c r="DZ69" s="7">
        <v>34.333681717686851</v>
      </c>
      <c r="EA69" s="7">
        <v>36.694830882566436</v>
      </c>
      <c r="EB69" s="7">
        <v>40.146552181553545</v>
      </c>
      <c r="EC69" s="7">
        <v>44.71653054376138</v>
      </c>
      <c r="ED69" s="7">
        <v>66.317502620638237</v>
      </c>
      <c r="EE69" s="7">
        <v>73.3908240686076</v>
      </c>
      <c r="EF69" s="7">
        <v>77.915460116504804</v>
      </c>
      <c r="EG69" s="7">
        <v>78.433323922491326</v>
      </c>
      <c r="EH69" s="7">
        <v>79.457210813190855</v>
      </c>
      <c r="EI69" s="7">
        <v>71.442317273148802</v>
      </c>
      <c r="EJ69" s="7">
        <v>55.019839476495108</v>
      </c>
      <c r="EK69" s="7">
        <v>44.93148854045058</v>
      </c>
      <c r="EL69" s="7">
        <v>42.954364763404058</v>
      </c>
      <c r="EM69" s="7">
        <v>39.920712491452676</v>
      </c>
      <c r="EN69" s="7">
        <v>37.174373516228464</v>
      </c>
      <c r="EO69" s="7">
        <v>30.350666026977084</v>
      </c>
      <c r="EP69" s="7">
        <v>50.643354076935523</v>
      </c>
      <c r="EQ69" s="7">
        <v>22.111971861366239</v>
      </c>
      <c r="ER69" s="7">
        <v>19.912215798109091</v>
      </c>
      <c r="ES69" s="7">
        <v>18.419303005770065</v>
      </c>
    </row>
    <row r="70" spans="1:149" x14ac:dyDescent="0.25">
      <c r="A70" s="5">
        <v>68</v>
      </c>
      <c r="B70" s="5"/>
      <c r="C70" s="7">
        <v>9.0669910261472128E-3</v>
      </c>
      <c r="D70" s="7">
        <v>5.4987539421760068E-3</v>
      </c>
      <c r="E70" s="7">
        <v>6.3905563531183908E-3</v>
      </c>
      <c r="F70" s="7">
        <v>6.1043535737831389E-3</v>
      </c>
      <c r="G70" s="7">
        <v>6.3844026721752876E-3</v>
      </c>
      <c r="H70" s="7">
        <v>6.4328309379630046E-3</v>
      </c>
      <c r="I70" s="7">
        <v>6.819207016587378E-3</v>
      </c>
      <c r="J70" s="7">
        <v>8.2530526302173595E-3</v>
      </c>
      <c r="K70" s="7">
        <v>9.1577753252743335E-3</v>
      </c>
      <c r="L70" s="7">
        <v>9.4895261514289456E-3</v>
      </c>
      <c r="M70" s="7">
        <v>8.8712522522796499E-3</v>
      </c>
      <c r="N70" s="7">
        <v>8.2308194711917752E-3</v>
      </c>
      <c r="O70" s="7">
        <v>8.3905178667418884E-3</v>
      </c>
      <c r="P70" s="7">
        <v>8.6793282162107074E-3</v>
      </c>
      <c r="Q70" s="7">
        <v>8.6814120361579615E-3</v>
      </c>
      <c r="R70" s="7">
        <v>9.1903704089616126E-3</v>
      </c>
      <c r="S70" s="7">
        <v>9.3877748639260624E-3</v>
      </c>
      <c r="T70" s="7">
        <v>9.661496747012336E-3</v>
      </c>
      <c r="U70" s="7">
        <v>1.0040085563081969E-2</v>
      </c>
      <c r="V70" s="7">
        <v>1.023275344854592E-2</v>
      </c>
      <c r="W70" s="7">
        <v>9.9356838057107228E-3</v>
      </c>
      <c r="X70" s="7">
        <v>9.0107446262555364E-3</v>
      </c>
      <c r="Y70" s="7">
        <v>9.8600432341951136E-3</v>
      </c>
      <c r="Z70" s="7">
        <v>9.4062749074963498E-3</v>
      </c>
      <c r="AA70" s="7">
        <v>9.6978486891052817E-3</v>
      </c>
      <c r="AB70" s="7">
        <v>9.6135639394945866E-3</v>
      </c>
      <c r="AC70" s="7">
        <v>9.3375597979196596E-3</v>
      </c>
      <c r="AD70" s="7">
        <v>8.8972302229073635E-3</v>
      </c>
      <c r="AE70" s="7">
        <v>7.0803112839786303E-3</v>
      </c>
      <c r="AF70" s="7">
        <v>6.4729366828188478E-3</v>
      </c>
      <c r="AG70" s="7">
        <v>6.0216726770372297E-3</v>
      </c>
      <c r="AH70" s="7">
        <v>4.8655245594153001E-3</v>
      </c>
      <c r="AI70" s="7">
        <v>6.2706852182106774E-4</v>
      </c>
      <c r="AJ70" s="7">
        <v>4.8617021611949834E-4</v>
      </c>
      <c r="AK70" s="7">
        <v>3.8178548623981777E-4</v>
      </c>
      <c r="AL70" s="7">
        <v>3.5188357086048669E-4</v>
      </c>
      <c r="AM70" s="5"/>
      <c r="AN70" s="7">
        <v>2.7805987471455087E-3</v>
      </c>
      <c r="AO70" s="7">
        <v>1.840740536285104E-3</v>
      </c>
      <c r="AP70" s="7">
        <v>2.0707825384172073E-3</v>
      </c>
      <c r="AQ70" s="7">
        <v>1.9934129540290727E-3</v>
      </c>
      <c r="AR70" s="7">
        <v>2.0755653901020233E-3</v>
      </c>
      <c r="AS70" s="7">
        <v>2.094452257828971E-3</v>
      </c>
      <c r="AT70" s="7">
        <v>2.2145503235218725E-3</v>
      </c>
      <c r="AU70" s="7">
        <v>2.6610470054201593E-3</v>
      </c>
      <c r="AV70" s="7">
        <v>2.9637364127941099E-3</v>
      </c>
      <c r="AW70" s="7">
        <v>3.0832396849526421E-3</v>
      </c>
      <c r="AX70" s="7">
        <v>2.9017304848563017E-3</v>
      </c>
      <c r="AY70" s="7">
        <v>2.6956600582162607E-3</v>
      </c>
      <c r="AZ70" s="7">
        <v>2.7326280730013649E-3</v>
      </c>
      <c r="BA70" s="7">
        <v>2.8221608237164299E-3</v>
      </c>
      <c r="BB70" s="7">
        <v>2.828280357530002E-3</v>
      </c>
      <c r="BC70" s="7">
        <v>2.9850050364958474E-3</v>
      </c>
      <c r="BD70" s="7">
        <v>3.054305438207317E-3</v>
      </c>
      <c r="BE70" s="7">
        <v>3.1420970050159954E-3</v>
      </c>
      <c r="BF70" s="7">
        <v>3.2637892222868886E-3</v>
      </c>
      <c r="BG70" s="7">
        <v>3.3299576400153117E-3</v>
      </c>
      <c r="BH70" s="7">
        <v>3.2429265592382231E-3</v>
      </c>
      <c r="BI70" s="7">
        <v>2.9541256730748703E-3</v>
      </c>
      <c r="BJ70" s="7">
        <v>3.198739485563771E-3</v>
      </c>
      <c r="BK70" s="7">
        <v>3.0723353831251287E-3</v>
      </c>
      <c r="BL70" s="7">
        <v>3.1554160021594743E-3</v>
      </c>
      <c r="BM70" s="7">
        <v>3.1333379200542471E-3</v>
      </c>
      <c r="BN70" s="7">
        <v>3.0481805372952696E-3</v>
      </c>
      <c r="BO70" s="7">
        <v>2.9083722851794393E-3</v>
      </c>
      <c r="BP70" s="7">
        <v>2.3431256898139791E-3</v>
      </c>
      <c r="BQ70" s="7">
        <v>2.124560561468581E-3</v>
      </c>
      <c r="BR70" s="7">
        <v>1.9726116039397489E-3</v>
      </c>
      <c r="BS70" s="7">
        <v>1.618052522751355E-3</v>
      </c>
      <c r="BT70" s="7">
        <v>0.623965988794697</v>
      </c>
      <c r="BU70" s="7">
        <v>0.9055955083588122</v>
      </c>
      <c r="BV70" s="7">
        <v>0.94462738144509883</v>
      </c>
      <c r="BW70" s="7">
        <v>0.92959056141643948</v>
      </c>
      <c r="BX70" s="5"/>
      <c r="BY70" s="7">
        <v>2.4208105979456547</v>
      </c>
      <c r="BZ70" s="7">
        <v>1.7356310272432005</v>
      </c>
      <c r="CA70" s="7">
        <v>1.9000655815450851</v>
      </c>
      <c r="CB70" s="7">
        <v>1.8412907174804227</v>
      </c>
      <c r="CC70" s="7">
        <v>1.9096840841883631</v>
      </c>
      <c r="CD70" s="7">
        <v>1.9295666870619776</v>
      </c>
      <c r="CE70" s="7">
        <v>2.0355532088021366</v>
      </c>
      <c r="CF70" s="7">
        <v>2.4301337162385068</v>
      </c>
      <c r="CG70" s="7">
        <v>2.7154742032112886</v>
      </c>
      <c r="CH70" s="7">
        <v>2.835082314383746</v>
      </c>
      <c r="CI70" s="7">
        <v>2.6842374674113607</v>
      </c>
      <c r="CJ70" s="7">
        <v>2.4965925253227579</v>
      </c>
      <c r="CK70" s="7">
        <v>2.5183336964314313</v>
      </c>
      <c r="CL70" s="7">
        <v>2.5969772605736852</v>
      </c>
      <c r="CM70" s="7">
        <v>2.6070366123409046</v>
      </c>
      <c r="CN70" s="7">
        <v>2.7440922976539839</v>
      </c>
      <c r="CO70" s="7">
        <v>2.8119851732226131</v>
      </c>
      <c r="CP70" s="7">
        <v>2.8918193272957424</v>
      </c>
      <c r="CQ70" s="7">
        <v>3.0026307258964637</v>
      </c>
      <c r="CR70" s="7">
        <v>3.0664002473832754</v>
      </c>
      <c r="CS70" s="7">
        <v>2.994215094758399</v>
      </c>
      <c r="CT70" s="7">
        <v>2.7383868991033276</v>
      </c>
      <c r="CU70" s="7">
        <v>2.9376515012772009</v>
      </c>
      <c r="CV70" s="7">
        <v>2.8384273576043242</v>
      </c>
      <c r="CW70" s="7">
        <v>2.9054220423376922</v>
      </c>
      <c r="CX70" s="7">
        <v>2.889384231733791</v>
      </c>
      <c r="CY70" s="7">
        <v>2.8148434619980378</v>
      </c>
      <c r="CZ70" s="7">
        <v>2.6890105806654772</v>
      </c>
      <c r="DA70" s="7">
        <v>2.1899185608097462</v>
      </c>
      <c r="DB70" s="7">
        <v>1.9717101859289807</v>
      </c>
      <c r="DC70" s="7">
        <v>1.8274053539229871</v>
      </c>
      <c r="DD70" s="7">
        <v>1.518723498182432</v>
      </c>
      <c r="DE70" s="7">
        <v>3.5019873448432977</v>
      </c>
      <c r="DF70" s="7">
        <v>2.0110164129924049</v>
      </c>
      <c r="DG70" s="7">
        <v>1.4509120893185512</v>
      </c>
      <c r="DH70" s="7">
        <v>1.2851018995055672</v>
      </c>
      <c r="DI70" s="5"/>
      <c r="DJ70" s="7">
        <v>0.9092589828896791</v>
      </c>
      <c r="DK70" s="7">
        <v>1.0104938845046041</v>
      </c>
      <c r="DL70" s="7">
        <v>0.71348243727684879</v>
      </c>
      <c r="DM70" s="7">
        <v>0.64473720826250769</v>
      </c>
      <c r="DN70" s="7">
        <v>0.66812254275404737</v>
      </c>
      <c r="DO70" s="7">
        <v>0.67373512164191318</v>
      </c>
      <c r="DP70" s="7">
        <v>0.71281031673366468</v>
      </c>
      <c r="DQ70" s="7">
        <v>0.85825038757332828</v>
      </c>
      <c r="DR70" s="7">
        <v>0.95513166438525821</v>
      </c>
      <c r="DS70" s="7">
        <v>0.99249761101706668</v>
      </c>
      <c r="DT70" s="7">
        <v>0.93226887271347547</v>
      </c>
      <c r="DU70" s="7">
        <v>0.86555023403304621</v>
      </c>
      <c r="DV70" s="7">
        <v>0.87870458259845308</v>
      </c>
      <c r="DW70" s="7">
        <v>0.90805485103262029</v>
      </c>
      <c r="DX70" s="7">
        <v>0.90960986238983998</v>
      </c>
      <c r="DY70" s="7">
        <v>0.96074412492464856</v>
      </c>
      <c r="DZ70" s="7">
        <v>0.98269329272399719</v>
      </c>
      <c r="EA70" s="7">
        <v>1.0109974892834503</v>
      </c>
      <c r="EB70" s="7">
        <v>1.0502879287018827</v>
      </c>
      <c r="EC70" s="7">
        <v>1.0712906783744862</v>
      </c>
      <c r="ED70" s="7">
        <v>1.0424199614075293</v>
      </c>
      <c r="EE70" s="7">
        <v>0.94834809934636333</v>
      </c>
      <c r="EF70" s="7">
        <v>1.029654736045692</v>
      </c>
      <c r="EG70" s="7">
        <v>0.98748561900037268</v>
      </c>
      <c r="EH70" s="7">
        <v>1.015023976569545</v>
      </c>
      <c r="EI70" s="7">
        <v>1.0075739896148999</v>
      </c>
      <c r="EJ70" s="7">
        <v>0.97972320177887295</v>
      </c>
      <c r="EK70" s="7">
        <v>0.93439074389099841</v>
      </c>
      <c r="EL70" s="7">
        <v>0.75025347559422761</v>
      </c>
      <c r="EM70" s="7">
        <v>0.68146843828227155</v>
      </c>
      <c r="EN70" s="7">
        <v>0.63323837695496044</v>
      </c>
      <c r="EO70" s="7">
        <v>0.5172971503156939</v>
      </c>
      <c r="EP70" s="7">
        <v>0.962575002029608</v>
      </c>
      <c r="EQ70" s="7">
        <v>0.48607569329881495</v>
      </c>
      <c r="ER70" s="7">
        <v>0.36398226604313033</v>
      </c>
      <c r="ES70" s="7">
        <v>0.33191396841933202</v>
      </c>
    </row>
    <row r="71" spans="1:149" x14ac:dyDescent="0.25">
      <c r="A71" s="5">
        <v>69</v>
      </c>
      <c r="B71" s="5"/>
      <c r="C71" s="7">
        <v>9.3586653091947882E-3</v>
      </c>
      <c r="D71" s="7">
        <v>5.6607320990167626E-3</v>
      </c>
      <c r="E71" s="7">
        <v>6.5863487782286323E-3</v>
      </c>
      <c r="F71" s="7">
        <v>6.2897151428503856E-3</v>
      </c>
      <c r="G71" s="7">
        <v>6.5791861629022107E-3</v>
      </c>
      <c r="H71" s="7">
        <v>6.6287605389732116E-3</v>
      </c>
      <c r="I71" s="7">
        <v>7.0274360632412332E-3</v>
      </c>
      <c r="J71" s="7">
        <v>8.5067634212732581E-3</v>
      </c>
      <c r="K71" s="7">
        <v>9.4381946852849612E-3</v>
      </c>
      <c r="L71" s="7">
        <v>9.779053637943633E-3</v>
      </c>
      <c r="M71" s="7">
        <v>9.1402252418601258E-3</v>
      </c>
      <c r="N71" s="7">
        <v>8.4801780131748446E-3</v>
      </c>
      <c r="O71" s="7">
        <v>8.6461172439984742E-3</v>
      </c>
      <c r="P71" s="7">
        <v>8.9440476885033291E-3</v>
      </c>
      <c r="Q71" s="7">
        <v>8.9456744221817191E-3</v>
      </c>
      <c r="R71" s="7">
        <v>9.4709767400748667E-3</v>
      </c>
      <c r="S71" s="7">
        <v>9.6738908350514491E-3</v>
      </c>
      <c r="T71" s="7">
        <v>9.9560964732680005E-3</v>
      </c>
      <c r="U71" s="7">
        <v>1.03463528422703E-2</v>
      </c>
      <c r="V71" s="7">
        <v>1.054456976738909E-2</v>
      </c>
      <c r="W71" s="7">
        <v>1.0237594847883683E-2</v>
      </c>
      <c r="X71" s="7">
        <v>9.2834216458045366E-3</v>
      </c>
      <c r="Y71" s="7">
        <v>1.0161544280512389E-2</v>
      </c>
      <c r="Z71" s="7">
        <v>9.6918505911617776E-3</v>
      </c>
      <c r="AA71" s="7">
        <v>9.9934883307708413E-3</v>
      </c>
      <c r="AB71" s="7">
        <v>9.906090195410262E-3</v>
      </c>
      <c r="AC71" s="7">
        <v>9.621281141796419E-3</v>
      </c>
      <c r="AD71" s="7">
        <v>9.1672453569789543E-3</v>
      </c>
      <c r="AE71" s="7">
        <v>7.2926264416911715E-3</v>
      </c>
      <c r="AF71" s="7">
        <v>6.6687792424391604E-3</v>
      </c>
      <c r="AG71" s="7">
        <v>6.204113640468815E-3</v>
      </c>
      <c r="AH71" s="7">
        <v>5.0107736173589761E-3</v>
      </c>
      <c r="AI71" s="7">
        <v>6.8058433060445356E-4</v>
      </c>
      <c r="AJ71" s="7">
        <v>5.3372069931055565E-4</v>
      </c>
      <c r="AK71" s="7">
        <v>4.1919792030202573E-4</v>
      </c>
      <c r="AL71" s="7">
        <v>3.8637049295033667E-4</v>
      </c>
      <c r="AM71" s="5"/>
      <c r="AN71" s="7">
        <v>3.0508873997412683E-3</v>
      </c>
      <c r="AO71" s="7">
        <v>2.0190533947532009E-3</v>
      </c>
      <c r="AP71" s="7">
        <v>2.2715981321196638E-3</v>
      </c>
      <c r="AQ71" s="7">
        <v>2.1866716755811386E-3</v>
      </c>
      <c r="AR71" s="7">
        <v>2.2768231222630411E-3</v>
      </c>
      <c r="AS71" s="7">
        <v>2.297530450727215E-3</v>
      </c>
      <c r="AT71" s="7">
        <v>2.4292954187036453E-3</v>
      </c>
      <c r="AU71" s="7">
        <v>2.9191664129653541E-3</v>
      </c>
      <c r="AV71" s="7">
        <v>3.2511765704065607E-3</v>
      </c>
      <c r="AW71" s="7">
        <v>3.382219933309906E-3</v>
      </c>
      <c r="AX71" s="7">
        <v>3.183030368153917E-3</v>
      </c>
      <c r="AY71" s="7">
        <v>2.9569652556241093E-3</v>
      </c>
      <c r="AZ71" s="7">
        <v>2.997576467200897E-3</v>
      </c>
      <c r="BA71" s="7">
        <v>3.0958112193479022E-3</v>
      </c>
      <c r="BB71" s="7">
        <v>3.10250373024341E-3</v>
      </c>
      <c r="BC71" s="7">
        <v>3.2744591650562998E-3</v>
      </c>
      <c r="BD71" s="7">
        <v>3.3504606735413217E-3</v>
      </c>
      <c r="BE71" s="7">
        <v>3.4467689311337506E-3</v>
      </c>
      <c r="BF71" s="7">
        <v>3.5802668362918204E-3</v>
      </c>
      <c r="BG71" s="7">
        <v>3.6528375995087824E-3</v>
      </c>
      <c r="BH71" s="7">
        <v>3.5573287680555673E-3</v>
      </c>
      <c r="BI71" s="7">
        <v>3.2404745874822778E-3</v>
      </c>
      <c r="BJ71" s="7">
        <v>3.5089302452959432E-3</v>
      </c>
      <c r="BK71" s="7">
        <v>3.3701914576212285E-3</v>
      </c>
      <c r="BL71" s="7">
        <v>3.4613709870440035E-3</v>
      </c>
      <c r="BM71" s="7">
        <v>3.4371329197910427E-3</v>
      </c>
      <c r="BN71" s="7">
        <v>3.343699086224926E-3</v>
      </c>
      <c r="BO71" s="7">
        <v>3.1903198187311038E-3</v>
      </c>
      <c r="BP71" s="7">
        <v>2.5701614455128307E-3</v>
      </c>
      <c r="BQ71" s="7">
        <v>2.3304815344300472E-3</v>
      </c>
      <c r="BR71" s="7">
        <v>2.1638233040658177E-3</v>
      </c>
      <c r="BS71" s="7">
        <v>1.774799237083129E-3</v>
      </c>
      <c r="BT71" s="7">
        <v>0.61978820044669958</v>
      </c>
      <c r="BU71" s="7">
        <v>0.86313644807797629</v>
      </c>
      <c r="BV71" s="7">
        <v>0.86736457958810087</v>
      </c>
      <c r="BW71" s="7">
        <v>0.83300904973986145</v>
      </c>
      <c r="BX71" s="5"/>
      <c r="BY71" s="7">
        <v>2.456331293797493</v>
      </c>
      <c r="BZ71" s="7">
        <v>1.7484193983495229</v>
      </c>
      <c r="CA71" s="7">
        <v>1.9176945014431146</v>
      </c>
      <c r="CB71" s="7">
        <v>1.8574111654770564</v>
      </c>
      <c r="CC71" s="7">
        <v>1.9270588616867363</v>
      </c>
      <c r="CD71" s="7">
        <v>1.946926496525387</v>
      </c>
      <c r="CE71" s="7">
        <v>2.0543062626783328</v>
      </c>
      <c r="CF71" s="7">
        <v>2.4541053589805641</v>
      </c>
      <c r="CG71" s="7">
        <v>2.74150927959474</v>
      </c>
      <c r="CH71" s="7">
        <v>2.8612260018278044</v>
      </c>
      <c r="CI71" s="7">
        <v>2.7073498134573986</v>
      </c>
      <c r="CJ71" s="7">
        <v>2.5176704582144835</v>
      </c>
      <c r="CK71" s="7">
        <v>2.5407804991862992</v>
      </c>
      <c r="CL71" s="7">
        <v>2.6205975656554048</v>
      </c>
      <c r="CM71" s="7">
        <v>2.630353572807095</v>
      </c>
      <c r="CN71" s="7">
        <v>2.7693270568825215</v>
      </c>
      <c r="CO71" s="7">
        <v>2.8374880008000543</v>
      </c>
      <c r="CP71" s="7">
        <v>2.9181159884595784</v>
      </c>
      <c r="CQ71" s="7">
        <v>3.030056032100453</v>
      </c>
      <c r="CR71" s="7">
        <v>3.0941347478148202</v>
      </c>
      <c r="CS71" s="7">
        <v>3.0204993937395326</v>
      </c>
      <c r="CT71" s="7">
        <v>2.7613087645271746</v>
      </c>
      <c r="CU71" s="7">
        <v>2.9648284973729417</v>
      </c>
      <c r="CV71" s="7">
        <v>2.8632212204556589</v>
      </c>
      <c r="CW71" s="7">
        <v>2.9316369524889629</v>
      </c>
      <c r="CX71" s="7">
        <v>2.9150969313781712</v>
      </c>
      <c r="CY71" s="7">
        <v>2.8394770290306877</v>
      </c>
      <c r="CZ71" s="7">
        <v>2.7121905692277113</v>
      </c>
      <c r="DA71" s="7">
        <v>2.2064713672017375</v>
      </c>
      <c r="DB71" s="7">
        <v>1.987779882381062</v>
      </c>
      <c r="DC71" s="7">
        <v>1.8427119425010237</v>
      </c>
      <c r="DD71" s="7">
        <v>1.5295007797911224</v>
      </c>
      <c r="DE71" s="7">
        <v>3.6252269588913375</v>
      </c>
      <c r="DF71" s="7">
        <v>2.0805298800056109</v>
      </c>
      <c r="DG71" s="7">
        <v>1.5028564255231769</v>
      </c>
      <c r="DH71" s="7">
        <v>1.3323541178154386</v>
      </c>
      <c r="DI71" s="5"/>
      <c r="DJ71" s="7">
        <v>0.97267177434049268</v>
      </c>
      <c r="DK71" s="7">
        <v>1.080111313090244</v>
      </c>
      <c r="DL71" s="7">
        <v>0.76225019203759936</v>
      </c>
      <c r="DM71" s="7">
        <v>0.6889848305456342</v>
      </c>
      <c r="DN71" s="7">
        <v>0.71407809293390823</v>
      </c>
      <c r="DO71" s="7">
        <v>0.72006524324710175</v>
      </c>
      <c r="DP71" s="7">
        <v>0.76185774642378257</v>
      </c>
      <c r="DQ71" s="7">
        <v>0.91740376164032444</v>
      </c>
      <c r="DR71" s="7">
        <v>1.0209027723233637</v>
      </c>
      <c r="DS71" s="7">
        <v>1.0607796654239163</v>
      </c>
      <c r="DT71" s="7">
        <v>0.99630847674803547</v>
      </c>
      <c r="DU71" s="7">
        <v>0.92499177096282603</v>
      </c>
      <c r="DV71" s="7">
        <v>0.93912890650795899</v>
      </c>
      <c r="DW71" s="7">
        <v>0.97051894912598557</v>
      </c>
      <c r="DX71" s="7">
        <v>0.97215202927880429</v>
      </c>
      <c r="DY71" s="7">
        <v>1.026849643214933</v>
      </c>
      <c r="DZ71" s="7">
        <v>1.0502811986150884</v>
      </c>
      <c r="EA71" s="7">
        <v>1.0805391589038473</v>
      </c>
      <c r="EB71" s="7">
        <v>1.1225395104485774</v>
      </c>
      <c r="EC71" s="7">
        <v>1.1449686041560612</v>
      </c>
      <c r="ED71" s="7">
        <v>1.1140628912575345</v>
      </c>
      <c r="EE71" s="7">
        <v>1.0134594509002248</v>
      </c>
      <c r="EF71" s="7">
        <v>1.100523744643052</v>
      </c>
      <c r="EG71" s="7">
        <v>1.0553408475585602</v>
      </c>
      <c r="EH71" s="7">
        <v>1.084836326524846</v>
      </c>
      <c r="EI71" s="7">
        <v>1.0768451380781154</v>
      </c>
      <c r="EJ71" s="7">
        <v>1.0470553405357783</v>
      </c>
      <c r="EK71" s="7">
        <v>0.99858777055021564</v>
      </c>
      <c r="EL71" s="7">
        <v>0.8016524967420775</v>
      </c>
      <c r="EM71" s="7">
        <v>0.72824804767558493</v>
      </c>
      <c r="EN71" s="7">
        <v>0.67672509139374359</v>
      </c>
      <c r="EO71" s="7">
        <v>0.55269798717308438</v>
      </c>
      <c r="EP71" s="7">
        <v>1.0054438114661339</v>
      </c>
      <c r="EQ71" s="7">
        <v>0.50717816862663456</v>
      </c>
      <c r="ER71" s="7">
        <v>0.37982101389160811</v>
      </c>
      <c r="ES71" s="7">
        <v>0.34637925661075958</v>
      </c>
    </row>
    <row r="72" spans="1:149" x14ac:dyDescent="0.25">
      <c r="A72" s="5">
        <v>70</v>
      </c>
      <c r="B72" s="5"/>
      <c r="C72" s="7">
        <v>2.461388663896793</v>
      </c>
      <c r="D72" s="7">
        <v>0.48147940159015823</v>
      </c>
      <c r="E72" s="7">
        <v>8.0703399182837163</v>
      </c>
      <c r="F72" s="7">
        <v>1.4719483242111129</v>
      </c>
      <c r="G72" s="7">
        <v>11.0411841735894</v>
      </c>
      <c r="H72" s="7">
        <v>14.230439695735399</v>
      </c>
      <c r="I72" s="7">
        <v>16.359081609424397</v>
      </c>
      <c r="J72" s="7">
        <v>15.969520218945506</v>
      </c>
      <c r="K72" s="7">
        <v>16.437297892637925</v>
      </c>
      <c r="L72" s="7">
        <v>17.35845976389928</v>
      </c>
      <c r="M72" s="7">
        <v>16.261949898679468</v>
      </c>
      <c r="N72" s="7">
        <v>14.887285713627538</v>
      </c>
      <c r="O72" s="7">
        <v>15.509801284790189</v>
      </c>
      <c r="P72" s="7">
        <v>15.749314033561729</v>
      </c>
      <c r="Q72" s="7">
        <v>18.511649804584778</v>
      </c>
      <c r="R72" s="7">
        <v>19.901054951822118</v>
      </c>
      <c r="S72" s="7">
        <v>21.198123240705453</v>
      </c>
      <c r="T72" s="7">
        <v>23.355211154643001</v>
      </c>
      <c r="U72" s="7">
        <v>23.304582049467285</v>
      </c>
      <c r="V72" s="7">
        <v>23.359170428940679</v>
      </c>
      <c r="W72" s="7">
        <v>24.74055064396989</v>
      </c>
      <c r="X72" s="7">
        <v>25.372434301930124</v>
      </c>
      <c r="Y72" s="7">
        <v>27.207255600395502</v>
      </c>
      <c r="Z72" s="7">
        <v>38.314184650194349</v>
      </c>
      <c r="AA72" s="7">
        <v>33.528984071416403</v>
      </c>
      <c r="AB72" s="7">
        <v>35.21397623451233</v>
      </c>
      <c r="AC72" s="7">
        <v>35.515754565106121</v>
      </c>
      <c r="AD72" s="7">
        <v>30.808201770570914</v>
      </c>
      <c r="AE72" s="7">
        <v>29.554204985689726</v>
      </c>
      <c r="AF72" s="7">
        <v>27.426675014232284</v>
      </c>
      <c r="AG72" s="7">
        <v>25.537657085159744</v>
      </c>
      <c r="AH72" s="7">
        <v>20.616843284170958</v>
      </c>
      <c r="AI72" s="7">
        <v>2.6380254695680181</v>
      </c>
      <c r="AJ72" s="7">
        <v>1.9050022233307138</v>
      </c>
      <c r="AK72" s="7">
        <v>1.8313038341672061</v>
      </c>
      <c r="AL72" s="7">
        <v>1.6970705831076429</v>
      </c>
      <c r="AM72" s="5"/>
      <c r="AN72" s="7">
        <v>2.1636004997966668E-2</v>
      </c>
      <c r="AO72" s="7">
        <v>5.491905274532651E-3</v>
      </c>
      <c r="AP72" s="7">
        <v>7.1325010006600228E-2</v>
      </c>
      <c r="AQ72" s="7">
        <v>1.712213799761695E-2</v>
      </c>
      <c r="AR72" s="7">
        <v>9.8268534376594455E-2</v>
      </c>
      <c r="AS72" s="7">
        <v>0.13087063987043537</v>
      </c>
      <c r="AT72" s="7">
        <v>0.15173631476010466</v>
      </c>
      <c r="AU72" s="7">
        <v>0.14964027043340292</v>
      </c>
      <c r="AV72" s="7">
        <v>0.15369774783701684</v>
      </c>
      <c r="AW72" s="7">
        <v>0.16200296801721614</v>
      </c>
      <c r="AX72" s="7">
        <v>0.15288583382482157</v>
      </c>
      <c r="AY72" s="7">
        <v>0.14029685805955672</v>
      </c>
      <c r="AZ72" s="7">
        <v>0.14500786171831756</v>
      </c>
      <c r="BA72" s="7">
        <v>0.14732481623467689</v>
      </c>
      <c r="BB72" s="7">
        <v>0.17177680716818228</v>
      </c>
      <c r="BC72" s="7">
        <v>0.18542611404933868</v>
      </c>
      <c r="BD72" s="7">
        <v>0.19769824387736051</v>
      </c>
      <c r="BE72" s="7">
        <v>0.21738727298542845</v>
      </c>
      <c r="BF72" s="7">
        <v>0.2181620921525364</v>
      </c>
      <c r="BG72" s="7">
        <v>0.21874980853522699</v>
      </c>
      <c r="BH72" s="7">
        <v>0.23093203658092665</v>
      </c>
      <c r="BI72" s="7">
        <v>0.23716087596455276</v>
      </c>
      <c r="BJ72" s="7">
        <v>0.25372630333589391</v>
      </c>
      <c r="BK72" s="7">
        <v>0.35234744825907821</v>
      </c>
      <c r="BL72" s="7">
        <v>0.31609293805711208</v>
      </c>
      <c r="BM72" s="7">
        <v>0.32903307270824644</v>
      </c>
      <c r="BN72" s="7">
        <v>0.33239743966919472</v>
      </c>
      <c r="BO72" s="7">
        <v>0.29125057423113238</v>
      </c>
      <c r="BP72" s="7">
        <v>0.27783755070899152</v>
      </c>
      <c r="BQ72" s="7">
        <v>0.25818333195916249</v>
      </c>
      <c r="BR72" s="7">
        <v>0.24042936907793039</v>
      </c>
      <c r="BS72" s="7">
        <v>0.19717461880062068</v>
      </c>
      <c r="BT72" s="7">
        <v>55.213604308581807</v>
      </c>
      <c r="BU72" s="7">
        <v>69.601604471933541</v>
      </c>
      <c r="BV72" s="7">
        <v>74.081321670739541</v>
      </c>
      <c r="BW72" s="7">
        <v>72.938395749220305</v>
      </c>
      <c r="BX72" s="5"/>
      <c r="BY72" s="7">
        <v>6.3435646701791093</v>
      </c>
      <c r="BZ72" s="7">
        <v>1.8986253017225765</v>
      </c>
      <c r="CA72" s="7">
        <v>21.000445882158374</v>
      </c>
      <c r="CB72" s="7">
        <v>5.9778212340350079</v>
      </c>
      <c r="CC72" s="7">
        <v>29.090085893456575</v>
      </c>
      <c r="CD72" s="7">
        <v>39.693947588307658</v>
      </c>
      <c r="CE72" s="7">
        <v>46.305712863576957</v>
      </c>
      <c r="CF72" s="7">
        <v>45.994612966871273</v>
      </c>
      <c r="CG72" s="7">
        <v>47.171288914500082</v>
      </c>
      <c r="CH72" s="7">
        <v>49.653617448194112</v>
      </c>
      <c r="CI72" s="7">
        <v>47.099865899137008</v>
      </c>
      <c r="CJ72" s="7">
        <v>43.293082302613506</v>
      </c>
      <c r="CK72" s="7">
        <v>44.499928730497459</v>
      </c>
      <c r="CL72" s="7">
        <v>45.227741900677202</v>
      </c>
      <c r="CM72" s="7">
        <v>52.436184903012617</v>
      </c>
      <c r="CN72" s="7">
        <v>56.766945465184975</v>
      </c>
      <c r="CO72" s="7">
        <v>60.564481372055035</v>
      </c>
      <c r="CP72" s="7">
        <v>66.503633376330313</v>
      </c>
      <c r="CQ72" s="7">
        <v>67.009945184033725</v>
      </c>
      <c r="CR72" s="7">
        <v>67.206841212403191</v>
      </c>
      <c r="CS72" s="7">
        <v>70.787423533296732</v>
      </c>
      <c r="CT72" s="7">
        <v>72.768067713843877</v>
      </c>
      <c r="CU72" s="7">
        <v>77.725062552818542</v>
      </c>
      <c r="CV72" s="7">
        <v>106.86671341290007</v>
      </c>
      <c r="CW72" s="7">
        <v>97.566970991616955</v>
      </c>
      <c r="CX72" s="7">
        <v>100.93259736983298</v>
      </c>
      <c r="CY72" s="7">
        <v>102.08068677869119</v>
      </c>
      <c r="CZ72" s="7">
        <v>90.07023956293267</v>
      </c>
      <c r="DA72" s="7">
        <v>85.59021848964349</v>
      </c>
      <c r="DB72" s="7">
        <v>79.609323237819012</v>
      </c>
      <c r="DC72" s="7">
        <v>74.141223798528728</v>
      </c>
      <c r="DD72" s="7">
        <v>61.459154918328871</v>
      </c>
      <c r="DE72" s="7">
        <v>133.88610868374579</v>
      </c>
      <c r="DF72" s="7">
        <v>71.45628115105967</v>
      </c>
      <c r="DG72" s="7">
        <v>59.919178443332591</v>
      </c>
      <c r="DH72" s="7">
        <v>54.810872615962154</v>
      </c>
      <c r="DI72" s="5"/>
      <c r="DJ72" s="7">
        <v>4.6268454394296867</v>
      </c>
      <c r="DK72" s="7">
        <v>5.1337400928220234</v>
      </c>
      <c r="DL72" s="7">
        <v>15.665189291126017</v>
      </c>
      <c r="DM72" s="7">
        <v>3.4657160769455873</v>
      </c>
      <c r="DN72" s="7">
        <v>20.920666738183943</v>
      </c>
      <c r="DO72" s="7">
        <v>27.659007376317376</v>
      </c>
      <c r="DP72" s="7">
        <v>31.971182991922287</v>
      </c>
      <c r="DQ72" s="7">
        <v>31.432729722073059</v>
      </c>
      <c r="DR72" s="7">
        <v>32.292842482183097</v>
      </c>
      <c r="DS72" s="7">
        <v>34.057429495347272</v>
      </c>
      <c r="DT72" s="7">
        <v>32.077442355919302</v>
      </c>
      <c r="DU72" s="7">
        <v>29.409200552529306</v>
      </c>
      <c r="DV72" s="7">
        <v>30.461786624937933</v>
      </c>
      <c r="DW72" s="7">
        <v>30.951485477956918</v>
      </c>
      <c r="DX72" s="7">
        <v>36.169824360959979</v>
      </c>
      <c r="DY72" s="7">
        <v>39.008612984214508</v>
      </c>
      <c r="DZ72" s="7">
        <v>41.574870104095972</v>
      </c>
      <c r="EA72" s="7">
        <v>45.738795576581623</v>
      </c>
      <c r="EB72" s="7">
        <v>45.831709721349903</v>
      </c>
      <c r="EC72" s="7">
        <v>45.942390348314071</v>
      </c>
      <c r="ED72" s="7">
        <v>48.544051943781866</v>
      </c>
      <c r="EE72" s="7">
        <v>49.838990080423216</v>
      </c>
      <c r="EF72" s="7">
        <v>53.35240342905373</v>
      </c>
      <c r="EG72" s="7">
        <v>74.384742651879421</v>
      </c>
      <c r="EH72" s="7">
        <v>66.305752146909981</v>
      </c>
      <c r="EI72" s="7">
        <v>69.134107389774215</v>
      </c>
      <c r="EJ72" s="7">
        <v>69.824956793884311</v>
      </c>
      <c r="EK72" s="7">
        <v>61.008457172997616</v>
      </c>
      <c r="EL72" s="7">
        <v>58.269304748651763</v>
      </c>
      <c r="EM72" s="7">
        <v>54.135909652795135</v>
      </c>
      <c r="EN72" s="7">
        <v>50.409782839817758</v>
      </c>
      <c r="EO72" s="7">
        <v>41.159782940434809</v>
      </c>
      <c r="EP72" s="7">
        <v>65.627517581131173</v>
      </c>
      <c r="EQ72" s="7">
        <v>30.281634956379502</v>
      </c>
      <c r="ER72" s="7">
        <v>27.222529448952645</v>
      </c>
      <c r="ES72" s="7">
        <v>25.176023539349458</v>
      </c>
    </row>
    <row r="73" spans="1:149" x14ac:dyDescent="0.25">
      <c r="A73" s="5">
        <v>71</v>
      </c>
      <c r="B73" s="5"/>
      <c r="C73" s="7">
        <v>0.58981661818877562</v>
      </c>
      <c r="D73" s="7">
        <v>0.11674133889172232</v>
      </c>
      <c r="E73" s="7">
        <v>1.9342106648194732</v>
      </c>
      <c r="F73" s="7">
        <v>0.35722551646575629</v>
      </c>
      <c r="G73" s="7">
        <v>2.6468114279098973</v>
      </c>
      <c r="H73" s="7">
        <v>3.4161822503221959</v>
      </c>
      <c r="I73" s="7">
        <v>3.9283058656662146</v>
      </c>
      <c r="J73" s="7">
        <v>3.8362402580482242</v>
      </c>
      <c r="K73" s="7">
        <v>3.9481787332384108</v>
      </c>
      <c r="L73" s="7">
        <v>4.1691410045298039</v>
      </c>
      <c r="M73" s="7">
        <v>3.906936765144152</v>
      </c>
      <c r="N73" s="7">
        <v>3.5769461639766051</v>
      </c>
      <c r="O73" s="7">
        <v>3.7253248003721233</v>
      </c>
      <c r="P73" s="7">
        <v>3.7830014646066714</v>
      </c>
      <c r="Q73" s="7">
        <v>4.4451051251502083</v>
      </c>
      <c r="R73" s="7">
        <v>4.7795900810952876</v>
      </c>
      <c r="S73" s="7">
        <v>5.0912519112149068</v>
      </c>
      <c r="T73" s="7">
        <v>5.6088789730227031</v>
      </c>
      <c r="U73" s="7">
        <v>5.5980163056465839</v>
      </c>
      <c r="V73" s="7">
        <v>5.6111310726029586</v>
      </c>
      <c r="W73" s="7">
        <v>5.9421799010359999</v>
      </c>
      <c r="X73" s="7">
        <v>6.0943272878154886</v>
      </c>
      <c r="Y73" s="7">
        <v>6.534427759659911</v>
      </c>
      <c r="Z73" s="7">
        <v>9.196995945713164</v>
      </c>
      <c r="AA73" s="7">
        <v>8.0565598816714452</v>
      </c>
      <c r="AB73" s="7">
        <v>8.457918959742635</v>
      </c>
      <c r="AC73" s="7">
        <v>8.5311068157594931</v>
      </c>
      <c r="AD73" s="7">
        <v>7.4032578956253703</v>
      </c>
      <c r="AE73" s="7">
        <v>7.1001570351084684</v>
      </c>
      <c r="AF73" s="7">
        <v>6.5894696789361848</v>
      </c>
      <c r="AG73" s="7">
        <v>6.1356299764500148</v>
      </c>
      <c r="AH73" s="7">
        <v>4.95646725525632</v>
      </c>
      <c r="AI73" s="7">
        <v>0.58463792304621076</v>
      </c>
      <c r="AJ73" s="7">
        <v>0.41541915391612472</v>
      </c>
      <c r="AK73" s="7">
        <v>0.3992318462116361</v>
      </c>
      <c r="AL73" s="7">
        <v>0.36996828871190468</v>
      </c>
      <c r="AM73" s="5"/>
      <c r="AN73" s="7">
        <v>4.6486373294237771E-3</v>
      </c>
      <c r="AO73" s="7">
        <v>1.1815178508809427E-3</v>
      </c>
      <c r="AP73" s="7">
        <v>1.5325206200924079E-2</v>
      </c>
      <c r="AQ73" s="7">
        <v>3.6839748234414166E-3</v>
      </c>
      <c r="AR73" s="7">
        <v>2.1115424496776301E-2</v>
      </c>
      <c r="AS73" s="7">
        <v>2.8125628735767388E-2</v>
      </c>
      <c r="AT73" s="7">
        <v>3.2611698764277712E-2</v>
      </c>
      <c r="AU73" s="7">
        <v>3.2163163647235538E-2</v>
      </c>
      <c r="AV73" s="7">
        <v>3.3034985400792347E-2</v>
      </c>
      <c r="AW73" s="7">
        <v>3.4819678462292392E-2</v>
      </c>
      <c r="AX73" s="7">
        <v>3.2861459593969987E-2</v>
      </c>
      <c r="AY73" s="7">
        <v>3.0156053577536021E-2</v>
      </c>
      <c r="AZ73" s="7">
        <v>3.116727853943653E-2</v>
      </c>
      <c r="BA73" s="7">
        <v>3.1665292739138991E-2</v>
      </c>
      <c r="BB73" s="7">
        <v>3.6919182621264333E-2</v>
      </c>
      <c r="BC73" s="7">
        <v>3.9853601388600661E-2</v>
      </c>
      <c r="BD73" s="7">
        <v>4.2491519023666713E-2</v>
      </c>
      <c r="BE73" s="7">
        <v>4.6722798783130418E-2</v>
      </c>
      <c r="BF73" s="7">
        <v>4.689083183555845E-2</v>
      </c>
      <c r="BG73" s="7">
        <v>4.7017330705074543E-2</v>
      </c>
      <c r="BH73" s="7">
        <v>4.9634828570491743E-2</v>
      </c>
      <c r="BI73" s="7">
        <v>5.0973965171916318E-2</v>
      </c>
      <c r="BJ73" s="7">
        <v>5.4533742206993883E-2</v>
      </c>
      <c r="BK73" s="7">
        <v>7.5724391341496347E-2</v>
      </c>
      <c r="BL73" s="7">
        <v>6.7942074282854037E-2</v>
      </c>
      <c r="BM73" s="7">
        <v>7.0720458598314606E-2</v>
      </c>
      <c r="BN73" s="7">
        <v>7.1444107895052927E-2</v>
      </c>
      <c r="BO73" s="7">
        <v>6.2603761298685265E-2</v>
      </c>
      <c r="BP73" s="7">
        <v>5.9718972476645669E-2</v>
      </c>
      <c r="BQ73" s="7">
        <v>5.5494797177746961E-2</v>
      </c>
      <c r="BR73" s="7">
        <v>5.1678750308722987E-2</v>
      </c>
      <c r="BS73" s="7">
        <v>4.2385184013424844E-2</v>
      </c>
      <c r="BT73" s="7">
        <v>13.962256721638987</v>
      </c>
      <c r="BU73" s="7">
        <v>18.731218630355375</v>
      </c>
      <c r="BV73" s="7">
        <v>20.752652208751833</v>
      </c>
      <c r="BW73" s="7">
        <v>21.022098017517919</v>
      </c>
      <c r="BX73" s="5"/>
      <c r="BY73" s="7">
        <v>1.5578117200288619</v>
      </c>
      <c r="BZ73" s="7">
        <v>0.47765357028652045</v>
      </c>
      <c r="CA73" s="7">
        <v>5.1616264468878237</v>
      </c>
      <c r="CB73" s="7">
        <v>1.5062547922802647</v>
      </c>
      <c r="CC73" s="7">
        <v>7.1580545684635446</v>
      </c>
      <c r="CD73" s="7">
        <v>9.801381834963486</v>
      </c>
      <c r="CE73" s="7">
        <v>11.447935177172932</v>
      </c>
      <c r="CF73" s="7">
        <v>11.385561335621594</v>
      </c>
      <c r="CG73" s="7">
        <v>11.675253342098664</v>
      </c>
      <c r="CH73" s="7">
        <v>12.28678039328334</v>
      </c>
      <c r="CI73" s="7">
        <v>11.664553646481913</v>
      </c>
      <c r="CJ73" s="7">
        <v>10.725557933629764</v>
      </c>
      <c r="CK73" s="7">
        <v>11.01468433568051</v>
      </c>
      <c r="CL73" s="7">
        <v>11.1946826950606</v>
      </c>
      <c r="CM73" s="7">
        <v>12.96655501718336</v>
      </c>
      <c r="CN73" s="7">
        <v>14.043220460293924</v>
      </c>
      <c r="CO73" s="7">
        <v>14.984811139558555</v>
      </c>
      <c r="CP73" s="7">
        <v>16.450658286050128</v>
      </c>
      <c r="CQ73" s="7">
        <v>16.586702335096188</v>
      </c>
      <c r="CR73" s="7">
        <v>16.63704600647651</v>
      </c>
      <c r="CS73" s="7">
        <v>17.516880658605189</v>
      </c>
      <c r="CT73" s="7">
        <v>18.009395027281844</v>
      </c>
      <c r="CU73" s="7">
        <v>19.231217562377097</v>
      </c>
      <c r="CV73" s="7">
        <v>26.396986117569213</v>
      </c>
      <c r="CW73" s="7">
        <v>24.166597152007071</v>
      </c>
      <c r="CX73" s="7">
        <v>24.980731756489195</v>
      </c>
      <c r="CY73" s="7">
        <v>25.268130137422204</v>
      </c>
      <c r="CZ73" s="7">
        <v>22.321253970839567</v>
      </c>
      <c r="DA73" s="7">
        <v>21.199670521602329</v>
      </c>
      <c r="DB73" s="7">
        <v>19.72040709137347</v>
      </c>
      <c r="DC73" s="7">
        <v>18.366305730168758</v>
      </c>
      <c r="DD73" s="7">
        <v>15.251925005296153</v>
      </c>
      <c r="DE73" s="7">
        <v>31.924806429168115</v>
      </c>
      <c r="DF73" s="7">
        <v>17.072150066505223</v>
      </c>
      <c r="DG73" s="7">
        <v>14.27105659306276</v>
      </c>
      <c r="DH73" s="7">
        <v>13.044783448592106</v>
      </c>
      <c r="DI73" s="5"/>
      <c r="DJ73" s="7">
        <v>1.0508802582794388</v>
      </c>
      <c r="DK73" s="7">
        <v>1.1674268026765748</v>
      </c>
      <c r="DL73" s="7">
        <v>3.5596233267371757</v>
      </c>
      <c r="DM73" s="7">
        <v>0.79204154309483998</v>
      </c>
      <c r="DN73" s="7">
        <v>4.7529254458471231</v>
      </c>
      <c r="DO73" s="7">
        <v>6.2885650924064329</v>
      </c>
      <c r="DP73" s="7">
        <v>7.270294503765327</v>
      </c>
      <c r="DQ73" s="7">
        <v>7.149425528249461</v>
      </c>
      <c r="DR73" s="7">
        <v>7.3446786014820624</v>
      </c>
      <c r="DS73" s="7">
        <v>7.7456947762597137</v>
      </c>
      <c r="DT73" s="7">
        <v>7.2965674376000349</v>
      </c>
      <c r="DU73" s="7">
        <v>6.6899562362255764</v>
      </c>
      <c r="DV73" s="7">
        <v>6.9281811008228393</v>
      </c>
      <c r="DW73" s="7">
        <v>7.0396635601056374</v>
      </c>
      <c r="DX73" s="7">
        <v>8.2250764894379227</v>
      </c>
      <c r="DY73" s="7">
        <v>8.8714524713209464</v>
      </c>
      <c r="DZ73" s="7">
        <v>9.4552620102883917</v>
      </c>
      <c r="EA73" s="7">
        <v>10.401794773371277</v>
      </c>
      <c r="EB73" s="7">
        <v>10.4242489000403</v>
      </c>
      <c r="EC73" s="7">
        <v>10.449476369463708</v>
      </c>
      <c r="ED73" s="7">
        <v>11.040421222613334</v>
      </c>
      <c r="EE73" s="7">
        <v>11.335294520892198</v>
      </c>
      <c r="EF73" s="7">
        <v>12.13375877150062</v>
      </c>
      <c r="EG73" s="7">
        <v>16.911865451786579</v>
      </c>
      <c r="EH73" s="7">
        <v>15.08341992591656</v>
      </c>
      <c r="EI73" s="7">
        <v>15.723566115985326</v>
      </c>
      <c r="EJ73" s="7">
        <v>15.881303158112225</v>
      </c>
      <c r="EK73" s="7">
        <v>13.879089615582988</v>
      </c>
      <c r="EL73" s="7">
        <v>13.254258105689441</v>
      </c>
      <c r="EM73" s="7">
        <v>12.314440398623674</v>
      </c>
      <c r="EN73" s="7">
        <v>11.466873874509247</v>
      </c>
      <c r="EO73" s="7">
        <v>9.3659516780361134</v>
      </c>
      <c r="EP73" s="7">
        <v>15.454300435323219</v>
      </c>
      <c r="EQ73" s="7">
        <v>7.1427008854585017</v>
      </c>
      <c r="ER73" s="7">
        <v>6.4192615991724997</v>
      </c>
      <c r="ES73" s="7">
        <v>5.9365914474624999</v>
      </c>
    </row>
    <row r="74" spans="1:149" x14ac:dyDescent="0.25">
      <c r="A74" s="5">
        <v>72</v>
      </c>
      <c r="B74" s="5"/>
      <c r="C74" s="7">
        <v>1.6091882315639299</v>
      </c>
      <c r="D74" s="7">
        <v>0.32062872529006359</v>
      </c>
      <c r="E74" s="7">
        <v>5.2776076883935845</v>
      </c>
      <c r="F74" s="7">
        <v>0.98162749272827043</v>
      </c>
      <c r="G74" s="7">
        <v>7.222900399969423</v>
      </c>
      <c r="H74" s="7">
        <v>9.3299393315663757</v>
      </c>
      <c r="I74" s="7">
        <v>10.73036511343704</v>
      </c>
      <c r="J74" s="7">
        <v>10.481194947054604</v>
      </c>
      <c r="K74" s="7">
        <v>10.786363448076001</v>
      </c>
      <c r="L74" s="7">
        <v>11.389563443085825</v>
      </c>
      <c r="M74" s="7">
        <v>10.675052276749234</v>
      </c>
      <c r="N74" s="7">
        <v>9.7738394039119854</v>
      </c>
      <c r="O74" s="7">
        <v>10.177421161736074</v>
      </c>
      <c r="P74" s="7">
        <v>10.335214847070086</v>
      </c>
      <c r="Q74" s="7">
        <v>12.14189164820227</v>
      </c>
      <c r="R74" s="7">
        <v>13.056867636117211</v>
      </c>
      <c r="S74" s="7">
        <v>13.908499299295864</v>
      </c>
      <c r="T74" s="7">
        <v>15.321873726707976</v>
      </c>
      <c r="U74" s="7">
        <v>15.294217260882595</v>
      </c>
      <c r="V74" s="7">
        <v>15.330058252908362</v>
      </c>
      <c r="W74" s="7">
        <v>16.233304429912732</v>
      </c>
      <c r="X74" s="7">
        <v>16.649542892124252</v>
      </c>
      <c r="Y74" s="7">
        <v>17.850931027008656</v>
      </c>
      <c r="Z74" s="7">
        <v>25.11680117265945</v>
      </c>
      <c r="AA74" s="7">
        <v>22.015066332861444</v>
      </c>
      <c r="AB74" s="7">
        <v>23.106371273859324</v>
      </c>
      <c r="AC74" s="7">
        <v>23.307396266959405</v>
      </c>
      <c r="AD74" s="7">
        <v>20.230634273436976</v>
      </c>
      <c r="AE74" s="7">
        <v>19.399630639821812</v>
      </c>
      <c r="AF74" s="7">
        <v>18.004956930545681</v>
      </c>
      <c r="AG74" s="7">
        <v>16.764912675225531</v>
      </c>
      <c r="AH74" s="7">
        <v>13.547819911934678</v>
      </c>
      <c r="AI74" s="7">
        <v>1.5316611845413495</v>
      </c>
      <c r="AJ74" s="7">
        <v>1.0785047225839861</v>
      </c>
      <c r="AK74" s="7">
        <v>1.0363087618506777</v>
      </c>
      <c r="AL74" s="7">
        <v>0.96034722100729397</v>
      </c>
      <c r="AM74" s="5"/>
      <c r="AN74" s="7">
        <v>1.2142225875874971E-2</v>
      </c>
      <c r="AO74" s="7">
        <v>3.0879788870856058E-3</v>
      </c>
      <c r="AP74" s="7">
        <v>4.0030065591008225E-2</v>
      </c>
      <c r="AQ74" s="7">
        <v>9.6287462044883296E-3</v>
      </c>
      <c r="AR74" s="7">
        <v>5.5155574802290989E-2</v>
      </c>
      <c r="AS74" s="7">
        <v>7.3472725925802479E-2</v>
      </c>
      <c r="AT74" s="7">
        <v>8.5193870049380088E-2</v>
      </c>
      <c r="AU74" s="7">
        <v>8.4024481430184289E-2</v>
      </c>
      <c r="AV74" s="7">
        <v>8.6301735005994099E-2</v>
      </c>
      <c r="AW74" s="7">
        <v>9.0963662777606272E-2</v>
      </c>
      <c r="AX74" s="7">
        <v>8.5849591423585961E-2</v>
      </c>
      <c r="AY74" s="7">
        <v>7.8782380738024113E-2</v>
      </c>
      <c r="AZ74" s="7">
        <v>8.1422536695333045E-2</v>
      </c>
      <c r="BA74" s="7">
        <v>8.2723588926181424E-2</v>
      </c>
      <c r="BB74" s="7">
        <v>9.6446996592906259E-2</v>
      </c>
      <c r="BC74" s="7">
        <v>0.10411382349906807</v>
      </c>
      <c r="BD74" s="7">
        <v>0.1110054644639366</v>
      </c>
      <c r="BE74" s="7">
        <v>0.12205871246311627</v>
      </c>
      <c r="BF74" s="7">
        <v>0.12249948807131282</v>
      </c>
      <c r="BG74" s="7">
        <v>0.12283017408643082</v>
      </c>
      <c r="BH74" s="7">
        <v>0.12966715036076334</v>
      </c>
      <c r="BI74" s="7">
        <v>0.13316596804066924</v>
      </c>
      <c r="BJ74" s="7">
        <v>0.14246480024121125</v>
      </c>
      <c r="BK74" s="7">
        <v>0.1978162117504039</v>
      </c>
      <c r="BL74" s="7">
        <v>0.17749748110419197</v>
      </c>
      <c r="BM74" s="7">
        <v>0.18475235147266744</v>
      </c>
      <c r="BN74" s="7">
        <v>0.18664347246782789</v>
      </c>
      <c r="BO74" s="7">
        <v>0.16355290904892161</v>
      </c>
      <c r="BP74" s="7">
        <v>0.15601434958651703</v>
      </c>
      <c r="BQ74" s="7">
        <v>0.1449792058999739</v>
      </c>
      <c r="BR74" s="7">
        <v>0.13500990917806044</v>
      </c>
      <c r="BS74" s="7">
        <v>0.11073514366007232</v>
      </c>
      <c r="BT74" s="7">
        <v>39.353571848028238</v>
      </c>
      <c r="BU74" s="7">
        <v>54.770935075804751</v>
      </c>
      <c r="BV74" s="7">
        <v>62.280879585052801</v>
      </c>
      <c r="BW74" s="7">
        <v>64.36944950059106</v>
      </c>
      <c r="BX74" s="5"/>
      <c r="BY74" s="7">
        <v>4.3112899270474649</v>
      </c>
      <c r="BZ74" s="7">
        <v>1.3406264135557189</v>
      </c>
      <c r="CA74" s="7">
        <v>14.292509892269281</v>
      </c>
      <c r="CB74" s="7">
        <v>4.2314838602965104</v>
      </c>
      <c r="CC74" s="7">
        <v>19.834331192034117</v>
      </c>
      <c r="CD74" s="7">
        <v>27.213895930023419</v>
      </c>
      <c r="CE74" s="7">
        <v>31.809033611989225</v>
      </c>
      <c r="CF74" s="7">
        <v>31.659929057638553</v>
      </c>
      <c r="CG74" s="7">
        <v>32.463178392311399</v>
      </c>
      <c r="CH74" s="7">
        <v>34.158808118445663</v>
      </c>
      <c r="CI74" s="7">
        <v>32.444874352381127</v>
      </c>
      <c r="CJ74" s="7">
        <v>29.839465189944121</v>
      </c>
      <c r="CK74" s="7">
        <v>30.627677243649014</v>
      </c>
      <c r="CL74" s="7">
        <v>31.127755503954585</v>
      </c>
      <c r="CM74" s="7">
        <v>36.034218163631053</v>
      </c>
      <c r="CN74" s="7">
        <v>39.035522040108901</v>
      </c>
      <c r="CO74" s="7">
        <v>41.656450227713805</v>
      </c>
      <c r="CP74" s="7">
        <v>45.725473123782713</v>
      </c>
      <c r="CQ74" s="7">
        <v>46.121352711853682</v>
      </c>
      <c r="CR74" s="7">
        <v>46.264187786306032</v>
      </c>
      <c r="CS74" s="7">
        <v>48.700100782695664</v>
      </c>
      <c r="CT74" s="7">
        <v>50.073199199800541</v>
      </c>
      <c r="CU74" s="7">
        <v>53.462163886682312</v>
      </c>
      <c r="CV74" s="7">
        <v>73.309078687072386</v>
      </c>
      <c r="CW74" s="7">
        <v>67.224182702354497</v>
      </c>
      <c r="CX74" s="7">
        <v>69.458052469359117</v>
      </c>
      <c r="CY74" s="7">
        <v>70.262264556889434</v>
      </c>
      <c r="CZ74" s="7">
        <v>62.111010156442923</v>
      </c>
      <c r="DA74" s="7">
        <v>58.971928200046122</v>
      </c>
      <c r="DB74" s="7">
        <v>54.860357731475865</v>
      </c>
      <c r="DC74" s="7">
        <v>51.09410301177838</v>
      </c>
      <c r="DD74" s="7">
        <v>42.474962408647421</v>
      </c>
      <c r="DE74" s="7">
        <v>86.882013999448262</v>
      </c>
      <c r="DF74" s="7">
        <v>46.503408351909556</v>
      </c>
      <c r="DG74" s="7">
        <v>38.804459734486073</v>
      </c>
      <c r="DH74" s="7">
        <v>35.45485549613143</v>
      </c>
      <c r="DI74" s="5"/>
      <c r="DJ74" s="7">
        <v>2.7847253688913378</v>
      </c>
      <c r="DK74" s="7">
        <v>3.0955319972071091</v>
      </c>
      <c r="DL74" s="7">
        <v>9.4349224849821471</v>
      </c>
      <c r="DM74" s="7">
        <v>2.1056248156477158</v>
      </c>
      <c r="DN74" s="7">
        <v>12.596564726432286</v>
      </c>
      <c r="DO74" s="7">
        <v>16.673047511169163</v>
      </c>
      <c r="DP74" s="7">
        <v>19.277768532291688</v>
      </c>
      <c r="DQ74" s="7">
        <v>18.959470770396148</v>
      </c>
      <c r="DR74" s="7">
        <v>19.476734762665313</v>
      </c>
      <c r="DS74" s="7">
        <v>20.5397080531753</v>
      </c>
      <c r="DT74" s="7">
        <v>19.350374425909937</v>
      </c>
      <c r="DU74" s="7">
        <v>17.742109059327934</v>
      </c>
      <c r="DV74" s="7">
        <v>18.372203549203103</v>
      </c>
      <c r="DW74" s="7">
        <v>18.667977834375812</v>
      </c>
      <c r="DX74" s="7">
        <v>21.809464074033368</v>
      </c>
      <c r="DY74" s="7">
        <v>23.524534863553317</v>
      </c>
      <c r="DZ74" s="7">
        <v>25.072887435007033</v>
      </c>
      <c r="EA74" s="7">
        <v>27.582209211701922</v>
      </c>
      <c r="EB74" s="7">
        <v>27.643590765504932</v>
      </c>
      <c r="EC74" s="7">
        <v>27.710568609266058</v>
      </c>
      <c r="ED74" s="7">
        <v>29.276565345895534</v>
      </c>
      <c r="EE74" s="7">
        <v>30.059003566545346</v>
      </c>
      <c r="EF74" s="7">
        <v>32.175513776048135</v>
      </c>
      <c r="EG74" s="7">
        <v>44.838539646358228</v>
      </c>
      <c r="EH74" s="7">
        <v>40.002397793803084</v>
      </c>
      <c r="EI74" s="7">
        <v>41.695612086697871</v>
      </c>
      <c r="EJ74" s="7">
        <v>42.114742963654059</v>
      </c>
      <c r="EK74" s="7">
        <v>36.809430032701975</v>
      </c>
      <c r="EL74" s="7">
        <v>35.149942139908262</v>
      </c>
      <c r="EM74" s="7">
        <v>32.65810479988469</v>
      </c>
      <c r="EN74" s="7">
        <v>30.410380427034216</v>
      </c>
      <c r="EO74" s="7">
        <v>24.843151151869783</v>
      </c>
      <c r="EP74" s="7">
        <v>41.752330202713267</v>
      </c>
      <c r="EQ74" s="7">
        <v>19.314331612567504</v>
      </c>
      <c r="ER74" s="7">
        <v>17.355249575971655</v>
      </c>
      <c r="ES74" s="7">
        <v>16.050153041134301</v>
      </c>
    </row>
    <row r="75" spans="1:149" x14ac:dyDescent="0.25">
      <c r="A75" s="5">
        <v>73</v>
      </c>
      <c r="B75" s="5"/>
      <c r="C75" s="7">
        <v>1.5243980097815077</v>
      </c>
      <c r="D75" s="7">
        <v>0.29552335682456982</v>
      </c>
      <c r="E75" s="7">
        <v>4.9975152723876741</v>
      </c>
      <c r="F75" s="7">
        <v>0.90281104555937708</v>
      </c>
      <c r="G75" s="7">
        <v>6.8360799497909435</v>
      </c>
      <c r="H75" s="7">
        <v>8.8011985574850637</v>
      </c>
      <c r="I75" s="7">
        <v>10.115567218799887</v>
      </c>
      <c r="J75" s="7">
        <v>9.8718111835926123</v>
      </c>
      <c r="K75" s="7">
        <v>10.161829198694139</v>
      </c>
      <c r="L75" s="7">
        <v>10.731883687037447</v>
      </c>
      <c r="M75" s="7">
        <v>10.05171603516184</v>
      </c>
      <c r="N75" s="7">
        <v>9.2014970101890121</v>
      </c>
      <c r="O75" s="7">
        <v>9.588581796037019</v>
      </c>
      <c r="P75" s="7">
        <v>9.7363585217469861</v>
      </c>
      <c r="Q75" s="7">
        <v>11.446806813564052</v>
      </c>
      <c r="R75" s="7">
        <v>12.304281289815442</v>
      </c>
      <c r="S75" s="7">
        <v>13.105941602770134</v>
      </c>
      <c r="T75" s="7">
        <v>14.440460633635253</v>
      </c>
      <c r="U75" s="7">
        <v>14.406630462195322</v>
      </c>
      <c r="V75" s="7">
        <v>14.440382559322313</v>
      </c>
      <c r="W75" s="7">
        <v>15.295843159139631</v>
      </c>
      <c r="X75" s="7">
        <v>15.685756324660913</v>
      </c>
      <c r="Y75" s="7">
        <v>16.821278227958956</v>
      </c>
      <c r="Z75" s="7">
        <v>23.698038383648303</v>
      </c>
      <c r="AA75" s="7">
        <v>20.722281124548033</v>
      </c>
      <c r="AB75" s="7">
        <v>21.770599848373969</v>
      </c>
      <c r="AC75" s="7">
        <v>21.955775187761272</v>
      </c>
      <c r="AD75" s="7">
        <v>19.039867680815618</v>
      </c>
      <c r="AE75" s="7">
        <v>18.268336533185281</v>
      </c>
      <c r="AF75" s="7">
        <v>16.952389216084359</v>
      </c>
      <c r="AG75" s="7">
        <v>15.784770625941723</v>
      </c>
      <c r="AH75" s="7">
        <v>12.737190666400952</v>
      </c>
      <c r="AI75" s="7">
        <v>1.7447591505150386</v>
      </c>
      <c r="AJ75" s="7">
        <v>1.2756450916174265</v>
      </c>
      <c r="AK75" s="7">
        <v>1.2265654898670599</v>
      </c>
      <c r="AL75" s="7">
        <v>1.1366589357658445</v>
      </c>
      <c r="AM75" s="5"/>
      <c r="AN75" s="7">
        <v>1.4888538037513764E-2</v>
      </c>
      <c r="AO75" s="7">
        <v>3.7743555892601121E-3</v>
      </c>
      <c r="AP75" s="7">
        <v>4.9079636624542101E-2</v>
      </c>
      <c r="AQ75" s="7">
        <v>1.1766229461445146E-2</v>
      </c>
      <c r="AR75" s="7">
        <v>6.7616651661513011E-2</v>
      </c>
      <c r="AS75" s="7">
        <v>9.0034415302751802E-2</v>
      </c>
      <c r="AT75" s="7">
        <v>0.1043836738696421</v>
      </c>
      <c r="AU75" s="7">
        <v>0.10293564772409915</v>
      </c>
      <c r="AV75" s="7">
        <v>0.10572760685942918</v>
      </c>
      <c r="AW75" s="7">
        <v>0.11144191896042079</v>
      </c>
      <c r="AX75" s="7">
        <v>0.1051660287806003</v>
      </c>
      <c r="AY75" s="7">
        <v>9.650490608065751E-2</v>
      </c>
      <c r="AZ75" s="7">
        <v>9.9749735846338741E-2</v>
      </c>
      <c r="BA75" s="7">
        <v>0.10134348833332636</v>
      </c>
      <c r="BB75" s="7">
        <v>0.11816912520424278</v>
      </c>
      <c r="BC75" s="7">
        <v>0.12755617425843235</v>
      </c>
      <c r="BD75" s="7">
        <v>0.13599742956617494</v>
      </c>
      <c r="BE75" s="7">
        <v>0.14954317545959067</v>
      </c>
      <c r="BF75" s="7">
        <v>0.15007149271570652</v>
      </c>
      <c r="BG75" s="7">
        <v>0.1504752239062031</v>
      </c>
      <c r="BH75" s="7">
        <v>0.15885806033995986</v>
      </c>
      <c r="BI75" s="7">
        <v>0.16314176493050733</v>
      </c>
      <c r="BJ75" s="7">
        <v>0.17453921955105323</v>
      </c>
      <c r="BK75" s="7">
        <v>0.24240018523000006</v>
      </c>
      <c r="BL75" s="7">
        <v>0.21742962149092199</v>
      </c>
      <c r="BM75" s="7">
        <v>0.22634011285745145</v>
      </c>
      <c r="BN75" s="7">
        <v>0.2286527818286902</v>
      </c>
      <c r="BO75" s="7">
        <v>0.20033707644337964</v>
      </c>
      <c r="BP75" s="7">
        <v>0.1911161745155299</v>
      </c>
      <c r="BQ75" s="7">
        <v>0.17759555196828516</v>
      </c>
      <c r="BR75" s="7">
        <v>0.16538304788249211</v>
      </c>
      <c r="BS75" s="7">
        <v>0.13561784886042652</v>
      </c>
      <c r="BT75" s="7">
        <v>32.900933750465036</v>
      </c>
      <c r="BU75" s="7">
        <v>39.634761644557166</v>
      </c>
      <c r="BV75" s="7">
        <v>41.110374921586228</v>
      </c>
      <c r="BW75" s="7">
        <v>39.816542312046813</v>
      </c>
      <c r="BX75" s="5"/>
      <c r="BY75" s="7">
        <v>3.8581711733463782</v>
      </c>
      <c r="BZ75" s="7">
        <v>1.1342870682001691</v>
      </c>
      <c r="CA75" s="7">
        <v>12.764754100716319</v>
      </c>
      <c r="CB75" s="7">
        <v>3.5671845761388101</v>
      </c>
      <c r="CC75" s="7">
        <v>17.667877306477873</v>
      </c>
      <c r="CD75" s="7">
        <v>24.046158234319321</v>
      </c>
      <c r="CE75" s="7">
        <v>28.027245989116537</v>
      </c>
      <c r="CF75" s="7">
        <v>27.813453845933537</v>
      </c>
      <c r="CG75" s="7">
        <v>28.528163422723967</v>
      </c>
      <c r="CH75" s="7">
        <v>30.034492377322916</v>
      </c>
      <c r="CI75" s="7">
        <v>28.47254132208791</v>
      </c>
      <c r="CJ75" s="7">
        <v>26.164810482395762</v>
      </c>
      <c r="CK75" s="7">
        <v>26.911731124198425</v>
      </c>
      <c r="CL75" s="7">
        <v>27.351938409960169</v>
      </c>
      <c r="CM75" s="7">
        <v>31.733155336821696</v>
      </c>
      <c r="CN75" s="7">
        <v>34.343582990998875</v>
      </c>
      <c r="CO75" s="7">
        <v>36.637374164263171</v>
      </c>
      <c r="CP75" s="7">
        <v>40.2366140405396</v>
      </c>
      <c r="CQ75" s="7">
        <v>40.523735813619886</v>
      </c>
      <c r="CR75" s="7">
        <v>40.640196126467565</v>
      </c>
      <c r="CS75" s="7">
        <v>42.817016318299004</v>
      </c>
      <c r="CT75" s="7">
        <v>44.010673312309031</v>
      </c>
      <c r="CU75" s="7">
        <v>47.017574070896536</v>
      </c>
      <c r="CV75" s="7">
        <v>64.724930605441344</v>
      </c>
      <c r="CW75" s="7">
        <v>58.973225599846209</v>
      </c>
      <c r="CX75" s="7">
        <v>61.043631308548754</v>
      </c>
      <c r="CY75" s="7">
        <v>61.73193620067115</v>
      </c>
      <c r="CZ75" s="7">
        <v>54.422648067575999</v>
      </c>
      <c r="DA75" s="7">
        <v>51.736376665698536</v>
      </c>
      <c r="DB75" s="7">
        <v>48.117156950970589</v>
      </c>
      <c r="DC75" s="7">
        <v>44.81142495168482</v>
      </c>
      <c r="DD75" s="7">
        <v>37.098160388938794</v>
      </c>
      <c r="DE75" s="7">
        <v>83.263142900188811</v>
      </c>
      <c r="DF75" s="7">
        <v>44.358427988489233</v>
      </c>
      <c r="DG75" s="7">
        <v>37.285213148788017</v>
      </c>
      <c r="DH75" s="7">
        <v>34.125076116462211</v>
      </c>
      <c r="DI75" s="5"/>
      <c r="DJ75" s="7">
        <v>2.9904051003788039</v>
      </c>
      <c r="DK75" s="7">
        <v>3.3146603186952683</v>
      </c>
      <c r="DL75" s="7">
        <v>10.120786328546011</v>
      </c>
      <c r="DM75" s="7">
        <v>2.2283807799673347</v>
      </c>
      <c r="DN75" s="7">
        <v>13.518354048627145</v>
      </c>
      <c r="DO75" s="7">
        <v>17.861149326657308</v>
      </c>
      <c r="DP75" s="7">
        <v>20.642711322426816</v>
      </c>
      <c r="DQ75" s="7">
        <v>20.291330229384275</v>
      </c>
      <c r="DR75" s="7">
        <v>20.847484672584166</v>
      </c>
      <c r="DS75" s="7">
        <v>21.987417218248329</v>
      </c>
      <c r="DT75" s="7">
        <v>20.706344755910553</v>
      </c>
      <c r="DU75" s="7">
        <v>18.983200197582303</v>
      </c>
      <c r="DV75" s="7">
        <v>19.665504438134999</v>
      </c>
      <c r="DW75" s="7">
        <v>19.981386165677904</v>
      </c>
      <c r="DX75" s="7">
        <v>23.35363726346905</v>
      </c>
      <c r="DY75" s="7">
        <v>25.184574679804204</v>
      </c>
      <c r="DZ75" s="7">
        <v>26.840960404423573</v>
      </c>
      <c r="EA75" s="7">
        <v>29.530296690282277</v>
      </c>
      <c r="EB75" s="7">
        <v>29.587152052459118</v>
      </c>
      <c r="EC75" s="7">
        <v>29.658484087194939</v>
      </c>
      <c r="ED75" s="7">
        <v>31.339890957762208</v>
      </c>
      <c r="EE75" s="7">
        <v>32.175033323297825</v>
      </c>
      <c r="EF75" s="7">
        <v>34.444690080454208</v>
      </c>
      <c r="EG75" s="7">
        <v>48.03562643535259</v>
      </c>
      <c r="EH75" s="7">
        <v>42.798623172722721</v>
      </c>
      <c r="EI75" s="7">
        <v>44.632003228088841</v>
      </c>
      <c r="EJ75" s="7">
        <v>45.076539828852169</v>
      </c>
      <c r="EK75" s="7">
        <v>39.377707269872687</v>
      </c>
      <c r="EL75" s="7">
        <v>37.613742110200093</v>
      </c>
      <c r="EM75" s="7">
        <v>34.944647282088638</v>
      </c>
      <c r="EN75" s="7">
        <v>32.539379660320769</v>
      </c>
      <c r="EO75" s="7">
        <v>26.560954999343185</v>
      </c>
      <c r="EP75" s="7">
        <v>41.193952908063757</v>
      </c>
      <c r="EQ75" s="7">
        <v>18.98210557355112</v>
      </c>
      <c r="ER75" s="7">
        <v>17.068304550371629</v>
      </c>
      <c r="ES75" s="7">
        <v>15.785341098289271</v>
      </c>
    </row>
    <row r="76" spans="1:149" x14ac:dyDescent="0.25">
      <c r="A76" s="5">
        <v>74</v>
      </c>
      <c r="B76" s="5"/>
      <c r="C76" s="7">
        <v>1.5548467154835603</v>
      </c>
      <c r="D76" s="7">
        <v>0.30734493598774587</v>
      </c>
      <c r="E76" s="7">
        <v>5.0987752192317348</v>
      </c>
      <c r="F76" s="7">
        <v>0.94037077320352247</v>
      </c>
      <c r="G76" s="7">
        <v>6.9770898263462149</v>
      </c>
      <c r="H76" s="7">
        <v>9.0037545409908581</v>
      </c>
      <c r="I76" s="7">
        <v>10.353184795305433</v>
      </c>
      <c r="J76" s="7">
        <v>10.110105398548855</v>
      </c>
      <c r="K76" s="7">
        <v>10.405236914115273</v>
      </c>
      <c r="L76" s="7">
        <v>10.987660440550444</v>
      </c>
      <c r="M76" s="7">
        <v>10.296287585931944</v>
      </c>
      <c r="N76" s="7">
        <v>9.4265537255095495</v>
      </c>
      <c r="O76" s="7">
        <v>9.8179369584015852</v>
      </c>
      <c r="P76" s="7">
        <v>9.9698984993238362</v>
      </c>
      <c r="Q76" s="7">
        <v>11.715254027052136</v>
      </c>
      <c r="R76" s="7">
        <v>12.596551290937064</v>
      </c>
      <c r="S76" s="7">
        <v>13.417888103488943</v>
      </c>
      <c r="T76" s="7">
        <v>14.782216317997538</v>
      </c>
      <c r="U76" s="7">
        <v>14.753205482151943</v>
      </c>
      <c r="V76" s="7">
        <v>14.787767213487133</v>
      </c>
      <c r="W76" s="7">
        <v>15.660452989695875</v>
      </c>
      <c r="X76" s="7">
        <v>16.061321093657273</v>
      </c>
      <c r="Y76" s="7">
        <v>17.221366767740001</v>
      </c>
      <c r="Z76" s="7">
        <v>24.239995557610929</v>
      </c>
      <c r="AA76" s="7">
        <v>21.231792369812151</v>
      </c>
      <c r="AB76" s="7">
        <v>22.290544218408744</v>
      </c>
      <c r="AC76" s="7">
        <v>22.483222027874799</v>
      </c>
      <c r="AD76" s="7">
        <v>19.509977339755718</v>
      </c>
      <c r="AE76" s="7">
        <v>18.711726980480872</v>
      </c>
      <c r="AF76" s="7">
        <v>17.365736224929968</v>
      </c>
      <c r="AG76" s="7">
        <v>16.169693975010937</v>
      </c>
      <c r="AH76" s="7">
        <v>13.061240893951975</v>
      </c>
      <c r="AI76" s="7">
        <v>1.5540281997959284</v>
      </c>
      <c r="AJ76" s="7">
        <v>1.1062107859047796</v>
      </c>
      <c r="AK76" s="7">
        <v>1.0631404490888523</v>
      </c>
      <c r="AL76" s="7">
        <v>0.98521269292361668</v>
      </c>
      <c r="AM76" s="5"/>
      <c r="AN76" s="7">
        <v>1.238215991510682E-2</v>
      </c>
      <c r="AO76" s="7">
        <v>3.1466970113797023E-3</v>
      </c>
      <c r="AP76" s="7">
        <v>4.0820234829094644E-2</v>
      </c>
      <c r="AQ76" s="7">
        <v>9.8113147151821199E-3</v>
      </c>
      <c r="AR76" s="7">
        <v>5.6242799181921016E-2</v>
      </c>
      <c r="AS76" s="7">
        <v>7.4913826927652291E-2</v>
      </c>
      <c r="AT76" s="7">
        <v>8.6862196244737719E-2</v>
      </c>
      <c r="AU76" s="7">
        <v>8.5666995971508578E-2</v>
      </c>
      <c r="AV76" s="7">
        <v>8.7989177264014007E-2</v>
      </c>
      <c r="AW76" s="7">
        <v>9.2742835769482265E-2</v>
      </c>
      <c r="AX76" s="7">
        <v>8.7526730305369504E-2</v>
      </c>
      <c r="AY76" s="7">
        <v>8.0320734998287915E-2</v>
      </c>
      <c r="AZ76" s="7">
        <v>8.3014498398951822E-2</v>
      </c>
      <c r="BA76" s="7">
        <v>8.434096152334021E-2</v>
      </c>
      <c r="BB76" s="7">
        <v>9.8335220837176912E-2</v>
      </c>
      <c r="BC76" s="7">
        <v>0.10615090295570181</v>
      </c>
      <c r="BD76" s="7">
        <v>0.11317698053191091</v>
      </c>
      <c r="BE76" s="7">
        <v>0.12444720900617162</v>
      </c>
      <c r="BF76" s="7">
        <v>0.12489437379750851</v>
      </c>
      <c r="BG76" s="7">
        <v>0.12523125837047605</v>
      </c>
      <c r="BH76" s="7">
        <v>0.13220323606267181</v>
      </c>
      <c r="BI76" s="7">
        <v>0.13576995641619741</v>
      </c>
      <c r="BJ76" s="7">
        <v>0.14525166211184212</v>
      </c>
      <c r="BK76" s="7">
        <v>0.20169497201461917</v>
      </c>
      <c r="BL76" s="7">
        <v>0.18096401553444447</v>
      </c>
      <c r="BM76" s="7">
        <v>0.18836504513979685</v>
      </c>
      <c r="BN76" s="7">
        <v>0.19029235677592241</v>
      </c>
      <c r="BO76" s="7">
        <v>0.16674502936128852</v>
      </c>
      <c r="BP76" s="7">
        <v>0.15906184100073839</v>
      </c>
      <c r="BQ76" s="7">
        <v>0.14781063482115636</v>
      </c>
      <c r="BR76" s="7">
        <v>0.13764656416064933</v>
      </c>
      <c r="BS76" s="7">
        <v>0.11289212196709306</v>
      </c>
      <c r="BT76" s="7">
        <v>36.578712171265842</v>
      </c>
      <c r="BU76" s="7">
        <v>48.725189311627204</v>
      </c>
      <c r="BV76" s="7">
        <v>53.723095622453059</v>
      </c>
      <c r="BW76" s="7">
        <v>54.225050277374713</v>
      </c>
      <c r="BX76" s="5"/>
      <c r="BY76" s="7">
        <v>4.0952424651899015</v>
      </c>
      <c r="BZ76" s="7">
        <v>1.2522468276886576</v>
      </c>
      <c r="CA76" s="7">
        <v>13.567738135478429</v>
      </c>
      <c r="CB76" s="7">
        <v>3.9481884070182831</v>
      </c>
      <c r="CC76" s="7">
        <v>18.813025073409825</v>
      </c>
      <c r="CD76" s="7">
        <v>25.75013769270009</v>
      </c>
      <c r="CE76" s="7">
        <v>30.071713112383321</v>
      </c>
      <c r="CF76" s="7">
        <v>29.903472372979454</v>
      </c>
      <c r="CG76" s="7">
        <v>30.664775041295584</v>
      </c>
      <c r="CH76" s="7">
        <v>32.271798464399176</v>
      </c>
      <c r="CI76" s="7">
        <v>30.634581357709713</v>
      </c>
      <c r="CJ76" s="7">
        <v>28.167347392909541</v>
      </c>
      <c r="CK76" s="7">
        <v>28.929601184622818</v>
      </c>
      <c r="CL76" s="7">
        <v>29.402422937513908</v>
      </c>
      <c r="CM76" s="7">
        <v>34.059893406803411</v>
      </c>
      <c r="CN76" s="7">
        <v>36.886320496949018</v>
      </c>
      <c r="CO76" s="7">
        <v>39.35887656464385</v>
      </c>
      <c r="CP76" s="7">
        <v>43.210128905801845</v>
      </c>
      <c r="CQ76" s="7">
        <v>43.564229147643992</v>
      </c>
      <c r="CR76" s="7">
        <v>43.695951401089566</v>
      </c>
      <c r="CS76" s="7">
        <v>46.008730538983755</v>
      </c>
      <c r="CT76" s="7">
        <v>47.301631676002565</v>
      </c>
      <c r="CU76" s="7">
        <v>50.512240218859482</v>
      </c>
      <c r="CV76" s="7">
        <v>69.347098542379356</v>
      </c>
      <c r="CW76" s="7">
        <v>63.467680184268218</v>
      </c>
      <c r="CX76" s="7">
        <v>65.611529373205585</v>
      </c>
      <c r="CY76" s="7">
        <v>66.365426319845255</v>
      </c>
      <c r="CZ76" s="7">
        <v>58.617768394225081</v>
      </c>
      <c r="DA76" s="7">
        <v>55.675735215704542</v>
      </c>
      <c r="DB76" s="7">
        <v>51.790188684442661</v>
      </c>
      <c r="DC76" s="7">
        <v>48.233885255669044</v>
      </c>
      <c r="DD76" s="7">
        <v>40.046667228428312</v>
      </c>
      <c r="DE76" s="7">
        <v>84.202471516859603</v>
      </c>
      <c r="DF76" s="7">
        <v>45.019357489998221</v>
      </c>
      <c r="DG76" s="7">
        <v>37.645993207001553</v>
      </c>
      <c r="DH76" s="7">
        <v>34.414050990055834</v>
      </c>
      <c r="DI76" s="5"/>
      <c r="DJ76" s="7">
        <v>2.786516093121493</v>
      </c>
      <c r="DK76" s="7">
        <v>3.0951501331975471</v>
      </c>
      <c r="DL76" s="7">
        <v>9.4382394243767536</v>
      </c>
      <c r="DM76" s="7">
        <v>2.0987961415706291</v>
      </c>
      <c r="DN76" s="7">
        <v>12.602501472513939</v>
      </c>
      <c r="DO76" s="7">
        <v>16.672941319790695</v>
      </c>
      <c r="DP76" s="7">
        <v>19.275438998894764</v>
      </c>
      <c r="DQ76" s="7">
        <v>18.9545376324442</v>
      </c>
      <c r="DR76" s="7">
        <v>19.472299251917153</v>
      </c>
      <c r="DS76" s="7">
        <v>20.535569078806919</v>
      </c>
      <c r="DT76" s="7">
        <v>19.344497788979393</v>
      </c>
      <c r="DU76" s="7">
        <v>17.736170895404005</v>
      </c>
      <c r="DV76" s="7">
        <v>18.368087839827595</v>
      </c>
      <c r="DW76" s="7">
        <v>18.663622031744858</v>
      </c>
      <c r="DX76" s="7">
        <v>21.806811734859068</v>
      </c>
      <c r="DY76" s="7">
        <v>23.520287561636639</v>
      </c>
      <c r="DZ76" s="7">
        <v>25.068050401915144</v>
      </c>
      <c r="EA76" s="7">
        <v>27.577653482596261</v>
      </c>
      <c r="EB76" s="7">
        <v>27.636810372415894</v>
      </c>
      <c r="EC76" s="7">
        <v>27.703677937960837</v>
      </c>
      <c r="ED76" s="7">
        <v>29.270617639854045</v>
      </c>
      <c r="EE76" s="7">
        <v>30.052289696495698</v>
      </c>
      <c r="EF76" s="7">
        <v>32.169364582272557</v>
      </c>
      <c r="EG76" s="7">
        <v>44.838689842647582</v>
      </c>
      <c r="EH76" s="7">
        <v>39.988538078653605</v>
      </c>
      <c r="EI76" s="7">
        <v>41.686585030354905</v>
      </c>
      <c r="EJ76" s="7">
        <v>42.10460761177675</v>
      </c>
      <c r="EK76" s="7">
        <v>36.79546362005501</v>
      </c>
      <c r="EL76" s="7">
        <v>35.139422151154712</v>
      </c>
      <c r="EM76" s="7">
        <v>32.647687351700107</v>
      </c>
      <c r="EN76" s="7">
        <v>30.400636226455951</v>
      </c>
      <c r="EO76" s="7">
        <v>24.829826931348013</v>
      </c>
      <c r="EP76" s="7">
        <v>40.818849702391915</v>
      </c>
      <c r="EQ76" s="7">
        <v>18.862359613597391</v>
      </c>
      <c r="ER76" s="7">
        <v>16.952459384071723</v>
      </c>
      <c r="ES76" s="7">
        <v>15.677815115147975</v>
      </c>
    </row>
    <row r="77" spans="1:149" x14ac:dyDescent="0.25">
      <c r="A77" s="5">
        <v>75</v>
      </c>
      <c r="B77" s="5"/>
      <c r="C77" s="7">
        <v>0.55889332136481973</v>
      </c>
      <c r="D77" s="7">
        <v>0.10975723727531943</v>
      </c>
      <c r="E77" s="7">
        <v>1.8325903333977949</v>
      </c>
      <c r="F77" s="7">
        <v>0.33564711324479329</v>
      </c>
      <c r="G77" s="7">
        <v>2.5073833490984505</v>
      </c>
      <c r="H77" s="7">
        <v>3.2331702502772277</v>
      </c>
      <c r="I77" s="7">
        <v>3.7171500629811103</v>
      </c>
      <c r="J77" s="7">
        <v>3.6290982744219034</v>
      </c>
      <c r="K77" s="7">
        <v>3.7352646381927372</v>
      </c>
      <c r="L77" s="7">
        <v>3.9444989997561</v>
      </c>
      <c r="M77" s="7">
        <v>3.6956940194136001</v>
      </c>
      <c r="N77" s="7">
        <v>3.3833728511443311</v>
      </c>
      <c r="O77" s="7">
        <v>3.5244740736977351</v>
      </c>
      <c r="P77" s="7">
        <v>3.5789484145662565</v>
      </c>
      <c r="Q77" s="7">
        <v>4.2062300906266143</v>
      </c>
      <c r="R77" s="7">
        <v>4.5222013036396618</v>
      </c>
      <c r="S77" s="7">
        <v>4.8169858336818496</v>
      </c>
      <c r="T77" s="7">
        <v>5.3070128080834653</v>
      </c>
      <c r="U77" s="7">
        <v>5.2959165400998662</v>
      </c>
      <c r="V77" s="7">
        <v>5.3083216518580176</v>
      </c>
      <c r="W77" s="7">
        <v>5.6219937353616025</v>
      </c>
      <c r="X77" s="7">
        <v>5.7657022364271562</v>
      </c>
      <c r="Y77" s="7">
        <v>6.1824586508188535</v>
      </c>
      <c r="Z77" s="7">
        <v>8.7047730727859793</v>
      </c>
      <c r="AA77" s="7">
        <v>7.620188602230451</v>
      </c>
      <c r="AB77" s="7">
        <v>8.002026808205656</v>
      </c>
      <c r="AC77" s="7">
        <v>8.0708262191970253</v>
      </c>
      <c r="AD77" s="7">
        <v>7.0019753736545116</v>
      </c>
      <c r="AE77" s="7">
        <v>6.7164150942452912</v>
      </c>
      <c r="AF77" s="7">
        <v>6.2330553912182296</v>
      </c>
      <c r="AG77" s="7">
        <v>5.8037558167349586</v>
      </c>
      <c r="AH77" s="7">
        <v>4.6864150207070674</v>
      </c>
      <c r="AI77" s="7">
        <v>0.58302767250142795</v>
      </c>
      <c r="AJ77" s="7">
        <v>0.41875352787885617</v>
      </c>
      <c r="AK77" s="7">
        <v>0.40251429468323924</v>
      </c>
      <c r="AL77" s="7">
        <v>0.3730102627729685</v>
      </c>
      <c r="AM77" s="5"/>
      <c r="AN77" s="7">
        <v>4.7209095624821786E-3</v>
      </c>
      <c r="AO77" s="7">
        <v>1.1988985125027686E-3</v>
      </c>
      <c r="AP77" s="7">
        <v>1.5563107060810892E-2</v>
      </c>
      <c r="AQ77" s="7">
        <v>3.7379430561766498E-3</v>
      </c>
      <c r="AR77" s="7">
        <v>2.1442559421679375E-2</v>
      </c>
      <c r="AS77" s="7">
        <v>2.8558283295060063E-2</v>
      </c>
      <c r="AT77" s="7">
        <v>3.3112212558097966E-2</v>
      </c>
      <c r="AU77" s="7">
        <v>3.2655542306111139E-2</v>
      </c>
      <c r="AV77" s="7">
        <v>3.3540887324874868E-2</v>
      </c>
      <c r="AW77" s="7">
        <v>3.5353159346881879E-2</v>
      </c>
      <c r="AX77" s="7">
        <v>3.3364075803749275E-2</v>
      </c>
      <c r="AY77" s="7">
        <v>3.0616980577599189E-2</v>
      </c>
      <c r="AZ77" s="7">
        <v>3.1644544375578565E-2</v>
      </c>
      <c r="BA77" s="7">
        <v>3.2150173223678039E-2</v>
      </c>
      <c r="BB77" s="7">
        <v>3.7485604674351185E-2</v>
      </c>
      <c r="BC77" s="7">
        <v>4.0464509346713723E-2</v>
      </c>
      <c r="BD77" s="7">
        <v>4.3142689187021806E-2</v>
      </c>
      <c r="BE77" s="7">
        <v>4.7439136062900476E-2</v>
      </c>
      <c r="BF77" s="7">
        <v>4.760878469135725E-2</v>
      </c>
      <c r="BG77" s="7">
        <v>4.7737105748339857E-2</v>
      </c>
      <c r="BH77" s="7">
        <v>5.0395255133933087E-2</v>
      </c>
      <c r="BI77" s="7">
        <v>5.1754680836150896E-2</v>
      </c>
      <c r="BJ77" s="7">
        <v>5.5369426017656952E-2</v>
      </c>
      <c r="BK77" s="7">
        <v>7.6888725726335691E-2</v>
      </c>
      <c r="BL77" s="7">
        <v>6.8980812241360878E-2</v>
      </c>
      <c r="BM77" s="7">
        <v>7.1803593823382916E-2</v>
      </c>
      <c r="BN77" s="7">
        <v>7.2537987974479384E-2</v>
      </c>
      <c r="BO77" s="7">
        <v>6.3559991235535934E-2</v>
      </c>
      <c r="BP77" s="7">
        <v>6.0632214599570439E-2</v>
      </c>
      <c r="BQ77" s="7">
        <v>5.6343223587365966E-2</v>
      </c>
      <c r="BR77" s="7">
        <v>5.2468803364684291E-2</v>
      </c>
      <c r="BS77" s="7">
        <v>4.3030750257092541E-2</v>
      </c>
      <c r="BT77" s="7">
        <v>12.758547373585053</v>
      </c>
      <c r="BU77" s="7">
        <v>16.415031151641415</v>
      </c>
      <c r="BV77" s="7">
        <v>17.692690832016023</v>
      </c>
      <c r="BW77" s="7">
        <v>17.569540678671249</v>
      </c>
      <c r="BX77" s="5"/>
      <c r="BY77" s="7">
        <v>1.4520887610486199</v>
      </c>
      <c r="BZ77" s="7">
        <v>0.43808752181608551</v>
      </c>
      <c r="CA77" s="7">
        <v>4.8085042000312095</v>
      </c>
      <c r="CB77" s="7">
        <v>1.3800309733508014</v>
      </c>
      <c r="CC77" s="7">
        <v>6.6632390397524368</v>
      </c>
      <c r="CD77" s="7">
        <v>9.1025618853800001</v>
      </c>
      <c r="CE77" s="7">
        <v>10.622966744782014</v>
      </c>
      <c r="CF77" s="7">
        <v>10.555992560088649</v>
      </c>
      <c r="CG77" s="7">
        <v>10.825540968293167</v>
      </c>
      <c r="CH77" s="7">
        <v>11.394351088260988</v>
      </c>
      <c r="CI77" s="7">
        <v>10.811271934086919</v>
      </c>
      <c r="CJ77" s="7">
        <v>9.9385972507353468</v>
      </c>
      <c r="CK77" s="7">
        <v>10.212649240488528</v>
      </c>
      <c r="CL77" s="7">
        <v>10.379649260491112</v>
      </c>
      <c r="CM77" s="7">
        <v>12.030223043718113</v>
      </c>
      <c r="CN77" s="7">
        <v>13.025573613286545</v>
      </c>
      <c r="CO77" s="7">
        <v>13.897588137940669</v>
      </c>
      <c r="CP77" s="7">
        <v>15.259330799720102</v>
      </c>
      <c r="CQ77" s="7">
        <v>15.378787932554134</v>
      </c>
      <c r="CR77" s="7">
        <v>15.424447582390936</v>
      </c>
      <c r="CS77" s="7">
        <v>16.24422888651663</v>
      </c>
      <c r="CT77" s="7">
        <v>16.699479507743142</v>
      </c>
      <c r="CU77" s="7">
        <v>17.835539914637035</v>
      </c>
      <c r="CV77" s="7">
        <v>24.50912346668272</v>
      </c>
      <c r="CW77" s="7">
        <v>22.396614030221045</v>
      </c>
      <c r="CX77" s="7">
        <v>23.163175007189825</v>
      </c>
      <c r="CY77" s="7">
        <v>23.427656872775877</v>
      </c>
      <c r="CZ77" s="7">
        <v>20.679154234239689</v>
      </c>
      <c r="DA77" s="7">
        <v>19.647108763073625</v>
      </c>
      <c r="DB77" s="7">
        <v>18.274863005557172</v>
      </c>
      <c r="DC77" s="7">
        <v>17.019751185313076</v>
      </c>
      <c r="DD77" s="7">
        <v>14.116732039886323</v>
      </c>
      <c r="DE77" s="7">
        <v>30.349338515484284</v>
      </c>
      <c r="DF77" s="7">
        <v>16.209209791366412</v>
      </c>
      <c r="DG77" s="7">
        <v>13.577961187311372</v>
      </c>
      <c r="DH77" s="7">
        <v>12.417378784307706</v>
      </c>
      <c r="DI77" s="5"/>
      <c r="DJ77" s="7">
        <v>1.0316909071387688</v>
      </c>
      <c r="DK77" s="7">
        <v>1.145197790463713</v>
      </c>
      <c r="DL77" s="7">
        <v>3.4935683651721465</v>
      </c>
      <c r="DM77" s="7">
        <v>0.77443647599870369</v>
      </c>
      <c r="DN77" s="7">
        <v>4.6653091962003286</v>
      </c>
      <c r="DO77" s="7">
        <v>6.1695756142760576</v>
      </c>
      <c r="DP77" s="7">
        <v>7.1318853632615609</v>
      </c>
      <c r="DQ77" s="7">
        <v>7.01230420988162</v>
      </c>
      <c r="DR77" s="7">
        <v>7.2040567465229586</v>
      </c>
      <c r="DS77" s="7">
        <v>7.5976015156430723</v>
      </c>
      <c r="DT77" s="7">
        <v>7.1563018316513194</v>
      </c>
      <c r="DU77" s="7">
        <v>6.5611417626992941</v>
      </c>
      <c r="DV77" s="7">
        <v>6.7955605715137102</v>
      </c>
      <c r="DW77" s="7">
        <v>6.9048411752992962</v>
      </c>
      <c r="DX77" s="7">
        <v>8.0684867138090404</v>
      </c>
      <c r="DY77" s="7">
        <v>8.7020233819868746</v>
      </c>
      <c r="DZ77" s="7">
        <v>9.2745648109376209</v>
      </c>
      <c r="EA77" s="7">
        <v>10.203302679494175</v>
      </c>
      <c r="EB77" s="7">
        <v>10.22447773021716</v>
      </c>
      <c r="EC77" s="7">
        <v>10.24918692303847</v>
      </c>
      <c r="ED77" s="7">
        <v>10.829316500922648</v>
      </c>
      <c r="EE77" s="7">
        <v>11.118317670704942</v>
      </c>
      <c r="EF77" s="7">
        <v>11.90189654544772</v>
      </c>
      <c r="EG77" s="7">
        <v>16.592045907018484</v>
      </c>
      <c r="EH77" s="7">
        <v>14.792801570416181</v>
      </c>
      <c r="EI77" s="7">
        <v>15.422702961091852</v>
      </c>
      <c r="EJ77" s="7">
        <v>15.577028568134226</v>
      </c>
      <c r="EK77" s="7">
        <v>13.611215507489744</v>
      </c>
      <c r="EL77" s="7">
        <v>12.999527949253599</v>
      </c>
      <c r="EM77" s="7">
        <v>12.077524027662518</v>
      </c>
      <c r="EN77" s="7">
        <v>11.246247261762196</v>
      </c>
      <c r="EO77" s="7">
        <v>9.1836884596241699</v>
      </c>
      <c r="EP77" s="7">
        <v>14.814905882486819</v>
      </c>
      <c r="EQ77" s="7">
        <v>6.8397069458386914</v>
      </c>
      <c r="ER77" s="7">
        <v>6.1481480453234898</v>
      </c>
      <c r="ES77" s="7">
        <v>5.6859206439616958</v>
      </c>
    </row>
    <row r="78" spans="1:149" x14ac:dyDescent="0.25">
      <c r="A78" s="5">
        <v>76</v>
      </c>
      <c r="B78" s="5"/>
      <c r="C78" s="7">
        <v>0.43705079181073692</v>
      </c>
      <c r="D78" s="7">
        <v>9.1500545798894981E-2</v>
      </c>
      <c r="E78" s="7">
        <v>1.434244317983205</v>
      </c>
      <c r="F78" s="7">
        <v>0.28104847750275541</v>
      </c>
      <c r="G78" s="7">
        <v>1.9644455337169231</v>
      </c>
      <c r="H78" s="7">
        <v>2.5535755237414302</v>
      </c>
      <c r="I78" s="7">
        <v>2.9398564078600562</v>
      </c>
      <c r="J78" s="7">
        <v>2.8760657272212486</v>
      </c>
      <c r="K78" s="7">
        <v>2.9582882883595407</v>
      </c>
      <c r="L78" s="7">
        <v>3.1228549204976255</v>
      </c>
      <c r="M78" s="7">
        <v>2.9305493740907465</v>
      </c>
      <c r="N78" s="7">
        <v>2.6838618880463803</v>
      </c>
      <c r="O78" s="7">
        <v>2.7909863064619276</v>
      </c>
      <c r="P78" s="7">
        <v>2.8348650261475044</v>
      </c>
      <c r="Q78" s="7">
        <v>3.3260659633105578</v>
      </c>
      <c r="R78" s="7">
        <v>3.5795011196297248</v>
      </c>
      <c r="S78" s="7">
        <v>3.8133979122172659</v>
      </c>
      <c r="T78" s="7">
        <v>4.1994940935843514</v>
      </c>
      <c r="U78" s="7">
        <v>4.1959837312570487</v>
      </c>
      <c r="V78" s="7">
        <v>4.2056980769113776</v>
      </c>
      <c r="W78" s="7">
        <v>4.4512225089513207</v>
      </c>
      <c r="X78" s="7">
        <v>4.5666456816670369</v>
      </c>
      <c r="Y78" s="7">
        <v>4.8942221557967258</v>
      </c>
      <c r="Z78" s="7">
        <v>6.8707892580964343</v>
      </c>
      <c r="AA78" s="7">
        <v>6.0482943824698596</v>
      </c>
      <c r="AB78" s="7">
        <v>6.3361466243101949</v>
      </c>
      <c r="AC78" s="7">
        <v>6.3937152050256127</v>
      </c>
      <c r="AD78" s="7">
        <v>5.5586484647565095</v>
      </c>
      <c r="AE78" s="7">
        <v>5.3245541888175509</v>
      </c>
      <c r="AF78" s="7">
        <v>4.9432861729843198</v>
      </c>
      <c r="AG78" s="7">
        <v>4.6028190488368992</v>
      </c>
      <c r="AH78" s="7">
        <v>3.7290783439893294</v>
      </c>
      <c r="AI78" s="7">
        <v>0.36602524748178894</v>
      </c>
      <c r="AJ78" s="7">
        <v>0.23343043278890627</v>
      </c>
      <c r="AK78" s="7">
        <v>0.22352373331916009</v>
      </c>
      <c r="AL78" s="7">
        <v>0.20717375704838881</v>
      </c>
      <c r="AM78" s="5"/>
      <c r="AN78" s="7">
        <v>3.3592160513664284E-3</v>
      </c>
      <c r="AO78" s="7">
        <v>9.0377739892571725E-4</v>
      </c>
      <c r="AP78" s="7">
        <v>1.106217163178371E-2</v>
      </c>
      <c r="AQ78" s="7">
        <v>2.783145628827856E-3</v>
      </c>
      <c r="AR78" s="7">
        <v>1.5256127121603933E-2</v>
      </c>
      <c r="AS78" s="7">
        <v>2.0433425554262356E-2</v>
      </c>
      <c r="AT78" s="7">
        <v>2.3718250769280417E-2</v>
      </c>
      <c r="AU78" s="7">
        <v>2.343535099957415E-2</v>
      </c>
      <c r="AV78" s="7">
        <v>2.4059559487910397E-2</v>
      </c>
      <c r="AW78" s="7">
        <v>2.5352191972076967E-2</v>
      </c>
      <c r="AX78" s="7">
        <v>2.3959218460761024E-2</v>
      </c>
      <c r="AY78" s="7">
        <v>2.1998251524404211E-2</v>
      </c>
      <c r="AZ78" s="7">
        <v>2.2705308938113924E-2</v>
      </c>
      <c r="BA78" s="7">
        <v>2.3078571285344511E-2</v>
      </c>
      <c r="BB78" s="7">
        <v>2.6878068461780629E-2</v>
      </c>
      <c r="BC78" s="7">
        <v>2.9033535530436735E-2</v>
      </c>
      <c r="BD78" s="7">
        <v>3.0987434681865766E-2</v>
      </c>
      <c r="BE78" s="7">
        <v>3.4060062675423955E-2</v>
      </c>
      <c r="BF78" s="7">
        <v>3.4222248555001333E-2</v>
      </c>
      <c r="BG78" s="7">
        <v>3.4326913283961036E-2</v>
      </c>
      <c r="BH78" s="7">
        <v>3.6269407611008539E-2</v>
      </c>
      <c r="BI78" s="7">
        <v>3.727093363968495E-2</v>
      </c>
      <c r="BJ78" s="7">
        <v>3.9857776163789133E-2</v>
      </c>
      <c r="BK78" s="7">
        <v>5.514672243270595E-2</v>
      </c>
      <c r="BL78" s="7">
        <v>4.9701187310891647E-2</v>
      </c>
      <c r="BM78" s="7">
        <v>5.1624899683431362E-2</v>
      </c>
      <c r="BN78" s="7">
        <v>5.2123588005094292E-2</v>
      </c>
      <c r="BO78" s="7">
        <v>4.5736207327141516E-2</v>
      </c>
      <c r="BP78" s="7">
        <v>4.3588233060012707E-2</v>
      </c>
      <c r="BQ78" s="7">
        <v>4.0514800781740912E-2</v>
      </c>
      <c r="BR78" s="7">
        <v>3.7729249189411375E-2</v>
      </c>
      <c r="BS78" s="7">
        <v>3.1018990035100825E-2</v>
      </c>
      <c r="BT78" s="7">
        <v>21.141419629215996</v>
      </c>
      <c r="BU78" s="7">
        <v>27.866720322407417</v>
      </c>
      <c r="BV78" s="7">
        <v>30.061129388107901</v>
      </c>
      <c r="BW78" s="7">
        <v>29.818127307021186</v>
      </c>
      <c r="BX78" s="5"/>
      <c r="BY78" s="7">
        <v>4.0758101718105566</v>
      </c>
      <c r="BZ78" s="7">
        <v>1.6050383416912135</v>
      </c>
      <c r="CA78" s="7">
        <v>13.645648894487865</v>
      </c>
      <c r="CB78" s="7">
        <v>5.1310937730684598</v>
      </c>
      <c r="CC78" s="7">
        <v>19.182557288827716</v>
      </c>
      <c r="CD78" s="7">
        <v>27.309690576341378</v>
      </c>
      <c r="CE78" s="7">
        <v>32.33972885727384</v>
      </c>
      <c r="CF78" s="7">
        <v>32.621445921253439</v>
      </c>
      <c r="CG78" s="7">
        <v>33.407462353546684</v>
      </c>
      <c r="CH78" s="7">
        <v>35.067843577566691</v>
      </c>
      <c r="CI78" s="7">
        <v>33.59371997451624</v>
      </c>
      <c r="CJ78" s="7">
        <v>31.010638761912503</v>
      </c>
      <c r="CK78" s="7">
        <v>31.540711504201962</v>
      </c>
      <c r="CL78" s="7">
        <v>32.048882128129272</v>
      </c>
      <c r="CM78" s="7">
        <v>36.736760992676153</v>
      </c>
      <c r="CN78" s="7">
        <v>39.962033563996044</v>
      </c>
      <c r="CO78" s="7">
        <v>42.712255287318321</v>
      </c>
      <c r="CP78" s="7">
        <v>46.778713304629079</v>
      </c>
      <c r="CQ78" s="7">
        <v>47.501741235953055</v>
      </c>
      <c r="CR78" s="7">
        <v>47.700595403629769</v>
      </c>
      <c r="CS78" s="7">
        <v>50.024791646379285</v>
      </c>
      <c r="CT78" s="7">
        <v>51.505117152592248</v>
      </c>
      <c r="CU78" s="7">
        <v>54.844655665636999</v>
      </c>
      <c r="CV78" s="7">
        <v>73.880532104183416</v>
      </c>
      <c r="CW78" s="7">
        <v>69.707165427759634</v>
      </c>
      <c r="CX78" s="7">
        <v>71.469164642400628</v>
      </c>
      <c r="CY78" s="7">
        <v>72.384015922427267</v>
      </c>
      <c r="CZ78" s="7">
        <v>64.754788897113841</v>
      </c>
      <c r="DA78" s="7">
        <v>61.156875371547727</v>
      </c>
      <c r="DB78" s="7">
        <v>56.952989310793001</v>
      </c>
      <c r="DC78" s="7">
        <v>53.056118289493476</v>
      </c>
      <c r="DD78" s="7">
        <v>44.908232325560896</v>
      </c>
      <c r="DE78" s="7">
        <v>93.227723518646769</v>
      </c>
      <c r="DF78" s="7">
        <v>55.050505396243857</v>
      </c>
      <c r="DG78" s="7">
        <v>43.987784203698958</v>
      </c>
      <c r="DH78" s="7">
        <v>39.60442678757196</v>
      </c>
      <c r="DI78" s="5"/>
      <c r="DJ78" s="7">
        <v>2.2645838577803188</v>
      </c>
      <c r="DK78" s="7">
        <v>2.6665847391697008</v>
      </c>
      <c r="DL78" s="7">
        <v>7.8497672644888068</v>
      </c>
      <c r="DM78" s="7">
        <v>2.2329562154394522</v>
      </c>
      <c r="DN78" s="7">
        <v>10.395519595551606</v>
      </c>
      <c r="DO78" s="7">
        <v>14.244381205970818</v>
      </c>
      <c r="DP78" s="7">
        <v>16.623674084261435</v>
      </c>
      <c r="DQ78" s="7">
        <v>16.524674500993925</v>
      </c>
      <c r="DR78" s="7">
        <v>16.940191574821998</v>
      </c>
      <c r="DS78" s="7">
        <v>17.828879133290773</v>
      </c>
      <c r="DT78" s="7">
        <v>16.92391770063724</v>
      </c>
      <c r="DU78" s="7">
        <v>15.556989586134893</v>
      </c>
      <c r="DV78" s="7">
        <v>15.978406283310257</v>
      </c>
      <c r="DW78" s="7">
        <v>16.243169961451574</v>
      </c>
      <c r="DX78" s="7">
        <v>18.818476548166451</v>
      </c>
      <c r="DY78" s="7">
        <v>20.383506262788455</v>
      </c>
      <c r="DZ78" s="7">
        <v>21.748230134827139</v>
      </c>
      <c r="EA78" s="7">
        <v>23.875932335637906</v>
      </c>
      <c r="EB78" s="7">
        <v>24.071421055275049</v>
      </c>
      <c r="EC78" s="7">
        <v>24.140402874977539</v>
      </c>
      <c r="ED78" s="7">
        <v>25.419622240237508</v>
      </c>
      <c r="EE78" s="7">
        <v>26.136107309071029</v>
      </c>
      <c r="EF78" s="7">
        <v>27.910063021614164</v>
      </c>
      <c r="EG78" s="7">
        <v>38.324493112476354</v>
      </c>
      <c r="EH78" s="7">
        <v>35.081560395706141</v>
      </c>
      <c r="EI78" s="7">
        <v>36.243672468444259</v>
      </c>
      <c r="EJ78" s="7">
        <v>36.664738322317184</v>
      </c>
      <c r="EK78" s="7">
        <v>32.378950732098076</v>
      </c>
      <c r="EL78" s="7">
        <v>30.746510530991692</v>
      </c>
      <c r="EM78" s="7">
        <v>28.603999542025484</v>
      </c>
      <c r="EN78" s="7">
        <v>26.639097360790924</v>
      </c>
      <c r="EO78" s="7">
        <v>22.111852637970408</v>
      </c>
      <c r="EP78" s="7">
        <v>23.006811892761696</v>
      </c>
      <c r="EQ78" s="7">
        <v>10.823457931582039</v>
      </c>
      <c r="ER78" s="7">
        <v>9.3381687960283486</v>
      </c>
      <c r="ES78" s="7">
        <v>8.6056421509631384</v>
      </c>
    </row>
    <row r="79" spans="1:149" x14ac:dyDescent="0.25">
      <c r="A79" s="5">
        <v>77</v>
      </c>
      <c r="B79" s="5"/>
      <c r="C79" s="7">
        <v>1.5729411066755814</v>
      </c>
      <c r="D79" s="7">
        <v>0.30958083010223436</v>
      </c>
      <c r="E79" s="7">
        <v>5.1577297250649297</v>
      </c>
      <c r="F79" s="7">
        <v>0.94687580366653989</v>
      </c>
      <c r="G79" s="7">
        <v>7.0570879903943302</v>
      </c>
      <c r="H79" s="7">
        <v>9.102426654975794</v>
      </c>
      <c r="I79" s="7">
        <v>10.465356743055001</v>
      </c>
      <c r="J79" s="7">
        <v>10.218103914239459</v>
      </c>
      <c r="K79" s="7">
        <v>10.516769226489849</v>
      </c>
      <c r="L79" s="7">
        <v>11.105754334417661</v>
      </c>
      <c r="M79" s="7">
        <v>10.405786122377812</v>
      </c>
      <c r="N79" s="7">
        <v>9.5264816403827286</v>
      </c>
      <c r="O79" s="7">
        <v>9.9232208534357529</v>
      </c>
      <c r="P79" s="7">
        <v>10.07670563604897</v>
      </c>
      <c r="Q79" s="7">
        <v>11.842192482038957</v>
      </c>
      <c r="R79" s="7">
        <v>12.732221701004915</v>
      </c>
      <c r="S79" s="7">
        <v>13.562222985857963</v>
      </c>
      <c r="T79" s="7">
        <v>14.941679233139466</v>
      </c>
      <c r="U79" s="7">
        <v>14.911053885842453</v>
      </c>
      <c r="V79" s="7">
        <v>14.945934227516702</v>
      </c>
      <c r="W79" s="7">
        <v>15.82874205922278</v>
      </c>
      <c r="X79" s="7">
        <v>16.233558052479847</v>
      </c>
      <c r="Y79" s="7">
        <v>17.406654609474426</v>
      </c>
      <c r="Z79" s="7">
        <v>24.505922061848239</v>
      </c>
      <c r="AA79" s="7">
        <v>21.456553126359839</v>
      </c>
      <c r="AB79" s="7">
        <v>22.529751365961076</v>
      </c>
      <c r="AC79" s="7">
        <v>22.723901235103352</v>
      </c>
      <c r="AD79" s="7">
        <v>19.715816394061747</v>
      </c>
      <c r="AE79" s="7">
        <v>18.910828873575515</v>
      </c>
      <c r="AF79" s="7">
        <v>17.550134943331631</v>
      </c>
      <c r="AG79" s="7">
        <v>16.341365574748725</v>
      </c>
      <c r="AH79" s="7">
        <v>13.196738145768128</v>
      </c>
      <c r="AI79" s="7">
        <v>1.6559670336052634</v>
      </c>
      <c r="AJ79" s="7">
        <v>1.185966123295898</v>
      </c>
      <c r="AK79" s="7">
        <v>1.1397992198098872</v>
      </c>
      <c r="AL79" s="7">
        <v>1.0562645014874312</v>
      </c>
      <c r="AM79" s="5"/>
      <c r="AN79" s="7">
        <v>1.3717740992247946E-2</v>
      </c>
      <c r="AO79" s="7">
        <v>3.4934071243386561E-3</v>
      </c>
      <c r="AP79" s="7">
        <v>4.5224840058519303E-2</v>
      </c>
      <c r="AQ79" s="7">
        <v>1.0893605210163561E-2</v>
      </c>
      <c r="AR79" s="7">
        <v>6.2314253432292778E-2</v>
      </c>
      <c r="AS79" s="7">
        <v>8.3027067288348425E-2</v>
      </c>
      <c r="AT79" s="7">
        <v>9.6274471828574557E-2</v>
      </c>
      <c r="AU79" s="7">
        <v>9.4956856227900177E-2</v>
      </c>
      <c r="AV79" s="7">
        <v>9.7528469085571209E-2</v>
      </c>
      <c r="AW79" s="7">
        <v>0.1027960802743652</v>
      </c>
      <c r="AX79" s="7">
        <v>9.7020248726339894E-2</v>
      </c>
      <c r="AY79" s="7">
        <v>8.9033794174955841E-2</v>
      </c>
      <c r="AZ79" s="7">
        <v>9.2013948478746763E-2</v>
      </c>
      <c r="BA79" s="7">
        <v>9.3485121081525333E-2</v>
      </c>
      <c r="BB79" s="7">
        <v>0.10898973751215364</v>
      </c>
      <c r="BC79" s="7">
        <v>0.11765667516403383</v>
      </c>
      <c r="BD79" s="7">
        <v>0.12544492512005642</v>
      </c>
      <c r="BE79" s="7">
        <v>0.13793455676630367</v>
      </c>
      <c r="BF79" s="7">
        <v>0.13843661392734521</v>
      </c>
      <c r="BG79" s="7">
        <v>0.13880982570691591</v>
      </c>
      <c r="BH79" s="7">
        <v>0.14653396760212165</v>
      </c>
      <c r="BI79" s="7">
        <v>0.15048930736570376</v>
      </c>
      <c r="BJ79" s="7">
        <v>0.16099591364311069</v>
      </c>
      <c r="BK79" s="7">
        <v>0.22353288125956436</v>
      </c>
      <c r="BL79" s="7">
        <v>0.20059895030078323</v>
      </c>
      <c r="BM79" s="7">
        <v>0.2087845207113791</v>
      </c>
      <c r="BN79" s="7">
        <v>0.21092460877339003</v>
      </c>
      <c r="BO79" s="7">
        <v>0.18483841230254006</v>
      </c>
      <c r="BP79" s="7">
        <v>0.17631251121127545</v>
      </c>
      <c r="BQ79" s="7">
        <v>0.16384341500331012</v>
      </c>
      <c r="BR79" s="7">
        <v>0.15257686963199296</v>
      </c>
      <c r="BS79" s="7">
        <v>0.12515233071899756</v>
      </c>
      <c r="BT79" s="7">
        <v>38.755094728846046</v>
      </c>
      <c r="BU79" s="7">
        <v>49.212730589247826</v>
      </c>
      <c r="BV79" s="7">
        <v>52.50710425799361</v>
      </c>
      <c r="BW79" s="7">
        <v>51.770345728861393</v>
      </c>
      <c r="BX79" s="5"/>
      <c r="BY79" s="7">
        <v>4.8846248790398068</v>
      </c>
      <c r="BZ79" s="7">
        <v>1.5562941101478374</v>
      </c>
      <c r="CA79" s="7">
        <v>16.207271940114932</v>
      </c>
      <c r="CB79" s="7">
        <v>4.9193826679748636</v>
      </c>
      <c r="CC79" s="7">
        <v>22.516888920092917</v>
      </c>
      <c r="CD79" s="7">
        <v>31.007777916787408</v>
      </c>
      <c r="CE79" s="7">
        <v>36.287085313339183</v>
      </c>
      <c r="CF79" s="7">
        <v>36.162804537255234</v>
      </c>
      <c r="CG79" s="7">
        <v>37.074444579471006</v>
      </c>
      <c r="CH79" s="7">
        <v>39.001814425394251</v>
      </c>
      <c r="CI79" s="7">
        <v>37.075924265879024</v>
      </c>
      <c r="CJ79" s="7">
        <v>34.110165352542367</v>
      </c>
      <c r="CK79" s="7">
        <v>34.979639187996995</v>
      </c>
      <c r="CL79" s="7">
        <v>35.550774701565487</v>
      </c>
      <c r="CM79" s="7">
        <v>41.115148988532468</v>
      </c>
      <c r="CN79" s="7">
        <v>44.558593153200071</v>
      </c>
      <c r="CO79" s="7">
        <v>47.55694612253297</v>
      </c>
      <c r="CP79" s="7">
        <v>52.190680238790819</v>
      </c>
      <c r="CQ79" s="7">
        <v>52.677158879813646</v>
      </c>
      <c r="CR79" s="7">
        <v>52.844881626148222</v>
      </c>
      <c r="CS79" s="7">
        <v>55.60634489199284</v>
      </c>
      <c r="CT79" s="7">
        <v>57.182093924891269</v>
      </c>
      <c r="CU79" s="7">
        <v>61.036209275824312</v>
      </c>
      <c r="CV79" s="7">
        <v>83.552855765269115</v>
      </c>
      <c r="CW79" s="7">
        <v>76.833299951028621</v>
      </c>
      <c r="CX79" s="7">
        <v>79.320913286547125</v>
      </c>
      <c r="CY79" s="7">
        <v>80.25035140499952</v>
      </c>
      <c r="CZ79" s="7">
        <v>71.023291778022738</v>
      </c>
      <c r="DA79" s="7">
        <v>67.396409109923496</v>
      </c>
      <c r="DB79" s="7">
        <v>62.704704211181621</v>
      </c>
      <c r="DC79" s="7">
        <v>58.4012091215128</v>
      </c>
      <c r="DD79" s="7">
        <v>48.63585598163985</v>
      </c>
      <c r="DE79" s="7">
        <v>104.7375171188382</v>
      </c>
      <c r="DF79" s="7">
        <v>57.157725204414099</v>
      </c>
      <c r="DG79" s="7">
        <v>47.388274829732133</v>
      </c>
      <c r="DH79" s="7">
        <v>43.204074318759901</v>
      </c>
      <c r="DI79" s="5"/>
      <c r="DJ79" s="7">
        <v>3.3793404834386491</v>
      </c>
      <c r="DK79" s="7">
        <v>3.7895283016036223</v>
      </c>
      <c r="DL79" s="7">
        <v>11.488628170713872</v>
      </c>
      <c r="DM79" s="7">
        <v>2.6701091146052831</v>
      </c>
      <c r="DN79" s="7">
        <v>15.319275458980067</v>
      </c>
      <c r="DO79" s="7">
        <v>20.384818267420716</v>
      </c>
      <c r="DP79" s="7">
        <v>23.602831790759517</v>
      </c>
      <c r="DQ79" s="7">
        <v>23.251488730172699</v>
      </c>
      <c r="DR79" s="7">
        <v>23.877836903008298</v>
      </c>
      <c r="DS79" s="7">
        <v>25.173157587045988</v>
      </c>
      <c r="DT79" s="7">
        <v>23.743557065633425</v>
      </c>
      <c r="DU79" s="7">
        <v>21.778692956060095</v>
      </c>
      <c r="DV79" s="7">
        <v>22.523294104441533</v>
      </c>
      <c r="DW79" s="7">
        <v>22.887686053216697</v>
      </c>
      <c r="DX79" s="7">
        <v>26.70450229055918</v>
      </c>
      <c r="DY79" s="7">
        <v>28.82344924590813</v>
      </c>
      <c r="DZ79" s="7">
        <v>30.725419407075449</v>
      </c>
      <c r="EA79" s="7">
        <v>33.78967960257588</v>
      </c>
      <c r="EB79" s="7">
        <v>33.896196047273854</v>
      </c>
      <c r="EC79" s="7">
        <v>33.980425726165322</v>
      </c>
      <c r="ED79" s="7">
        <v>35.881804229634533</v>
      </c>
      <c r="EE79" s="7">
        <v>36.848982628434086</v>
      </c>
      <c r="EF79" s="7">
        <v>39.428971365452654</v>
      </c>
      <c r="EG79" s="7">
        <v>54.821861552828956</v>
      </c>
      <c r="EH79" s="7">
        <v>49.105414299658641</v>
      </c>
      <c r="EI79" s="7">
        <v>51.111843658865169</v>
      </c>
      <c r="EJ79" s="7">
        <v>51.638641758348243</v>
      </c>
      <c r="EK79" s="7">
        <v>45.20674561685361</v>
      </c>
      <c r="EL79" s="7">
        <v>43.130272124860213</v>
      </c>
      <c r="EM79" s="7">
        <v>40.081052809714052</v>
      </c>
      <c r="EN79" s="7">
        <v>37.323234319047771</v>
      </c>
      <c r="EO79" s="7">
        <v>30.567249157883371</v>
      </c>
      <c r="EP79" s="7">
        <v>45.430065939422008</v>
      </c>
      <c r="EQ79" s="7">
        <v>21.034864496990547</v>
      </c>
      <c r="ER79" s="7">
        <v>18.797074469158904</v>
      </c>
      <c r="ES79" s="7">
        <v>17.37570298090127</v>
      </c>
    </row>
    <row r="80" spans="1:149" x14ac:dyDescent="0.25">
      <c r="A80" s="5">
        <v>78</v>
      </c>
      <c r="B80" s="5"/>
      <c r="C80" s="7">
        <v>0.40991462094161418</v>
      </c>
      <c r="D80" s="7">
        <v>8.1054268410419114E-2</v>
      </c>
      <c r="E80" s="7">
        <v>1.3411212819730787</v>
      </c>
      <c r="F80" s="7">
        <v>0.24290514001246774</v>
      </c>
      <c r="G80" s="7">
        <v>1.8342703822720121</v>
      </c>
      <c r="H80" s="7">
        <v>2.3600725451008562</v>
      </c>
      <c r="I80" s="7">
        <v>2.7119111269932867</v>
      </c>
      <c r="J80" s="7">
        <v>2.6470556013181659</v>
      </c>
      <c r="K80" s="7">
        <v>2.7246740577914714</v>
      </c>
      <c r="L80" s="7">
        <v>2.8776093824162641</v>
      </c>
      <c r="M80" s="7">
        <v>2.6955852482251585</v>
      </c>
      <c r="N80" s="7">
        <v>2.4680040640588889</v>
      </c>
      <c r="O80" s="7">
        <v>2.5717791057734654</v>
      </c>
      <c r="P80" s="7">
        <v>2.6122921666032144</v>
      </c>
      <c r="Q80" s="7">
        <v>3.0719745339156708</v>
      </c>
      <c r="R80" s="7">
        <v>3.3017820246361884</v>
      </c>
      <c r="S80" s="7">
        <v>3.5202226303689894</v>
      </c>
      <c r="T80" s="7">
        <v>3.8782794436650057</v>
      </c>
      <c r="U80" s="7">
        <v>3.8699343260396164</v>
      </c>
      <c r="V80" s="7">
        <v>3.8803134415783522</v>
      </c>
      <c r="W80" s="7">
        <v>4.1161975343191992</v>
      </c>
      <c r="X80" s="7">
        <v>4.2223696908540971</v>
      </c>
      <c r="Y80" s="7">
        <v>4.5278858646361462</v>
      </c>
      <c r="Z80" s="7">
        <v>6.3708438165016226</v>
      </c>
      <c r="AA80" s="7">
        <v>5.5722595912727106</v>
      </c>
      <c r="AB80" s="7">
        <v>5.8512608821975407</v>
      </c>
      <c r="AC80" s="7">
        <v>5.8956937371626257</v>
      </c>
      <c r="AD80" s="7">
        <v>5.111323266172306</v>
      </c>
      <c r="AE80" s="7">
        <v>4.9046644097116054</v>
      </c>
      <c r="AF80" s="7">
        <v>4.5512721909537106</v>
      </c>
      <c r="AG80" s="7">
        <v>4.2377956107897985</v>
      </c>
      <c r="AH80" s="7">
        <v>3.4189451288796184</v>
      </c>
      <c r="AI80" s="7">
        <v>0.48242327090624237</v>
      </c>
      <c r="AJ80" s="7">
        <v>0.354408692341662</v>
      </c>
      <c r="AK80" s="7">
        <v>0.34081139810666028</v>
      </c>
      <c r="AL80" s="7">
        <v>0.3158302371691325</v>
      </c>
      <c r="AM80" s="5"/>
      <c r="AN80" s="7">
        <v>4.9413107328288635E-3</v>
      </c>
      <c r="AO80" s="7">
        <v>2.2992720623736898E-3</v>
      </c>
      <c r="AP80" s="7">
        <v>1.4871033725139959E-2</v>
      </c>
      <c r="AQ80" s="7">
        <v>4.4303521218645881E-3</v>
      </c>
      <c r="AR80" s="7">
        <v>2.0373360224510757E-2</v>
      </c>
      <c r="AS80" s="7">
        <v>2.6808155701920723E-2</v>
      </c>
      <c r="AT80" s="7">
        <v>3.084728312296928E-2</v>
      </c>
      <c r="AU80" s="7">
        <v>3.085496547635156E-2</v>
      </c>
      <c r="AV80" s="7">
        <v>3.158410767325677E-2</v>
      </c>
      <c r="AW80" s="7">
        <v>3.3300072395337138E-2</v>
      </c>
      <c r="AX80" s="7">
        <v>3.1757841147534195E-2</v>
      </c>
      <c r="AY80" s="7">
        <v>2.9429034849448536E-2</v>
      </c>
      <c r="AZ80" s="7">
        <v>3.0272646850812462E-2</v>
      </c>
      <c r="BA80" s="7">
        <v>3.1256355738507803E-2</v>
      </c>
      <c r="BB80" s="7">
        <v>3.6741027656945882E-2</v>
      </c>
      <c r="BC80" s="7">
        <v>3.9604590151885201E-2</v>
      </c>
      <c r="BD80" s="7">
        <v>4.4091752369031782E-2</v>
      </c>
      <c r="BE80" s="7">
        <v>4.8328301876141157E-2</v>
      </c>
      <c r="BF80" s="7">
        <v>4.9061359527434692E-2</v>
      </c>
      <c r="BG80" s="7">
        <v>4.9958349748764001E-2</v>
      </c>
      <c r="BH80" s="7">
        <v>5.6054489347892131E-2</v>
      </c>
      <c r="BI80" s="7">
        <v>5.8502540798621862E-2</v>
      </c>
      <c r="BJ80" s="7">
        <v>6.2502872095796899E-2</v>
      </c>
      <c r="BK80" s="7">
        <v>8.1693879516825954E-2</v>
      </c>
      <c r="BL80" s="7">
        <v>7.4835724439497348E-2</v>
      </c>
      <c r="BM80" s="7">
        <v>7.5964812295384099E-2</v>
      </c>
      <c r="BN80" s="7">
        <v>7.3740122359523014E-2</v>
      </c>
      <c r="BO80" s="7">
        <v>6.4027346447078665E-2</v>
      </c>
      <c r="BP80" s="7">
        <v>6.1081619488906128E-2</v>
      </c>
      <c r="BQ80" s="7">
        <v>5.6761352162464654E-2</v>
      </c>
      <c r="BR80" s="7">
        <v>5.2858229604434162E-2</v>
      </c>
      <c r="BS80" s="7">
        <v>4.3343136198241587E-2</v>
      </c>
      <c r="BT80" s="7">
        <v>9.9550572210770767</v>
      </c>
      <c r="BU80" s="7">
        <v>11.705318887778715</v>
      </c>
      <c r="BV80" s="7">
        <v>12.011814555817908</v>
      </c>
      <c r="BW80" s="7">
        <v>11.564403212209676</v>
      </c>
      <c r="BX80" s="5"/>
      <c r="BY80" s="7">
        <v>1.0779801609511286</v>
      </c>
      <c r="BZ80" s="7">
        <v>0.38601348223536003</v>
      </c>
      <c r="CA80" s="7">
        <v>3.4718517335372376</v>
      </c>
      <c r="CB80" s="7">
        <v>1.021466105068866</v>
      </c>
      <c r="CC80" s="7">
        <v>4.7942172485389616</v>
      </c>
      <c r="CD80" s="7">
        <v>6.4935469109709949</v>
      </c>
      <c r="CE80" s="7">
        <v>7.5494106025153984</v>
      </c>
      <c r="CF80" s="7">
        <v>7.5183216124269148</v>
      </c>
      <c r="CG80" s="7">
        <v>7.7056969296756233</v>
      </c>
      <c r="CH80" s="7">
        <v>8.1134608984439147</v>
      </c>
      <c r="CI80" s="7">
        <v>7.7124184972898213</v>
      </c>
      <c r="CJ80" s="7">
        <v>7.1070328897303234</v>
      </c>
      <c r="CK80" s="7">
        <v>7.3027084372583921</v>
      </c>
      <c r="CL80" s="7">
        <v>7.4558681614965607</v>
      </c>
      <c r="CM80" s="7">
        <v>8.6740419699658382</v>
      </c>
      <c r="CN80" s="7">
        <v>9.3834945487784758</v>
      </c>
      <c r="CO80" s="7">
        <v>10.136844108899345</v>
      </c>
      <c r="CP80" s="7">
        <v>11.127868781727415</v>
      </c>
      <c r="CQ80" s="7">
        <v>11.243338153339391</v>
      </c>
      <c r="CR80" s="7">
        <v>11.328957690898463</v>
      </c>
      <c r="CS80" s="7">
        <v>12.164882532549077</v>
      </c>
      <c r="CT80" s="7">
        <v>12.575906522202681</v>
      </c>
      <c r="CU80" s="7">
        <v>13.433088453984322</v>
      </c>
      <c r="CV80" s="7">
        <v>18.152535620555703</v>
      </c>
      <c r="CW80" s="7">
        <v>16.623832833626491</v>
      </c>
      <c r="CX80" s="7">
        <v>17.083778171397984</v>
      </c>
      <c r="CY80" s="7">
        <v>17.06653271517937</v>
      </c>
      <c r="CZ80" s="7">
        <v>14.99429253317131</v>
      </c>
      <c r="DA80" s="7">
        <v>14.254555571830826</v>
      </c>
      <c r="DB80" s="7">
        <v>13.256950640381799</v>
      </c>
      <c r="DC80" s="7">
        <v>12.346113603752238</v>
      </c>
      <c r="DD80" s="7">
        <v>10.215780174735793</v>
      </c>
      <c r="DE80" s="7">
        <v>23.261408995608136</v>
      </c>
      <c r="DF80" s="7">
        <v>12.355541111804364</v>
      </c>
      <c r="DG80" s="7">
        <v>10.392855741489049</v>
      </c>
      <c r="DH80" s="7">
        <v>9.5138909521710033</v>
      </c>
      <c r="DI80" s="5"/>
      <c r="DJ80" s="7">
        <v>0.82995931938789747</v>
      </c>
      <c r="DK80" s="7">
        <v>0.91955265462040114</v>
      </c>
      <c r="DL80" s="7">
        <v>2.7795641736231183</v>
      </c>
      <c r="DM80" s="7">
        <v>0.62714325012082883</v>
      </c>
      <c r="DN80" s="7">
        <v>3.7128359709912724</v>
      </c>
      <c r="DO80" s="7">
        <v>4.8986486562362748</v>
      </c>
      <c r="DP80" s="7">
        <v>5.6569452054764895</v>
      </c>
      <c r="DQ80" s="7">
        <v>5.5684364668218249</v>
      </c>
      <c r="DR80" s="7">
        <v>5.7190303808793379</v>
      </c>
      <c r="DS80" s="7">
        <v>6.0320085597677258</v>
      </c>
      <c r="DT80" s="7">
        <v>5.6864624952369125</v>
      </c>
      <c r="DU80" s="7">
        <v>5.2184178945752766</v>
      </c>
      <c r="DV80" s="7">
        <v>5.4034671569158759</v>
      </c>
      <c r="DW80" s="7">
        <v>5.4995947078294218</v>
      </c>
      <c r="DX80" s="7">
        <v>6.4334966799794255</v>
      </c>
      <c r="DY80" s="7">
        <v>6.9365220965149446</v>
      </c>
      <c r="DZ80" s="7">
        <v>7.4275388662360138</v>
      </c>
      <c r="EA80" s="7">
        <v>8.1683908603745561</v>
      </c>
      <c r="EB80" s="7">
        <v>8.1942134187459068</v>
      </c>
      <c r="EC80" s="7">
        <v>8.2280754857528517</v>
      </c>
      <c r="ED80" s="7">
        <v>8.7563535962837804</v>
      </c>
      <c r="EE80" s="7">
        <v>9.0060638188577773</v>
      </c>
      <c r="EF80" s="7">
        <v>9.6394397609412437</v>
      </c>
      <c r="EG80" s="7">
        <v>13.348838675759684</v>
      </c>
      <c r="EH80" s="7">
        <v>11.92125967237769</v>
      </c>
      <c r="EI80" s="7">
        <v>12.396322210939065</v>
      </c>
      <c r="EJ80" s="7">
        <v>12.464083477475471</v>
      </c>
      <c r="EK80" s="7">
        <v>10.877460223638234</v>
      </c>
      <c r="EL80" s="7">
        <v>10.391018124418817</v>
      </c>
      <c r="EM80" s="7">
        <v>9.6536202354870486</v>
      </c>
      <c r="EN80" s="7">
        <v>8.9891533309296587</v>
      </c>
      <c r="EO80" s="7">
        <v>7.3366865029299335</v>
      </c>
      <c r="EP80" s="7">
        <v>11.254747937871093</v>
      </c>
      <c r="EQ80" s="7">
        <v>5.1793733089211935</v>
      </c>
      <c r="ER80" s="7">
        <v>4.6578043776769213</v>
      </c>
      <c r="ES80" s="7">
        <v>4.3077317856781745</v>
      </c>
    </row>
    <row r="81" spans="1:149" x14ac:dyDescent="0.25">
      <c r="A81" s="5">
        <v>79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7.6731375749150251E-4</v>
      </c>
      <c r="DK81" s="7">
        <v>8.5279554945001765E-4</v>
      </c>
      <c r="DL81" s="7">
        <v>1.8448244313718025E-3</v>
      </c>
      <c r="DM81" s="7">
        <v>1.1144883437015473E-3</v>
      </c>
      <c r="DN81" s="7">
        <v>1.0299232606667357E-3</v>
      </c>
      <c r="DO81" s="7">
        <v>2.2690322575101216E-3</v>
      </c>
      <c r="DP81" s="7">
        <v>1.25244928264011E-3</v>
      </c>
      <c r="DQ81" s="7">
        <v>8.6011546374428153E-4</v>
      </c>
      <c r="DR81" s="7">
        <v>1.2485470218912633E-3</v>
      </c>
      <c r="DS81" s="7">
        <v>1.2739124971185211E-3</v>
      </c>
      <c r="DT81" s="7">
        <v>1.159900790045391E-3</v>
      </c>
      <c r="DU81" s="7">
        <v>2.9497399870256893E-3</v>
      </c>
      <c r="DV81" s="7">
        <v>1.3701363009747188E-3</v>
      </c>
      <c r="DW81" s="7">
        <v>1.4156704593849912E-3</v>
      </c>
      <c r="DX81" s="7">
        <v>1.4258880057988988E-3</v>
      </c>
      <c r="DY81" s="7">
        <v>1.6616302651844179E-3</v>
      </c>
      <c r="DZ81" s="7">
        <v>1.936697966554587E-3</v>
      </c>
      <c r="EA81" s="7">
        <v>2.2845520969214579E-3</v>
      </c>
      <c r="EB81" s="7">
        <v>1.8628651032765139E-3</v>
      </c>
      <c r="EC81" s="7">
        <v>2.0161616928643031E-3</v>
      </c>
      <c r="ED81" s="7">
        <v>1.906667379886212E-3</v>
      </c>
      <c r="EE81" s="7">
        <v>1.8189177179125571E-3</v>
      </c>
      <c r="EF81" s="7">
        <v>2.0036438162048674E-3</v>
      </c>
      <c r="EG81" s="7">
        <v>1.9912420450787912E-3</v>
      </c>
      <c r="EH81" s="7">
        <v>2.0979169601127307E-3</v>
      </c>
      <c r="EI81" s="7">
        <v>2.1338063277315934E-3</v>
      </c>
      <c r="EJ81" s="7">
        <v>2.1170804641964381E-3</v>
      </c>
      <c r="EK81" s="7">
        <v>1.9504123730888087E-3</v>
      </c>
      <c r="EL81" s="7">
        <v>1.6165098402029065E-3</v>
      </c>
      <c r="EM81" s="7">
        <v>1.4749920533847333E-3</v>
      </c>
      <c r="EN81" s="7">
        <v>1.3711852986690847E-3</v>
      </c>
      <c r="EO81" s="7">
        <v>1.1201407485383875E-3</v>
      </c>
      <c r="EP81" s="7">
        <v>2.0855938112866118E-3</v>
      </c>
      <c r="EQ81" s="7">
        <v>1.0168937188513975E-3</v>
      </c>
      <c r="ER81" s="7">
        <v>7.8725356506679069E-4</v>
      </c>
      <c r="ES81" s="7">
        <v>7.199175717597997E-4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05FE-792E-45F4-A796-4410F915BF8A}">
  <dimension ref="A1:ES81"/>
  <sheetViews>
    <sheetView workbookViewId="0">
      <selection activeCell="F15" sqref="F15"/>
    </sheetView>
  </sheetViews>
  <sheetFormatPr defaultRowHeight="14" x14ac:dyDescent="0.25"/>
  <cols>
    <col min="1" max="1" width="8.90625" bestFit="1" customWidth="1"/>
    <col min="3" max="38" width="9.08984375" bestFit="1" customWidth="1"/>
    <col min="40" max="75" width="9.08984375" bestFit="1" customWidth="1"/>
    <col min="77" max="112" width="9.08984375" bestFit="1" customWidth="1"/>
    <col min="114" max="149" width="9.08984375" bestFit="1" customWidth="1"/>
  </cols>
  <sheetData>
    <row r="1" spans="1:149" x14ac:dyDescent="0.25">
      <c r="A1" s="9" t="s">
        <v>879</v>
      </c>
    </row>
    <row r="2" spans="1:149" x14ac:dyDescent="0.25">
      <c r="A2" s="5" t="s">
        <v>790</v>
      </c>
      <c r="B2" s="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5">
        <v>1</v>
      </c>
      <c r="B3" s="5"/>
      <c r="C3" s="7">
        <v>1.0143841050206303E-2</v>
      </c>
      <c r="D3" s="7">
        <v>9.996731231254408E-3</v>
      </c>
      <c r="E3" s="7">
        <v>1.1026633540043766E-2</v>
      </c>
      <c r="F3" s="7">
        <v>1.2087431265955691E-2</v>
      </c>
      <c r="G3" s="7">
        <v>1.2971324571658943E-2</v>
      </c>
      <c r="H3" s="7">
        <v>1.3880202367391627E-2</v>
      </c>
      <c r="I3" s="7">
        <v>1.6130366030097633E-2</v>
      </c>
      <c r="J3" s="7">
        <v>1.7396130869540821E-2</v>
      </c>
      <c r="K3" s="7">
        <v>1.9528248752144071E-2</v>
      </c>
      <c r="L3" s="7">
        <v>1.8669573050363715E-2</v>
      </c>
      <c r="M3" s="7">
        <v>2.05004253633186E-2</v>
      </c>
      <c r="N3" s="7">
        <v>2.2247833809973711E-2</v>
      </c>
      <c r="O3" s="7">
        <v>2.2170880913040626E-2</v>
      </c>
      <c r="P3" s="7">
        <v>2.3999301657672271E-2</v>
      </c>
      <c r="Q3" s="7">
        <v>3.066695067330107E-2</v>
      </c>
      <c r="R3" s="7">
        <v>3.3700551121066624E-2</v>
      </c>
      <c r="S3" s="7">
        <v>3.6552205727767725E-2</v>
      </c>
      <c r="T3" s="7">
        <v>3.9851872425065916E-2</v>
      </c>
      <c r="U3" s="7">
        <v>4.649026824301529E-2</v>
      </c>
      <c r="V3" s="7">
        <v>5.0752520341840426E-2</v>
      </c>
      <c r="W3" s="7">
        <v>5.1306492984294086E-2</v>
      </c>
      <c r="X3" s="7">
        <v>6.2029533889940022E-2</v>
      </c>
      <c r="Y3" s="7">
        <v>6.5537565993883773E-2</v>
      </c>
      <c r="Z3" s="7">
        <v>6.4800166516516516E-2</v>
      </c>
      <c r="AA3" s="7">
        <v>6.8922467032639018E-2</v>
      </c>
      <c r="AB3" s="7">
        <v>6.77010456990495E-2</v>
      </c>
      <c r="AC3" s="7">
        <v>7.4363320144645431E-2</v>
      </c>
      <c r="AD3" s="7">
        <v>6.2665356983854406E-2</v>
      </c>
      <c r="AE3" s="7">
        <v>5.7486674420470188E-2</v>
      </c>
      <c r="AF3" s="7">
        <v>5.3187550413265484E-2</v>
      </c>
      <c r="AG3" s="7">
        <v>4.9518453219963149E-2</v>
      </c>
      <c r="AH3" s="7">
        <v>3.9801157648348386E-2</v>
      </c>
      <c r="AI3" s="7">
        <v>1.8784807303276838E-2</v>
      </c>
      <c r="AJ3" s="7">
        <v>1.5134583882991286E-2</v>
      </c>
      <c r="AK3" s="7">
        <v>1.3927071869497662E-2</v>
      </c>
      <c r="AL3" s="7">
        <v>1.2892715718510051E-2</v>
      </c>
      <c r="AM3" s="5"/>
      <c r="AN3" s="7">
        <v>0.14266912479446045</v>
      </c>
      <c r="AO3" s="7">
        <v>0.14899923942065571</v>
      </c>
      <c r="AP3" s="7">
        <v>0.16429701807203434</v>
      </c>
      <c r="AQ3" s="7">
        <v>0.18016003063939809</v>
      </c>
      <c r="AR3" s="7">
        <v>0.19357479182031287</v>
      </c>
      <c r="AS3" s="7">
        <v>0.20716566646854939</v>
      </c>
      <c r="AT3" s="7">
        <v>0.23968837275651719</v>
      </c>
      <c r="AU3" s="7">
        <v>0.25945409541217229</v>
      </c>
      <c r="AV3" s="7">
        <v>0.29070553647594854</v>
      </c>
      <c r="AW3" s="7">
        <v>0.28048699711445008</v>
      </c>
      <c r="AX3" s="7">
        <v>0.30577506782975356</v>
      </c>
      <c r="AY3" s="7">
        <v>0.33182162131607096</v>
      </c>
      <c r="AZ3" s="7">
        <v>0.3323497010846137</v>
      </c>
      <c r="BA3" s="7">
        <v>0.35812025368978107</v>
      </c>
      <c r="BB3" s="7">
        <v>0.45347850058181727</v>
      </c>
      <c r="BC3" s="7">
        <v>0.50185242403731734</v>
      </c>
      <c r="BD3" s="7">
        <v>0.54509810071085585</v>
      </c>
      <c r="BE3" s="7">
        <v>0.59412281567380898</v>
      </c>
      <c r="BF3" s="7">
        <v>0.69060497002336918</v>
      </c>
      <c r="BG3" s="7">
        <v>0.75640176963539452</v>
      </c>
      <c r="BH3" s="7">
        <v>0.76836702795898693</v>
      </c>
      <c r="BI3" s="7">
        <v>0.91996513811344538</v>
      </c>
      <c r="BJ3" s="7">
        <v>0.97842251718548623</v>
      </c>
      <c r="BK3" s="7">
        <v>0.9719537139407971</v>
      </c>
      <c r="BL3" s="7">
        <v>1.0297436152902835</v>
      </c>
      <c r="BM3" s="7">
        <v>1.0157927107159166</v>
      </c>
      <c r="BN3" s="7">
        <v>1.109005510711397</v>
      </c>
      <c r="BO3" s="7">
        <v>0.94995665269637275</v>
      </c>
      <c r="BP3" s="7">
        <v>0.86800269461838875</v>
      </c>
      <c r="BQ3" s="7">
        <v>0.80209968460900094</v>
      </c>
      <c r="BR3" s="7">
        <v>0.74648362678970714</v>
      </c>
      <c r="BS3" s="7">
        <v>0.6098136959706344</v>
      </c>
      <c r="BT3" s="7">
        <v>5.6038520298808594</v>
      </c>
      <c r="BU3" s="7">
        <v>7.2656443757055831</v>
      </c>
      <c r="BV3" s="7">
        <v>7.8502832540521252</v>
      </c>
      <c r="BW3" s="7">
        <v>7.8842087818836495</v>
      </c>
      <c r="BX3" s="5"/>
      <c r="BY3" s="7">
        <v>5.3594619860524002E-2</v>
      </c>
      <c r="BZ3" s="7">
        <v>5.5206710000617581E-2</v>
      </c>
      <c r="CA3" s="7">
        <v>6.0845091279015689E-2</v>
      </c>
      <c r="CB3" s="7">
        <v>6.6711586979702003E-2</v>
      </c>
      <c r="CC3" s="7">
        <v>7.1656824852304901E-2</v>
      </c>
      <c r="CD3" s="7">
        <v>7.6684372814928306E-2</v>
      </c>
      <c r="CE3" s="7">
        <v>8.8818124966533546E-2</v>
      </c>
      <c r="CF3" s="7">
        <v>9.606031010846125E-2</v>
      </c>
      <c r="CG3" s="7">
        <v>0.10767649302128431</v>
      </c>
      <c r="CH3" s="7">
        <v>0.10366262993135758</v>
      </c>
      <c r="CI3" s="7">
        <v>0.1131960920292038</v>
      </c>
      <c r="CJ3" s="7">
        <v>0.1228477225170586</v>
      </c>
      <c r="CK3" s="7">
        <v>0.12289337085471751</v>
      </c>
      <c r="CL3" s="7">
        <v>0.13256241149798098</v>
      </c>
      <c r="CM3" s="7">
        <v>0.16823915596194472</v>
      </c>
      <c r="CN3" s="7">
        <v>0.18588416983265713</v>
      </c>
      <c r="CO3" s="7">
        <v>0.20181966074812754</v>
      </c>
      <c r="CP3" s="7">
        <v>0.21998290718311619</v>
      </c>
      <c r="CQ3" s="7">
        <v>0.25593055493575995</v>
      </c>
      <c r="CR3" s="7">
        <v>0.28010028434182477</v>
      </c>
      <c r="CS3" s="7">
        <v>0.2841893779756261</v>
      </c>
      <c r="CT3" s="7">
        <v>0.34104804256729643</v>
      </c>
      <c r="CU3" s="7">
        <v>0.36217098584475715</v>
      </c>
      <c r="CV3" s="7">
        <v>0.35934741195974251</v>
      </c>
      <c r="CW3" s="7">
        <v>0.38105432024791092</v>
      </c>
      <c r="CX3" s="7">
        <v>0.37551891632273715</v>
      </c>
      <c r="CY3" s="7">
        <v>0.41056563466827045</v>
      </c>
      <c r="CZ3" s="7">
        <v>0.35031900489073153</v>
      </c>
      <c r="DA3" s="7">
        <v>0.32034157169462441</v>
      </c>
      <c r="DB3" s="7">
        <v>0.29611628009042446</v>
      </c>
      <c r="DC3" s="7">
        <v>0.27561432404656733</v>
      </c>
      <c r="DD3" s="7">
        <v>0.22427334190228831</v>
      </c>
      <c r="DE3" s="7">
        <v>0.61055067777826233</v>
      </c>
      <c r="DF3" s="7">
        <v>0.2868503494399815</v>
      </c>
      <c r="DG3" s="7">
        <v>0.24426841160041807</v>
      </c>
      <c r="DH3" s="7">
        <v>0.22458584976860799</v>
      </c>
      <c r="DI3" s="5"/>
      <c r="DJ3" s="7">
        <v>4.3128619853825177E-2</v>
      </c>
      <c r="DK3" s="7">
        <v>4.5066949850131197E-2</v>
      </c>
      <c r="DL3" s="7">
        <v>4.6808300398148261E-2</v>
      </c>
      <c r="DM3" s="7">
        <v>5.1180142364056012E-2</v>
      </c>
      <c r="DN3" s="7">
        <v>5.4911880336585749E-2</v>
      </c>
      <c r="DO3" s="7">
        <v>5.8758943247238911E-2</v>
      </c>
      <c r="DP3" s="7">
        <v>6.8307294619634279E-2</v>
      </c>
      <c r="DQ3" s="7">
        <v>7.3645516908362768E-2</v>
      </c>
      <c r="DR3" s="7">
        <v>8.268473544410064E-2</v>
      </c>
      <c r="DS3" s="7">
        <v>7.8993423976499319E-2</v>
      </c>
      <c r="DT3" s="7">
        <v>8.6791046018430379E-2</v>
      </c>
      <c r="DU3" s="7">
        <v>9.4186456901229815E-2</v>
      </c>
      <c r="DV3" s="7">
        <v>9.3824663608543593E-2</v>
      </c>
      <c r="DW3" s="7">
        <v>0.10159966698217181</v>
      </c>
      <c r="DX3" s="7">
        <v>0.12991278121953811</v>
      </c>
      <c r="DY3" s="7">
        <v>0.14268292820629677</v>
      </c>
      <c r="DZ3" s="7">
        <v>0.15474413736865358</v>
      </c>
      <c r="EA3" s="7">
        <v>0.16871849129471703</v>
      </c>
      <c r="EB3" s="7">
        <v>0.19687608650477262</v>
      </c>
      <c r="EC3" s="7">
        <v>0.21486924822486225</v>
      </c>
      <c r="ED3" s="7">
        <v>0.21713809533558345</v>
      </c>
      <c r="EE3" s="7">
        <v>0.26271769549572999</v>
      </c>
      <c r="EF3" s="7">
        <v>0.27742653074281898</v>
      </c>
      <c r="EG3" s="7">
        <v>0.27421562443669412</v>
      </c>
      <c r="EH3" s="7">
        <v>0.29175297753118462</v>
      </c>
      <c r="EI3" s="7">
        <v>0.28648601917415001</v>
      </c>
      <c r="EJ3" s="7">
        <v>0.31482811566928159</v>
      </c>
      <c r="EK3" s="7">
        <v>0.26496643731517466</v>
      </c>
      <c r="EL3" s="7">
        <v>0.24316399355375901</v>
      </c>
      <c r="EM3" s="7">
        <v>0.22499626811122966</v>
      </c>
      <c r="EN3" s="7">
        <v>0.20947959896494261</v>
      </c>
      <c r="EO3" s="7">
        <v>0.16816452466112075</v>
      </c>
      <c r="EP3" s="7">
        <v>0.2582237802098401</v>
      </c>
      <c r="EQ3" s="7">
        <v>0.10987015301084722</v>
      </c>
      <c r="ER3" s="7">
        <v>9.888333882532338E-2</v>
      </c>
      <c r="ES3" s="7">
        <v>9.1493346635621489E-2</v>
      </c>
    </row>
    <row r="4" spans="1:149" x14ac:dyDescent="0.25">
      <c r="A4" s="5">
        <v>2</v>
      </c>
      <c r="B4" s="5"/>
      <c r="C4" s="7">
        <v>0.11772756871189144</v>
      </c>
      <c r="D4" s="7">
        <v>0.17826686747847553</v>
      </c>
      <c r="E4" s="7">
        <v>0.2071382700095353</v>
      </c>
      <c r="F4" s="7">
        <v>0.22270635976476785</v>
      </c>
      <c r="G4" s="7">
        <v>0.23722026670802138</v>
      </c>
      <c r="H4" s="7">
        <v>0.27786682485977232</v>
      </c>
      <c r="I4" s="7">
        <v>0.33545428669357968</v>
      </c>
      <c r="J4" s="7">
        <v>0.34743597316834957</v>
      </c>
      <c r="K4" s="7">
        <v>0.35753122104900875</v>
      </c>
      <c r="L4" s="7">
        <v>0.36970406905993891</v>
      </c>
      <c r="M4" s="7">
        <v>0.40001764248334781</v>
      </c>
      <c r="N4" s="7">
        <v>0.44399724095266274</v>
      </c>
      <c r="O4" s="7">
        <v>0.45577688175590186</v>
      </c>
      <c r="P4" s="7">
        <v>0.55871247779149358</v>
      </c>
      <c r="Q4" s="7">
        <v>0.59117678661266426</v>
      </c>
      <c r="R4" s="7">
        <v>0.70617430045132712</v>
      </c>
      <c r="S4" s="7">
        <v>0.93826259763975228</v>
      </c>
      <c r="T4" s="7">
        <v>0.79024523401915525</v>
      </c>
      <c r="U4" s="7">
        <v>0.84362977260883087</v>
      </c>
      <c r="V4" s="7">
        <v>0.91789177622797413</v>
      </c>
      <c r="W4" s="7">
        <v>0.96693986893676398</v>
      </c>
      <c r="X4" s="7">
        <v>1.028317892922852</v>
      </c>
      <c r="Y4" s="7">
        <v>1.071243806449742</v>
      </c>
      <c r="Z4" s="7">
        <v>1.1228106640760873</v>
      </c>
      <c r="AA4" s="7">
        <v>1.1023241156299646</v>
      </c>
      <c r="AB4" s="7">
        <v>1.0817732602203478</v>
      </c>
      <c r="AC4" s="7">
        <v>1.0995895549541461</v>
      </c>
      <c r="AD4" s="7">
        <v>0.97913654018568419</v>
      </c>
      <c r="AE4" s="7">
        <v>0.86839239141019786</v>
      </c>
      <c r="AF4" s="7">
        <v>0.80195263597121413</v>
      </c>
      <c r="AG4" s="7">
        <v>0.74655547064581895</v>
      </c>
      <c r="AH4" s="7">
        <v>0.6000826681330298</v>
      </c>
      <c r="AI4" s="7">
        <v>0.2769544775064901</v>
      </c>
      <c r="AJ4" s="7">
        <v>0.2363217392540945</v>
      </c>
      <c r="AK4" s="7">
        <v>0.20942736494801598</v>
      </c>
      <c r="AL4" s="7">
        <v>0.19377208680561372</v>
      </c>
      <c r="AM4" s="5"/>
      <c r="AN4" s="7">
        <v>1.2735988501838378</v>
      </c>
      <c r="AO4" s="7">
        <v>1.7665310127234308</v>
      </c>
      <c r="AP4" s="7">
        <v>2.0225898146985544</v>
      </c>
      <c r="AQ4" s="7">
        <v>2.1965607881364488</v>
      </c>
      <c r="AR4" s="7">
        <v>2.406552333480076</v>
      </c>
      <c r="AS4" s="7">
        <v>2.8139931488548151</v>
      </c>
      <c r="AT4" s="7">
        <v>3.4214193305752034</v>
      </c>
      <c r="AU4" s="7">
        <v>3.4860039971268688</v>
      </c>
      <c r="AV4" s="7">
        <v>3.6380532760928403</v>
      </c>
      <c r="AW4" s="7">
        <v>3.7953051376302458</v>
      </c>
      <c r="AX4" s="7">
        <v>4.2374863717518014</v>
      </c>
      <c r="AY4" s="7">
        <v>4.5615357084087851</v>
      </c>
      <c r="AZ4" s="7">
        <v>4.6447862567267668</v>
      </c>
      <c r="BA4" s="7">
        <v>5.4132743853368614</v>
      </c>
      <c r="BB4" s="7">
        <v>5.9358082297175816</v>
      </c>
      <c r="BC4" s="7">
        <v>6.9992780326505253</v>
      </c>
      <c r="BD4" s="7">
        <v>8.7139671488185648</v>
      </c>
      <c r="BE4" s="7">
        <v>8.0932312132576758</v>
      </c>
      <c r="BF4" s="7">
        <v>8.6093310050670624</v>
      </c>
      <c r="BG4" s="7">
        <v>9.1972825966979332</v>
      </c>
      <c r="BH4" s="7">
        <v>9.6779217348164455</v>
      </c>
      <c r="BI4" s="7">
        <v>10.538374049887805</v>
      </c>
      <c r="BJ4" s="7">
        <v>10.929307457697954</v>
      </c>
      <c r="BK4" s="7">
        <v>11.655242778720149</v>
      </c>
      <c r="BL4" s="7">
        <v>11.793967293611276</v>
      </c>
      <c r="BM4" s="7">
        <v>11.47871803596477</v>
      </c>
      <c r="BN4" s="7">
        <v>11.587413281066699</v>
      </c>
      <c r="BO4" s="7">
        <v>10.388757679988808</v>
      </c>
      <c r="BP4" s="7">
        <v>9.4207627365471236</v>
      </c>
      <c r="BQ4" s="7">
        <v>8.6975973162592286</v>
      </c>
      <c r="BR4" s="7">
        <v>8.0936603241645422</v>
      </c>
      <c r="BS4" s="7">
        <v>6.6118877891393506</v>
      </c>
      <c r="BT4" s="7">
        <v>59.209635175820921</v>
      </c>
      <c r="BU4" s="7">
        <v>79.504159288726896</v>
      </c>
      <c r="BV4" s="7">
        <v>86.481728806265764</v>
      </c>
      <c r="BW4" s="7">
        <v>87.208755328533186</v>
      </c>
      <c r="BX4" s="5"/>
      <c r="BY4" s="7">
        <v>0.43911244073798933</v>
      </c>
      <c r="BZ4" s="7">
        <v>0.49742001258797813</v>
      </c>
      <c r="CA4" s="7">
        <v>0.53627967911356855</v>
      </c>
      <c r="CB4" s="7">
        <v>0.58754886604816947</v>
      </c>
      <c r="CC4" s="7">
        <v>0.68175126224011351</v>
      </c>
      <c r="CD4" s="7">
        <v>0.80765119353179471</v>
      </c>
      <c r="CE4" s="7">
        <v>1.0024970781934279</v>
      </c>
      <c r="CF4" s="7">
        <v>0.96681886716124055</v>
      </c>
      <c r="CG4" s="7">
        <v>1.0312817184259833</v>
      </c>
      <c r="CH4" s="7">
        <v>1.1006811615199033</v>
      </c>
      <c r="CI4" s="7">
        <v>1.3101208523042869</v>
      </c>
      <c r="CJ4" s="7">
        <v>1.3359306123563823</v>
      </c>
      <c r="CK4" s="7">
        <v>1.3291618497860271</v>
      </c>
      <c r="CL4" s="7">
        <v>1.4327107805104569</v>
      </c>
      <c r="CM4" s="7">
        <v>1.6539141784764366</v>
      </c>
      <c r="CN4" s="7">
        <v>1.9311036308127454</v>
      </c>
      <c r="CO4" s="7">
        <v>2.1214122456758315</v>
      </c>
      <c r="CP4" s="7">
        <v>2.2855774856934046</v>
      </c>
      <c r="CQ4" s="7">
        <v>2.458494410776332</v>
      </c>
      <c r="CR4" s="7">
        <v>2.5387903904028413</v>
      </c>
      <c r="CS4" s="7">
        <v>2.6636625644699481</v>
      </c>
      <c r="CT4" s="7">
        <v>3.0253109906208131</v>
      </c>
      <c r="CU4" s="7">
        <v>3.0925271967124468</v>
      </c>
      <c r="CV4" s="7">
        <v>3.4302437969667499</v>
      </c>
      <c r="CW4" s="7">
        <v>3.623770829852722</v>
      </c>
      <c r="CX4" s="7">
        <v>3.466263753202349</v>
      </c>
      <c r="CY4" s="7">
        <v>3.449918442353308</v>
      </c>
      <c r="CZ4" s="7">
        <v>3.0899806072742857</v>
      </c>
      <c r="DA4" s="7">
        <v>2.9065442124651768</v>
      </c>
      <c r="DB4" s="7">
        <v>2.6944871297245432</v>
      </c>
      <c r="DC4" s="7">
        <v>2.5086618044421516</v>
      </c>
      <c r="DD4" s="7">
        <v>2.041638976148346</v>
      </c>
      <c r="DE4" s="7">
        <v>5.0967307451288528</v>
      </c>
      <c r="DF4" s="7">
        <v>2.5176193653426866</v>
      </c>
      <c r="DG4" s="7">
        <v>2.2122408068517116</v>
      </c>
      <c r="DH4" s="7">
        <v>2.0393908773533522</v>
      </c>
      <c r="DI4" s="5"/>
      <c r="DJ4" s="7">
        <v>0.30287347593247937</v>
      </c>
      <c r="DK4" s="7">
        <v>0.31651204044063036</v>
      </c>
      <c r="DL4" s="7">
        <v>0.35023716164647212</v>
      </c>
      <c r="DM4" s="7">
        <v>0.38441512647204701</v>
      </c>
      <c r="DN4" s="7">
        <v>0.44527781024744667</v>
      </c>
      <c r="DO4" s="7">
        <v>0.52533440498762496</v>
      </c>
      <c r="DP4" s="7">
        <v>0.65127303465710151</v>
      </c>
      <c r="DQ4" s="7">
        <v>0.62411269191659324</v>
      </c>
      <c r="DR4" s="7">
        <v>0.67061994108561329</v>
      </c>
      <c r="DS4" s="7">
        <v>0.71193202871830352</v>
      </c>
      <c r="DT4" s="7">
        <v>0.84836566338152031</v>
      </c>
      <c r="DU4" s="7">
        <v>0.86147922381940889</v>
      </c>
      <c r="DV4" s="7">
        <v>0.85580803450543541</v>
      </c>
      <c r="DW4" s="7">
        <v>0.92646423848745585</v>
      </c>
      <c r="DX4" s="7">
        <v>1.0785040688996419</v>
      </c>
      <c r="DY4" s="7">
        <v>1.2560869003103587</v>
      </c>
      <c r="DZ4" s="7">
        <v>1.3752168660357484</v>
      </c>
      <c r="EA4" s="7">
        <v>1.48117692836342</v>
      </c>
      <c r="EB4" s="7">
        <v>1.5996145419468761</v>
      </c>
      <c r="EC4" s="7">
        <v>1.6536382693136189</v>
      </c>
      <c r="ED4" s="7">
        <v>1.7325346774634587</v>
      </c>
      <c r="EE4" s="7">
        <v>1.9825128566278944</v>
      </c>
      <c r="EF4" s="7">
        <v>2.0204225917944254</v>
      </c>
      <c r="EG4" s="7">
        <v>2.2346612985530334</v>
      </c>
      <c r="EH4" s="7">
        <v>2.3565439911658101</v>
      </c>
      <c r="EI4" s="7">
        <v>2.2460227717677177</v>
      </c>
      <c r="EJ4" s="7">
        <v>2.2523519307111197</v>
      </c>
      <c r="EK4" s="7">
        <v>1.998432703306251</v>
      </c>
      <c r="EL4" s="7">
        <v>1.8818199116771921</v>
      </c>
      <c r="EM4" s="7">
        <v>1.7433985005741781</v>
      </c>
      <c r="EN4" s="7">
        <v>1.6232646467719749</v>
      </c>
      <c r="EO4" s="7">
        <v>1.3031434492695637</v>
      </c>
      <c r="EP4" s="7">
        <v>1.842586135137515</v>
      </c>
      <c r="EQ4" s="7">
        <v>0.82851546882798832</v>
      </c>
      <c r="ER4" s="7">
        <v>0.76535507239016354</v>
      </c>
      <c r="ES4" s="7">
        <v>0.70853880247713874</v>
      </c>
    </row>
    <row r="5" spans="1:149" x14ac:dyDescent="0.25">
      <c r="A5" s="5">
        <v>3</v>
      </c>
      <c r="B5" s="5"/>
      <c r="C5" s="7">
        <v>0.11269822184663128</v>
      </c>
      <c r="D5" s="7">
        <v>0.12718704286990257</v>
      </c>
      <c r="E5" s="7">
        <v>0.13466814295785995</v>
      </c>
      <c r="F5" s="7">
        <v>0.14807310336841609</v>
      </c>
      <c r="G5" s="7">
        <v>0.17661216310932351</v>
      </c>
      <c r="H5" s="7">
        <v>0.21503559294799776</v>
      </c>
      <c r="I5" s="7">
        <v>0.2713227092529153</v>
      </c>
      <c r="J5" s="7">
        <v>0.25229631143735171</v>
      </c>
      <c r="K5" s="7">
        <v>0.26546122704388336</v>
      </c>
      <c r="L5" s="7">
        <v>0.2917931370182863</v>
      </c>
      <c r="M5" s="7">
        <v>0.35506970444718022</v>
      </c>
      <c r="N5" s="7">
        <v>0.35446877226099255</v>
      </c>
      <c r="O5" s="7">
        <v>0.35266085723711355</v>
      </c>
      <c r="P5" s="7">
        <v>0.38101726793731494</v>
      </c>
      <c r="Q5" s="7">
        <v>0.42779232409006568</v>
      </c>
      <c r="R5" s="7">
        <v>0.5071361323329926</v>
      </c>
      <c r="S5" s="7">
        <v>0.55695741468251392</v>
      </c>
      <c r="T5" s="7">
        <v>0.5970470675995454</v>
      </c>
      <c r="U5" s="7">
        <v>0.62655656290062645</v>
      </c>
      <c r="V5" s="7">
        <v>0.63689170477595014</v>
      </c>
      <c r="W5" s="7">
        <v>0.67356524716359745</v>
      </c>
      <c r="X5" s="7">
        <v>0.75183690195037489</v>
      </c>
      <c r="Y5" s="7">
        <v>0.75485288824815311</v>
      </c>
      <c r="Z5" s="7">
        <v>0.87258461672705867</v>
      </c>
      <c r="AA5" s="7">
        <v>0.91660982980500716</v>
      </c>
      <c r="AB5" s="7">
        <v>0.86370241821229521</v>
      </c>
      <c r="AC5" s="7">
        <v>0.8328871303297839</v>
      </c>
      <c r="AD5" s="7">
        <v>0.75757678216937774</v>
      </c>
      <c r="AE5" s="7">
        <v>0.72075211528201688</v>
      </c>
      <c r="AF5" s="7">
        <v>0.66814486901122594</v>
      </c>
      <c r="AG5" s="7">
        <v>0.62211740819474592</v>
      </c>
      <c r="AH5" s="7">
        <v>0.50007922946093841</v>
      </c>
      <c r="AI5" s="7">
        <v>0.20920204275151499</v>
      </c>
      <c r="AJ5" s="7">
        <v>0.18247843170998918</v>
      </c>
      <c r="AK5" s="7">
        <v>0.1738371408610431</v>
      </c>
      <c r="AL5" s="7">
        <v>0.16100086915502515</v>
      </c>
      <c r="AM5" s="5"/>
      <c r="AN5" s="7">
        <v>2.6778965054768324</v>
      </c>
      <c r="AO5" s="7">
        <v>3.1766356609793971</v>
      </c>
      <c r="AP5" s="7">
        <v>3.4036142565644707</v>
      </c>
      <c r="AQ5" s="7">
        <v>3.7298050697734144</v>
      </c>
      <c r="AR5" s="7">
        <v>4.4338834517665164</v>
      </c>
      <c r="AS5" s="7">
        <v>5.4060841022180526</v>
      </c>
      <c r="AT5" s="7">
        <v>6.8268058096550499</v>
      </c>
      <c r="AU5" s="7">
        <v>6.4180333446290083</v>
      </c>
      <c r="AV5" s="7">
        <v>6.7303778603484243</v>
      </c>
      <c r="AW5" s="7">
        <v>7.3922201462223045</v>
      </c>
      <c r="AX5" s="7">
        <v>8.9769924944374235</v>
      </c>
      <c r="AY5" s="7">
        <v>9.0369781455040474</v>
      </c>
      <c r="AZ5" s="7">
        <v>8.9863461310664583</v>
      </c>
      <c r="BA5" s="7">
        <v>9.6705355345795816</v>
      </c>
      <c r="BB5" s="7">
        <v>10.853495235747991</v>
      </c>
      <c r="BC5" s="7">
        <v>12.859152601177453</v>
      </c>
      <c r="BD5" s="7">
        <v>14.183579891556258</v>
      </c>
      <c r="BE5" s="7">
        <v>15.235892290674828</v>
      </c>
      <c r="BF5" s="7">
        <v>16.017526139447302</v>
      </c>
      <c r="BG5" s="7">
        <v>16.25715680900317</v>
      </c>
      <c r="BH5" s="7">
        <v>17.218466336383639</v>
      </c>
      <c r="BI5" s="7">
        <v>19.178358747357056</v>
      </c>
      <c r="BJ5" s="7">
        <v>19.367800462584203</v>
      </c>
      <c r="BK5" s="7">
        <v>22.260237058786974</v>
      </c>
      <c r="BL5" s="7">
        <v>23.508337288450978</v>
      </c>
      <c r="BM5" s="7">
        <v>22.308850866310454</v>
      </c>
      <c r="BN5" s="7">
        <v>21.488514081418263</v>
      </c>
      <c r="BO5" s="7">
        <v>19.606596050570655</v>
      </c>
      <c r="BP5" s="7">
        <v>18.610360644680718</v>
      </c>
      <c r="BQ5" s="7">
        <v>17.273853806525349</v>
      </c>
      <c r="BR5" s="7">
        <v>16.084460959221875</v>
      </c>
      <c r="BS5" s="7">
        <v>13.139567138114806</v>
      </c>
      <c r="BT5" s="7">
        <v>110.96430049262814</v>
      </c>
      <c r="BU5" s="7">
        <v>151.41822774152388</v>
      </c>
      <c r="BV5" s="7">
        <v>170.01294387913856</v>
      </c>
      <c r="BW5" s="7">
        <v>174.12521213862138</v>
      </c>
      <c r="BX5" s="5"/>
      <c r="BY5" s="7">
        <v>1.7643125427670332</v>
      </c>
      <c r="BZ5" s="7">
        <v>2.0700070283009433</v>
      </c>
      <c r="CA5" s="7">
        <v>2.2103803961271482</v>
      </c>
      <c r="CB5" s="7">
        <v>2.4241812931863995</v>
      </c>
      <c r="CC5" s="7">
        <v>2.8837077429669749</v>
      </c>
      <c r="CD5" s="7">
        <v>3.5140222923956861</v>
      </c>
      <c r="CE5" s="7">
        <v>4.4355847011036298</v>
      </c>
      <c r="CF5" s="7">
        <v>4.1620101514124253</v>
      </c>
      <c r="CG5" s="7">
        <v>4.3663502348344903</v>
      </c>
      <c r="CH5" s="7">
        <v>4.7955992614548846</v>
      </c>
      <c r="CI5" s="7">
        <v>5.8245607912767081</v>
      </c>
      <c r="CJ5" s="7">
        <v>5.8536899922252701</v>
      </c>
      <c r="CK5" s="7">
        <v>5.8220383488066751</v>
      </c>
      <c r="CL5" s="7">
        <v>6.2703544015756947</v>
      </c>
      <c r="CM5" s="7">
        <v>7.0369310131279352</v>
      </c>
      <c r="CN5" s="7">
        <v>8.3365249617089621</v>
      </c>
      <c r="CO5" s="7">
        <v>9.1858178422259442</v>
      </c>
      <c r="CP5" s="7">
        <v>9.8619278517622053</v>
      </c>
      <c r="CQ5" s="7">
        <v>10.363220411756904</v>
      </c>
      <c r="CR5" s="7">
        <v>10.525029210740463</v>
      </c>
      <c r="CS5" s="7">
        <v>11.140189424393029</v>
      </c>
      <c r="CT5" s="7">
        <v>12.412664895838578</v>
      </c>
      <c r="CU5" s="7">
        <v>12.51917435665073</v>
      </c>
      <c r="CV5" s="7">
        <v>14.404569041335083</v>
      </c>
      <c r="CW5" s="7">
        <v>15.193659189825709</v>
      </c>
      <c r="CX5" s="7">
        <v>14.394610386664242</v>
      </c>
      <c r="CY5" s="7">
        <v>13.868488200205121</v>
      </c>
      <c r="CZ5" s="7">
        <v>12.645780013476081</v>
      </c>
      <c r="DA5" s="7">
        <v>12.008869532878789</v>
      </c>
      <c r="DB5" s="7">
        <v>11.143472640725175</v>
      </c>
      <c r="DC5" s="7">
        <v>10.375979216330215</v>
      </c>
      <c r="DD5" s="7">
        <v>8.4455066683641764</v>
      </c>
      <c r="DE5" s="7">
        <v>20.413215723674806</v>
      </c>
      <c r="DF5" s="7">
        <v>10.273642906063637</v>
      </c>
      <c r="DG5" s="7">
        <v>9.1227549494588516</v>
      </c>
      <c r="DH5" s="7">
        <v>8.4172362689833395</v>
      </c>
      <c r="DI5" s="5"/>
      <c r="DJ5" s="7">
        <v>1.1341276460424641</v>
      </c>
      <c r="DK5" s="7">
        <v>1.1852912441829162</v>
      </c>
      <c r="DL5" s="7">
        <v>1.3480247926105748</v>
      </c>
      <c r="DM5" s="7">
        <v>1.4839491586730562</v>
      </c>
      <c r="DN5" s="7">
        <v>1.7726107987925463</v>
      </c>
      <c r="DO5" s="7">
        <v>2.1635490991944568</v>
      </c>
      <c r="DP5" s="7">
        <v>2.7355201479762039</v>
      </c>
      <c r="DQ5" s="7">
        <v>2.5275980244243232</v>
      </c>
      <c r="DR5" s="7">
        <v>2.6670231598587781</v>
      </c>
      <c r="DS5" s="7">
        <v>2.9377856417111055</v>
      </c>
      <c r="DT5" s="7">
        <v>3.5861081301999911</v>
      </c>
      <c r="DU5" s="7">
        <v>3.5703685037055766</v>
      </c>
      <c r="DV5" s="7">
        <v>3.547022646511429</v>
      </c>
      <c r="DW5" s="7">
        <v>3.8371419003838554</v>
      </c>
      <c r="DX5" s="7">
        <v>4.3160299921035925</v>
      </c>
      <c r="DY5" s="7">
        <v>5.1277413694319014</v>
      </c>
      <c r="DZ5" s="7">
        <v>5.6313726282934908</v>
      </c>
      <c r="EA5" s="7">
        <v>6.0381807282725832</v>
      </c>
      <c r="EB5" s="7">
        <v>6.3369528098620025</v>
      </c>
      <c r="EC5" s="7">
        <v>6.4218907932198714</v>
      </c>
      <c r="ED5" s="7">
        <v>6.8138306742326575</v>
      </c>
      <c r="EE5" s="7">
        <v>7.6142944354075679</v>
      </c>
      <c r="EF5" s="7">
        <v>7.6398377524415473</v>
      </c>
      <c r="EG5" s="7">
        <v>8.8490661247644251</v>
      </c>
      <c r="EH5" s="7">
        <v>9.2964603910817036</v>
      </c>
      <c r="EI5" s="7">
        <v>8.7553900804284908</v>
      </c>
      <c r="EJ5" s="7">
        <v>8.4394291863502762</v>
      </c>
      <c r="EK5" s="7">
        <v>7.6700357850561174</v>
      </c>
      <c r="EL5" s="7">
        <v>7.3004948353903574</v>
      </c>
      <c r="EM5" s="7">
        <v>6.7669693753939395</v>
      </c>
      <c r="EN5" s="7">
        <v>6.3008284213560728</v>
      </c>
      <c r="EO5" s="7">
        <v>5.0583669902310024</v>
      </c>
      <c r="EP5" s="7">
        <v>6.8938274830544719</v>
      </c>
      <c r="EQ5" s="7">
        <v>3.1787020905950283</v>
      </c>
      <c r="ER5" s="7">
        <v>2.9684114806745012</v>
      </c>
      <c r="ES5" s="7">
        <v>2.7486581398721817</v>
      </c>
    </row>
    <row r="6" spans="1:149" x14ac:dyDescent="0.25">
      <c r="A6" s="5">
        <v>4</v>
      </c>
      <c r="B6" s="5"/>
      <c r="C6" s="7">
        <v>0.14928337861275473</v>
      </c>
      <c r="D6" s="7">
        <v>0.2575219429508015</v>
      </c>
      <c r="E6" s="7">
        <v>0.30432458677272956</v>
      </c>
      <c r="F6" s="7">
        <v>0.32564998444538978</v>
      </c>
      <c r="G6" s="7">
        <v>0.34245464836860745</v>
      </c>
      <c r="H6" s="7">
        <v>0.40468750781267732</v>
      </c>
      <c r="I6" s="7">
        <v>0.48850393701471923</v>
      </c>
      <c r="J6" s="7">
        <v>0.50962759535248314</v>
      </c>
      <c r="K6" s="7">
        <v>0.51624174121006849</v>
      </c>
      <c r="L6" s="7">
        <v>0.53631215161747736</v>
      </c>
      <c r="M6" s="7">
        <v>0.57038452401459949</v>
      </c>
      <c r="N6" s="7">
        <v>0.64382638121439051</v>
      </c>
      <c r="O6" s="7">
        <v>0.66624738614544166</v>
      </c>
      <c r="P6" s="7">
        <v>0.84057596599229634</v>
      </c>
      <c r="Q6" s="7">
        <v>0.86210041365164169</v>
      </c>
      <c r="R6" s="7">
        <v>1.0423947959161857</v>
      </c>
      <c r="S6" s="7">
        <v>1.4438895969420775</v>
      </c>
      <c r="T6" s="7">
        <v>1.1513753290616004</v>
      </c>
      <c r="U6" s="7">
        <v>1.2148736257628037</v>
      </c>
      <c r="V6" s="7">
        <v>1.3312726420037797</v>
      </c>
      <c r="W6" s="7">
        <v>1.4101033087557402</v>
      </c>
      <c r="X6" s="7">
        <v>1.4607794105643208</v>
      </c>
      <c r="Y6" s="7">
        <v>1.5240240082482646</v>
      </c>
      <c r="Z6" s="7">
        <v>1.5957885028534613</v>
      </c>
      <c r="AA6" s="7">
        <v>1.5317029980332491</v>
      </c>
      <c r="AB6" s="7">
        <v>1.5105164913352458</v>
      </c>
      <c r="AC6" s="7">
        <v>1.5220923725943383</v>
      </c>
      <c r="AD6" s="7">
        <v>1.366925484648581</v>
      </c>
      <c r="AE6" s="7">
        <v>1.1939156733267633</v>
      </c>
      <c r="AF6" s="7">
        <v>1.1015869946224368</v>
      </c>
      <c r="AG6" s="7">
        <v>1.0254398303476173</v>
      </c>
      <c r="AH6" s="7">
        <v>0.82433931391711235</v>
      </c>
      <c r="AI6" s="7">
        <v>0.3807495672170596</v>
      </c>
      <c r="AJ6" s="7">
        <v>0.32763964360158149</v>
      </c>
      <c r="AK6" s="7">
        <v>0.28563969360828617</v>
      </c>
      <c r="AL6" s="7">
        <v>0.26422551798185789</v>
      </c>
      <c r="AM6" s="5"/>
      <c r="AN6" s="7">
        <v>1.1486233737685614</v>
      </c>
      <c r="AO6" s="7">
        <v>1.9096802706497873</v>
      </c>
      <c r="AP6" s="7">
        <v>2.2617621888040476</v>
      </c>
      <c r="AQ6" s="7">
        <v>2.4424816490548444</v>
      </c>
      <c r="AR6" s="7">
        <v>2.6168711676491792</v>
      </c>
      <c r="AS6" s="7">
        <v>3.0903762793290448</v>
      </c>
      <c r="AT6" s="7">
        <v>3.7521471548736893</v>
      </c>
      <c r="AU6" s="7">
        <v>3.8780093396139934</v>
      </c>
      <c r="AV6" s="7">
        <v>3.9572458669075372</v>
      </c>
      <c r="AW6" s="7">
        <v>4.1413746510374541</v>
      </c>
      <c r="AX6" s="7">
        <v>4.4971121901082576</v>
      </c>
      <c r="AY6" s="7">
        <v>4.9657736622011752</v>
      </c>
      <c r="AZ6" s="7">
        <v>5.1264082926629069</v>
      </c>
      <c r="BA6" s="7">
        <v>6.2664219491832389</v>
      </c>
      <c r="BB6" s="7">
        <v>6.5664065214303227</v>
      </c>
      <c r="BC6" s="7">
        <v>7.8629797180002647</v>
      </c>
      <c r="BD6" s="7">
        <v>10.509082262390399</v>
      </c>
      <c r="BE6" s="7">
        <v>8.9554319557324309</v>
      </c>
      <c r="BF6" s="7">
        <v>9.3260286232136522</v>
      </c>
      <c r="BG6" s="7">
        <v>10.07329159107039</v>
      </c>
      <c r="BH6" s="7">
        <v>10.685487957333704</v>
      </c>
      <c r="BI6" s="7">
        <v>11.199249197359425</v>
      </c>
      <c r="BJ6" s="7">
        <v>11.627044348626471</v>
      </c>
      <c r="BK6" s="7">
        <v>12.345589660276049</v>
      </c>
      <c r="BL6" s="7">
        <v>12.089935549674118</v>
      </c>
      <c r="BM6" s="7">
        <v>11.833772655519132</v>
      </c>
      <c r="BN6" s="7">
        <v>11.82474435847403</v>
      </c>
      <c r="BO6" s="7">
        <v>10.711322822486618</v>
      </c>
      <c r="BP6" s="7">
        <v>9.5073333347437803</v>
      </c>
      <c r="BQ6" s="7">
        <v>8.7546767587899659</v>
      </c>
      <c r="BR6" s="7">
        <v>8.1442781826017292</v>
      </c>
      <c r="BS6" s="7">
        <v>6.6533776483406069</v>
      </c>
      <c r="BT6" s="7">
        <v>62.023311251317814</v>
      </c>
      <c r="BU6" s="7">
        <v>84.781205099500269</v>
      </c>
      <c r="BV6" s="7">
        <v>92.065522577904346</v>
      </c>
      <c r="BW6" s="7">
        <v>92.968272184838867</v>
      </c>
      <c r="BX6" s="5"/>
      <c r="BY6" s="7">
        <v>0.20448999047972416</v>
      </c>
      <c r="BZ6" s="7">
        <v>0.23996565309321483</v>
      </c>
      <c r="CA6" s="7">
        <v>0.25680930326208812</v>
      </c>
      <c r="CB6" s="7">
        <v>0.2812837752563237</v>
      </c>
      <c r="CC6" s="7">
        <v>0.33482830004283232</v>
      </c>
      <c r="CD6" s="7">
        <v>0.40874592550505334</v>
      </c>
      <c r="CE6" s="7">
        <v>0.51672956843624418</v>
      </c>
      <c r="CF6" s="7">
        <v>0.48317936774539783</v>
      </c>
      <c r="CG6" s="7">
        <v>0.50764494589161102</v>
      </c>
      <c r="CH6" s="7">
        <v>0.55836017302302365</v>
      </c>
      <c r="CI6" s="7">
        <v>0.67956397700503046</v>
      </c>
      <c r="CJ6" s="7">
        <v>0.68216598973905707</v>
      </c>
      <c r="CK6" s="7">
        <v>0.67774066133810573</v>
      </c>
      <c r="CL6" s="7">
        <v>0.73032678042275312</v>
      </c>
      <c r="CM6" s="7">
        <v>0.82062355063295367</v>
      </c>
      <c r="CN6" s="7">
        <v>0.9736311072634819</v>
      </c>
      <c r="CO6" s="7">
        <v>1.0731821267261494</v>
      </c>
      <c r="CP6" s="7">
        <v>1.1525195576446452</v>
      </c>
      <c r="CQ6" s="7">
        <v>1.2112961727332066</v>
      </c>
      <c r="CR6" s="7">
        <v>1.2275904707057199</v>
      </c>
      <c r="CS6" s="7">
        <v>1.3021671485341724</v>
      </c>
      <c r="CT6" s="7">
        <v>1.4519466966987016</v>
      </c>
      <c r="CU6" s="7">
        <v>1.464387999640633</v>
      </c>
      <c r="CV6" s="7">
        <v>1.6865141140143596</v>
      </c>
      <c r="CW6" s="7">
        <v>1.7797426863958914</v>
      </c>
      <c r="CX6" s="7">
        <v>1.6863639129888801</v>
      </c>
      <c r="CY6" s="7">
        <v>1.6241206410376161</v>
      </c>
      <c r="CZ6" s="7">
        <v>1.4804046865509404</v>
      </c>
      <c r="DA6" s="7">
        <v>1.4060053588049615</v>
      </c>
      <c r="DB6" s="7">
        <v>1.3047234885304222</v>
      </c>
      <c r="DC6" s="7">
        <v>1.2148652114290563</v>
      </c>
      <c r="DD6" s="7">
        <v>0.98904459304431858</v>
      </c>
      <c r="DE6" s="7">
        <v>2.3832843519033919</v>
      </c>
      <c r="DF6" s="7">
        <v>1.1995069639349738</v>
      </c>
      <c r="DG6" s="7">
        <v>1.0649134635313036</v>
      </c>
      <c r="DH6" s="7">
        <v>0.98252147444965654</v>
      </c>
      <c r="DI6" s="5"/>
      <c r="DJ6" s="7">
        <v>0.13104006852791431</v>
      </c>
      <c r="DK6" s="7">
        <v>0.1369676560935561</v>
      </c>
      <c r="DL6" s="7">
        <v>0.15601081768785346</v>
      </c>
      <c r="DM6" s="7">
        <v>0.17152152004516441</v>
      </c>
      <c r="DN6" s="7">
        <v>0.2050308424570299</v>
      </c>
      <c r="DO6" s="7">
        <v>0.25065367835814845</v>
      </c>
      <c r="DP6" s="7">
        <v>0.31734028266411812</v>
      </c>
      <c r="DQ6" s="7">
        <v>0.29221973762312187</v>
      </c>
      <c r="DR6" s="7">
        <v>0.30882306859080871</v>
      </c>
      <c r="DS6" s="7">
        <v>0.34061652742180443</v>
      </c>
      <c r="DT6" s="7">
        <v>0.41655932050227062</v>
      </c>
      <c r="DU6" s="7">
        <v>0.41421181940163632</v>
      </c>
      <c r="DV6" s="7">
        <v>0.41110938653459816</v>
      </c>
      <c r="DW6" s="7">
        <v>0.44500196453525931</v>
      </c>
      <c r="DX6" s="7">
        <v>0.50110326973594088</v>
      </c>
      <c r="DY6" s="7">
        <v>0.59613994344824628</v>
      </c>
      <c r="DZ6" s="7">
        <v>0.65482739963518277</v>
      </c>
      <c r="EA6" s="7">
        <v>0.70230229328006399</v>
      </c>
      <c r="EB6" s="7">
        <v>0.73713840118970153</v>
      </c>
      <c r="EC6" s="7">
        <v>0.74554270620872665</v>
      </c>
      <c r="ED6" s="7">
        <v>0.79271083934206199</v>
      </c>
      <c r="EE6" s="7">
        <v>0.88636203414660053</v>
      </c>
      <c r="EF6" s="7">
        <v>0.88924348349274929</v>
      </c>
      <c r="EG6" s="7">
        <v>1.0309499575569536</v>
      </c>
      <c r="EH6" s="7">
        <v>1.0834488315324147</v>
      </c>
      <c r="EI6" s="7">
        <v>1.0204188777979393</v>
      </c>
      <c r="EJ6" s="7">
        <v>0.98325567076677112</v>
      </c>
      <c r="EK6" s="7">
        <v>0.89330557665956078</v>
      </c>
      <c r="EL6" s="7">
        <v>0.85039451899078</v>
      </c>
      <c r="EM6" s="7">
        <v>0.78825528648497145</v>
      </c>
      <c r="EN6" s="7">
        <v>0.7339567157085779</v>
      </c>
      <c r="EO6" s="7">
        <v>0.58924768882033063</v>
      </c>
      <c r="EP6" s="7">
        <v>0.8025260181758701</v>
      </c>
      <c r="EQ6" s="7">
        <v>0.3699157256274318</v>
      </c>
      <c r="ER6" s="7">
        <v>0.34548611829363773</v>
      </c>
      <c r="ES6" s="7">
        <v>0.31991047700199943</v>
      </c>
    </row>
    <row r="7" spans="1:149" x14ac:dyDescent="0.25">
      <c r="A7" s="5">
        <v>5</v>
      </c>
      <c r="B7" s="5"/>
      <c r="C7" s="7">
        <v>5.1446459086748719E-2</v>
      </c>
      <c r="D7" s="7">
        <v>9.1554555401793497E-2</v>
      </c>
      <c r="E7" s="7">
        <v>0.10878853855688138</v>
      </c>
      <c r="F7" s="7">
        <v>0.11624367911780273</v>
      </c>
      <c r="G7" s="7">
        <v>0.12133230306416509</v>
      </c>
      <c r="H7" s="7">
        <v>0.14309720439951837</v>
      </c>
      <c r="I7" s="7">
        <v>0.17219658428542717</v>
      </c>
      <c r="J7" s="7">
        <v>0.18102749040678032</v>
      </c>
      <c r="K7" s="7">
        <v>0.18289983276573668</v>
      </c>
      <c r="L7" s="7">
        <v>0.18929063427779297</v>
      </c>
      <c r="M7" s="7">
        <v>0.1993260284018242</v>
      </c>
      <c r="N7" s="7">
        <v>0.22706311958810263</v>
      </c>
      <c r="O7" s="7">
        <v>0.23558832656409479</v>
      </c>
      <c r="P7" s="7">
        <v>0.3000312443722678</v>
      </c>
      <c r="Q7" s="7">
        <v>0.30598674489170974</v>
      </c>
      <c r="R7" s="7">
        <v>0.37042074255228186</v>
      </c>
      <c r="S7" s="7">
        <v>0.51947255871018161</v>
      </c>
      <c r="T7" s="7">
        <v>0.40727108390539185</v>
      </c>
      <c r="U7" s="7">
        <v>0.43005330507441747</v>
      </c>
      <c r="V7" s="7">
        <v>0.4735819463853827</v>
      </c>
      <c r="W7" s="7">
        <v>0.5014960031574055</v>
      </c>
      <c r="X7" s="7">
        <v>0.51710670538390358</v>
      </c>
      <c r="Y7" s="7">
        <v>0.54079400323741922</v>
      </c>
      <c r="Z7" s="7">
        <v>0.56259879628452025</v>
      </c>
      <c r="AA7" s="7">
        <v>0.53646171588712555</v>
      </c>
      <c r="AB7" s="7">
        <v>0.53081922216308264</v>
      </c>
      <c r="AC7" s="7">
        <v>0.53656460617291069</v>
      </c>
      <c r="AD7" s="7">
        <v>0.4813905409243841</v>
      </c>
      <c r="AE7" s="7">
        <v>0.41785470726485702</v>
      </c>
      <c r="AF7" s="7">
        <v>0.38544192723319726</v>
      </c>
      <c r="AG7" s="7">
        <v>0.35879681772850386</v>
      </c>
      <c r="AH7" s="7">
        <v>0.28832400506218153</v>
      </c>
      <c r="AI7" s="7">
        <v>0.13751838412767389</v>
      </c>
      <c r="AJ7" s="7">
        <v>0.11839592997063045</v>
      </c>
      <c r="AK7" s="7">
        <v>0.1025621313393045</v>
      </c>
      <c r="AL7" s="7">
        <v>9.4864685725780259E-2</v>
      </c>
      <c r="AM7" s="5"/>
      <c r="AN7" s="7">
        <v>0.32410084398852129</v>
      </c>
      <c r="AO7" s="7">
        <v>0.59608262707320459</v>
      </c>
      <c r="AP7" s="7">
        <v>0.72189537741206933</v>
      </c>
      <c r="AQ7" s="7">
        <v>0.77721741703221559</v>
      </c>
      <c r="AR7" s="7">
        <v>0.81298674162098428</v>
      </c>
      <c r="AS7" s="7">
        <v>0.9522792312554581</v>
      </c>
      <c r="AT7" s="7">
        <v>1.1441657399837715</v>
      </c>
      <c r="AU7" s="7">
        <v>1.2116796849623834</v>
      </c>
      <c r="AV7" s="7">
        <v>1.2280872592193284</v>
      </c>
      <c r="AW7" s="7">
        <v>1.2693421811165544</v>
      </c>
      <c r="AX7" s="7">
        <v>1.335286561193501</v>
      </c>
      <c r="AY7" s="7">
        <v>1.5140962652663894</v>
      </c>
      <c r="AZ7" s="7">
        <v>1.5786841878477251</v>
      </c>
      <c r="BA7" s="7">
        <v>1.9887781707122412</v>
      </c>
      <c r="BB7" s="7">
        <v>2.0512677847442333</v>
      </c>
      <c r="BC7" s="7">
        <v>2.4621368148617044</v>
      </c>
      <c r="BD7" s="7">
        <v>3.4259167749763684</v>
      </c>
      <c r="BE7" s="7">
        <v>2.7772806807889112</v>
      </c>
      <c r="BF7" s="7">
        <v>2.885466514915231</v>
      </c>
      <c r="BG7" s="7">
        <v>3.1644290920668263</v>
      </c>
      <c r="BH7" s="7">
        <v>3.3571784085149212</v>
      </c>
      <c r="BI7" s="7">
        <v>3.467286470433014</v>
      </c>
      <c r="BJ7" s="7">
        <v>3.6242365986218896</v>
      </c>
      <c r="BK7" s="7">
        <v>3.7713548315750169</v>
      </c>
      <c r="BL7" s="7">
        <v>3.6159616692044256</v>
      </c>
      <c r="BM7" s="7">
        <v>3.570961086320628</v>
      </c>
      <c r="BN7" s="7">
        <v>3.6046283891740618</v>
      </c>
      <c r="BO7" s="7">
        <v>3.258932784499263</v>
      </c>
      <c r="BP7" s="7">
        <v>2.838110578617262</v>
      </c>
      <c r="BQ7" s="7">
        <v>2.607283967332914</v>
      </c>
      <c r="BR7" s="7">
        <v>2.4248288747311935</v>
      </c>
      <c r="BS7" s="7">
        <v>1.9808663856822821</v>
      </c>
      <c r="BT7" s="7">
        <v>17.229271632044263</v>
      </c>
      <c r="BU7" s="7">
        <v>22.639602956189599</v>
      </c>
      <c r="BV7" s="7">
        <v>23.611972672984681</v>
      </c>
      <c r="BW7" s="7">
        <v>23.234897883526155</v>
      </c>
      <c r="BX7" s="5"/>
      <c r="BY7" s="7">
        <v>1.9784964418702961E-8</v>
      </c>
      <c r="BZ7" s="7">
        <v>2.556873675444961E-8</v>
      </c>
      <c r="CA7" s="7">
        <v>2.8732353827950776E-8</v>
      </c>
      <c r="CB7" s="7">
        <v>3.1609161366772787E-8</v>
      </c>
      <c r="CC7" s="7">
        <v>3.4122539791079985E-8</v>
      </c>
      <c r="CD7" s="7">
        <v>3.6552936512768556E-8</v>
      </c>
      <c r="CE7" s="7">
        <v>4.1640242099746632E-8</v>
      </c>
      <c r="CF7" s="7">
        <v>4.5595315541393215E-8</v>
      </c>
      <c r="CG7" s="7">
        <v>5.0808496884094583E-8</v>
      </c>
      <c r="CH7" s="7">
        <v>5.0576537286965596E-8</v>
      </c>
      <c r="CI7" s="7">
        <v>5.395469048783274E-8</v>
      </c>
      <c r="CJ7" s="7">
        <v>5.8411663503252644E-8</v>
      </c>
      <c r="CK7" s="7">
        <v>5.9522944439059586E-8</v>
      </c>
      <c r="CL7" s="7">
        <v>6.324532870519603E-8</v>
      </c>
      <c r="CM7" s="7">
        <v>7.7414920519666489E-8</v>
      </c>
      <c r="CN7" s="7">
        <v>8.7566478746077769E-8</v>
      </c>
      <c r="CO7" s="7">
        <v>9.5796051250336411E-8</v>
      </c>
      <c r="CP7" s="7">
        <v>1.0437826897778428E-7</v>
      </c>
      <c r="CQ7" s="7">
        <v>1.1979274374467517E-7</v>
      </c>
      <c r="CR7" s="7">
        <v>1.3257123473580066E-7</v>
      </c>
      <c r="CS7" s="7">
        <v>1.3709314768399049E-7</v>
      </c>
      <c r="CT7" s="7">
        <v>1.588987356568139E-7</v>
      </c>
      <c r="CU7" s="7">
        <v>1.7243421578167602E-7</v>
      </c>
      <c r="CV7" s="7">
        <v>1.7444507036049287E-7</v>
      </c>
      <c r="CW7" s="7">
        <v>1.8269127852489158E-7</v>
      </c>
      <c r="CX7" s="7">
        <v>1.8265861850732058E-7</v>
      </c>
      <c r="CY7" s="7">
        <v>1.9553165353690056E-7</v>
      </c>
      <c r="CZ7" s="7">
        <v>1.7667107476285014E-7</v>
      </c>
      <c r="DA7" s="7">
        <v>1.6034958406736866E-7</v>
      </c>
      <c r="DB7" s="7">
        <v>1.474516990301565E-7</v>
      </c>
      <c r="DC7" s="7">
        <v>1.3696775600500612E-7</v>
      </c>
      <c r="DD7" s="7">
        <v>1.1801474341550898E-7</v>
      </c>
      <c r="DE7" s="7">
        <v>1.9507721449509366E-6</v>
      </c>
      <c r="DF7" s="7">
        <v>1.2661986606727301E-6</v>
      </c>
      <c r="DG7" s="7">
        <v>9.5285651792468473E-7</v>
      </c>
      <c r="DH7" s="7">
        <v>8.3550402486757696E-7</v>
      </c>
      <c r="DI7" s="7"/>
      <c r="DJ7" s="7">
        <v>3.2386487338254451E-8</v>
      </c>
      <c r="DK7" s="7">
        <v>3.962207785895181E-8</v>
      </c>
      <c r="DL7" s="7">
        <v>4.1898377072203855E-8</v>
      </c>
      <c r="DM7" s="7">
        <v>4.5517934073031336E-8</v>
      </c>
      <c r="DN7" s="7">
        <v>4.8945386237341461E-8</v>
      </c>
      <c r="DO7" s="7">
        <v>5.2387136464960553E-8</v>
      </c>
      <c r="DP7" s="7">
        <v>6.0161690736622236E-8</v>
      </c>
      <c r="DQ7" s="7">
        <v>6.552449909673849E-8</v>
      </c>
      <c r="DR7" s="7">
        <v>7.3190447307330899E-8</v>
      </c>
      <c r="DS7" s="7">
        <v>7.1701355159891728E-8</v>
      </c>
      <c r="DT7" s="7">
        <v>7.7246271171701208E-8</v>
      </c>
      <c r="DU7" s="7">
        <v>8.380727351820425E-8</v>
      </c>
      <c r="DV7" s="7">
        <v>8.4650752206295227E-8</v>
      </c>
      <c r="DW7" s="7">
        <v>9.0532845787643379E-8</v>
      </c>
      <c r="DX7" s="7">
        <v>1.1288047597385336E-7</v>
      </c>
      <c r="DY7" s="7">
        <v>1.2640469785498096E-7</v>
      </c>
      <c r="DZ7" s="7">
        <v>1.3764671163434861E-7</v>
      </c>
      <c r="EA7" s="7">
        <v>1.4995009178341691E-7</v>
      </c>
      <c r="EB7" s="7">
        <v>1.732476420832853E-7</v>
      </c>
      <c r="EC7" s="7">
        <v>1.9079661940969306E-7</v>
      </c>
      <c r="ED7" s="7">
        <v>1.9539686714523667E-7</v>
      </c>
      <c r="EE7" s="7">
        <v>2.3017606790908294E-7</v>
      </c>
      <c r="EF7" s="7">
        <v>2.4749606748170069E-7</v>
      </c>
      <c r="EG7" s="7">
        <v>2.4781147982840215E-7</v>
      </c>
      <c r="EH7" s="7">
        <v>2.6086124287287023E-7</v>
      </c>
      <c r="EI7" s="7">
        <v>2.5912130231798884E-7</v>
      </c>
      <c r="EJ7" s="7">
        <v>2.8008258564983686E-7</v>
      </c>
      <c r="EK7" s="7">
        <v>2.464049088387631E-7</v>
      </c>
      <c r="EL7" s="7">
        <v>2.2378368626617617E-7</v>
      </c>
      <c r="EM7" s="7">
        <v>2.0635137062949857E-7</v>
      </c>
      <c r="EN7" s="7">
        <v>1.9192102398578525E-7</v>
      </c>
      <c r="EO7" s="7">
        <v>1.6089637874198221E-7</v>
      </c>
      <c r="EP7" s="7">
        <v>5.1250086097323902E-9</v>
      </c>
      <c r="EQ7" s="7">
        <v>1.2810582861244215E-10</v>
      </c>
      <c r="ER7" s="7">
        <v>2.87114329992754E-11</v>
      </c>
      <c r="ES7" s="7">
        <v>2.4646691145379664E-11</v>
      </c>
    </row>
    <row r="8" spans="1:149" x14ac:dyDescent="0.25">
      <c r="A8" s="5">
        <v>6</v>
      </c>
      <c r="B8" s="5"/>
      <c r="C8" s="7">
        <v>0.1995690854603907</v>
      </c>
      <c r="D8" s="7">
        <v>0.35536112945932991</v>
      </c>
      <c r="E8" s="7">
        <v>0.4223866143713505</v>
      </c>
      <c r="F8" s="7">
        <v>0.45138415834924345</v>
      </c>
      <c r="G8" s="7">
        <v>0.4711575972520351</v>
      </c>
      <c r="H8" s="7">
        <v>0.55560789315445513</v>
      </c>
      <c r="I8" s="7">
        <v>0.6685790095440749</v>
      </c>
      <c r="J8" s="7">
        <v>0.7029569909892579</v>
      </c>
      <c r="K8" s="7">
        <v>0.71026165819384934</v>
      </c>
      <c r="L8" s="7">
        <v>0.73506008683346291</v>
      </c>
      <c r="M8" s="7">
        <v>0.77401717536749581</v>
      </c>
      <c r="N8" s="7">
        <v>0.88165556337450246</v>
      </c>
      <c r="O8" s="7">
        <v>0.91483981390140023</v>
      </c>
      <c r="P8" s="7">
        <v>1.1648614636904331</v>
      </c>
      <c r="Q8" s="7">
        <v>1.1882274882030142</v>
      </c>
      <c r="R8" s="7">
        <v>1.4382143867015005</v>
      </c>
      <c r="S8" s="7">
        <v>2.0166712634524191</v>
      </c>
      <c r="T8" s="7">
        <v>1.5820300727150447</v>
      </c>
      <c r="U8" s="7">
        <v>1.6699909144652485</v>
      </c>
      <c r="V8" s="7">
        <v>1.8389164671985669</v>
      </c>
      <c r="W8" s="7">
        <v>1.9473781304240059</v>
      </c>
      <c r="X8" s="7">
        <v>2.0080498921893604</v>
      </c>
      <c r="Y8" s="7">
        <v>2.1000110140187433</v>
      </c>
      <c r="Z8" s="7">
        <v>2.1846942488372165</v>
      </c>
      <c r="AA8" s="7">
        <v>2.0833969062445354</v>
      </c>
      <c r="AB8" s="7">
        <v>2.0614020640242878</v>
      </c>
      <c r="AC8" s="7">
        <v>2.0836675532152613</v>
      </c>
      <c r="AD8" s="7">
        <v>1.8696605017872938</v>
      </c>
      <c r="AE8" s="7">
        <v>1.6229740405102855</v>
      </c>
      <c r="AF8" s="7">
        <v>1.4969683413378074</v>
      </c>
      <c r="AG8" s="7">
        <v>1.3934687250248419</v>
      </c>
      <c r="AH8" s="7">
        <v>1.1200933552383547</v>
      </c>
      <c r="AI8" s="7">
        <v>0.52422616979683245</v>
      </c>
      <c r="AJ8" s="7">
        <v>0.45086737560073592</v>
      </c>
      <c r="AK8" s="7">
        <v>0.3905642521496509</v>
      </c>
      <c r="AL8" s="7">
        <v>0.36125087850713311</v>
      </c>
      <c r="AM8" s="5"/>
      <c r="AN8" s="7">
        <v>1.2324568619366227</v>
      </c>
      <c r="AO8" s="7">
        <v>2.2668738606905672</v>
      </c>
      <c r="AP8" s="7">
        <v>2.7454472915145156</v>
      </c>
      <c r="AQ8" s="7">
        <v>2.9558955821297914</v>
      </c>
      <c r="AR8" s="7">
        <v>3.0919498218188255</v>
      </c>
      <c r="AS8" s="7">
        <v>3.6216562639929344</v>
      </c>
      <c r="AT8" s="7">
        <v>4.3514115055329565</v>
      </c>
      <c r="AU8" s="7">
        <v>4.6082448751564291</v>
      </c>
      <c r="AV8" s="7">
        <v>4.6706805380214576</v>
      </c>
      <c r="AW8" s="7">
        <v>4.827571072823635</v>
      </c>
      <c r="AX8" s="7">
        <v>5.0783599465550164</v>
      </c>
      <c r="AY8" s="7">
        <v>5.7583524957951058</v>
      </c>
      <c r="AZ8" s="7">
        <v>6.0040490376818507</v>
      </c>
      <c r="BA8" s="7">
        <v>7.563549538423727</v>
      </c>
      <c r="BB8" s="7">
        <v>7.8013791077011687</v>
      </c>
      <c r="BC8" s="7">
        <v>9.3638403487122641</v>
      </c>
      <c r="BD8" s="7">
        <v>13.029002349414185</v>
      </c>
      <c r="BE8" s="7">
        <v>10.562910004790371</v>
      </c>
      <c r="BF8" s="7">
        <v>10.974056845665944</v>
      </c>
      <c r="BG8" s="7">
        <v>12.034890602851693</v>
      </c>
      <c r="BH8" s="7">
        <v>12.767992294012572</v>
      </c>
      <c r="BI8" s="7">
        <v>13.186800798147154</v>
      </c>
      <c r="BJ8" s="7">
        <v>13.783702315414208</v>
      </c>
      <c r="BK8" s="7">
        <v>14.343229880460504</v>
      </c>
      <c r="BL8" s="7">
        <v>13.752395513183615</v>
      </c>
      <c r="BM8" s="7">
        <v>13.581201664514046</v>
      </c>
      <c r="BN8" s="7">
        <v>13.709204490040124</v>
      </c>
      <c r="BO8" s="7">
        <v>12.394642698088321</v>
      </c>
      <c r="BP8" s="7">
        <v>10.794221681584911</v>
      </c>
      <c r="BQ8" s="7">
        <v>9.9162372487758521</v>
      </c>
      <c r="BR8" s="7">
        <v>9.2222869451534653</v>
      </c>
      <c r="BS8" s="7">
        <v>7.534032726818185</v>
      </c>
      <c r="BT8" s="7">
        <v>70.352407278462081</v>
      </c>
      <c r="BU8" s="7">
        <v>95.16743572322072</v>
      </c>
      <c r="BV8" s="7">
        <v>101.51367635212173</v>
      </c>
      <c r="BW8" s="7">
        <v>101.45232779888825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5">
        <v>7</v>
      </c>
      <c r="B9" s="5"/>
      <c r="C9" s="7">
        <v>3.6602333677096963E-2</v>
      </c>
      <c r="D9" s="7">
        <v>6.1391214826615803E-2</v>
      </c>
      <c r="E9" s="7">
        <v>7.2137262575689656E-2</v>
      </c>
      <c r="F9" s="7">
        <v>7.7266460458674552E-2</v>
      </c>
      <c r="G9" s="7">
        <v>8.1780668012385649E-2</v>
      </c>
      <c r="H9" s="7">
        <v>9.6840800343042419E-2</v>
      </c>
      <c r="I9" s="7">
        <v>0.11721987770811301</v>
      </c>
      <c r="J9" s="7">
        <v>0.12142873277069287</v>
      </c>
      <c r="K9" s="7">
        <v>0.12327072522307249</v>
      </c>
      <c r="L9" s="7">
        <v>0.12849475719018283</v>
      </c>
      <c r="M9" s="7">
        <v>0.1378315234718426</v>
      </c>
      <c r="N9" s="7">
        <v>0.15439237787710713</v>
      </c>
      <c r="O9" s="7">
        <v>0.15936888002553642</v>
      </c>
      <c r="P9" s="7">
        <v>0.19954059682260836</v>
      </c>
      <c r="Q9" s="7">
        <v>0.20554668011622085</v>
      </c>
      <c r="R9" s="7">
        <v>0.24838441442364884</v>
      </c>
      <c r="S9" s="7">
        <v>0.34044156740403009</v>
      </c>
      <c r="T9" s="7">
        <v>0.27509711161662898</v>
      </c>
      <c r="U9" s="7">
        <v>0.2903312862602751</v>
      </c>
      <c r="V9" s="7">
        <v>0.31683630757520048</v>
      </c>
      <c r="W9" s="7">
        <v>0.33564238881549463</v>
      </c>
      <c r="X9" s="7">
        <v>0.34909398497026933</v>
      </c>
      <c r="Y9" s="7">
        <v>0.36345100068441566</v>
      </c>
      <c r="Z9" s="7">
        <v>0.38271198644433257</v>
      </c>
      <c r="AA9" s="7">
        <v>0.36931479380297094</v>
      </c>
      <c r="AB9" s="7">
        <v>0.3631952746753298</v>
      </c>
      <c r="AC9" s="7">
        <v>0.36502084389046535</v>
      </c>
      <c r="AD9" s="7">
        <v>0.32796346699538187</v>
      </c>
      <c r="AE9" s="7">
        <v>0.28794443579943402</v>
      </c>
      <c r="AF9" s="7">
        <v>0.26578619420082444</v>
      </c>
      <c r="AG9" s="7">
        <v>0.24742219459704942</v>
      </c>
      <c r="AH9" s="7">
        <v>0.19879895601985645</v>
      </c>
      <c r="AI9" s="7">
        <v>9.4349308352992101E-2</v>
      </c>
      <c r="AJ9" s="7">
        <v>8.1395911073776833E-2</v>
      </c>
      <c r="AK9" s="7">
        <v>7.1352478715125942E-2</v>
      </c>
      <c r="AL9" s="7">
        <v>6.6008661979430741E-2</v>
      </c>
      <c r="AM9" s="5"/>
      <c r="AN9" s="7">
        <v>0.34024627024424775</v>
      </c>
      <c r="AO9" s="7">
        <v>0.53178354588318677</v>
      </c>
      <c r="AP9" s="7">
        <v>0.62036901508547648</v>
      </c>
      <c r="AQ9" s="7">
        <v>0.67130519840881664</v>
      </c>
      <c r="AR9" s="7">
        <v>0.73087638257865473</v>
      </c>
      <c r="AS9" s="7">
        <v>0.86776284606022569</v>
      </c>
      <c r="AT9" s="7">
        <v>1.060701141764324</v>
      </c>
      <c r="AU9" s="7">
        <v>1.0790229342146997</v>
      </c>
      <c r="AV9" s="7">
        <v>1.105990206082766</v>
      </c>
      <c r="AW9" s="7">
        <v>1.1668425178969617</v>
      </c>
      <c r="AX9" s="7">
        <v>1.2925311871327689</v>
      </c>
      <c r="AY9" s="7">
        <v>1.403823964176109</v>
      </c>
      <c r="AZ9" s="7">
        <v>1.4399877181023422</v>
      </c>
      <c r="BA9" s="7">
        <v>1.7254549647031454</v>
      </c>
      <c r="BB9" s="7">
        <v>1.8272931642972818</v>
      </c>
      <c r="BC9" s="7">
        <v>2.1847410514023142</v>
      </c>
      <c r="BD9" s="7">
        <v>2.8402322164817839</v>
      </c>
      <c r="BE9" s="7">
        <v>2.50390826002026</v>
      </c>
      <c r="BF9" s="7">
        <v>2.6116577484284704</v>
      </c>
      <c r="BG9" s="7">
        <v>2.7927721887075254</v>
      </c>
      <c r="BH9" s="7">
        <v>2.9622335706649161</v>
      </c>
      <c r="BI9" s="7">
        <v>3.1349421097274379</v>
      </c>
      <c r="BJ9" s="7">
        <v>3.2402060843804166</v>
      </c>
      <c r="BK9" s="7">
        <v>3.4858574583769131</v>
      </c>
      <c r="BL9" s="7">
        <v>3.4592146824052947</v>
      </c>
      <c r="BM9" s="7">
        <v>3.3672421979928009</v>
      </c>
      <c r="BN9" s="7">
        <v>3.3432070668049034</v>
      </c>
      <c r="BO9" s="7">
        <v>3.0320090372709676</v>
      </c>
      <c r="BP9" s="7">
        <v>2.7233512200384915</v>
      </c>
      <c r="BQ9" s="7">
        <v>2.5114172090632989</v>
      </c>
      <c r="BR9" s="7">
        <v>2.3367198391476238</v>
      </c>
      <c r="BS9" s="7">
        <v>1.9088319512812466</v>
      </c>
      <c r="BT9" s="7">
        <v>15.464486246027047</v>
      </c>
      <c r="BU9" s="7">
        <v>20.102312302932788</v>
      </c>
      <c r="BV9" s="7">
        <v>21.155911219768257</v>
      </c>
      <c r="BW9" s="7">
        <v>20.862319987829419</v>
      </c>
      <c r="BX9" s="5"/>
      <c r="BY9" s="7">
        <v>8.894927335660352E-2</v>
      </c>
      <c r="BZ9" s="7">
        <v>0.10385146795442213</v>
      </c>
      <c r="CA9" s="7">
        <v>0.11103699470033383</v>
      </c>
      <c r="CB9" s="7">
        <v>0.12162651479283086</v>
      </c>
      <c r="CC9" s="7">
        <v>0.14484879828620467</v>
      </c>
      <c r="CD9" s="7">
        <v>0.17685905660052947</v>
      </c>
      <c r="CE9" s="7">
        <v>0.22362273695621382</v>
      </c>
      <c r="CF9" s="7">
        <v>0.20873022867715507</v>
      </c>
      <c r="CG9" s="7">
        <v>0.21943240809818773</v>
      </c>
      <c r="CH9" s="7">
        <v>0.24143846364751331</v>
      </c>
      <c r="CI9" s="7">
        <v>0.294019453911472</v>
      </c>
      <c r="CJ9" s="7">
        <v>0.29482419851045011</v>
      </c>
      <c r="CK9" s="7">
        <v>0.29286304710138178</v>
      </c>
      <c r="CL9" s="7">
        <v>0.31575051441269592</v>
      </c>
      <c r="CM9" s="7">
        <v>0.35488740766496762</v>
      </c>
      <c r="CN9" s="7">
        <v>0.42119589825915049</v>
      </c>
      <c r="CO9" s="7">
        <v>0.46407953011888353</v>
      </c>
      <c r="CP9" s="7">
        <v>0.49830206959330686</v>
      </c>
      <c r="CQ9" s="7">
        <v>0.52362875229243855</v>
      </c>
      <c r="CR9" s="7">
        <v>0.53054234628262953</v>
      </c>
      <c r="CS9" s="7">
        <v>0.56292383822572412</v>
      </c>
      <c r="CT9" s="7">
        <v>0.62788649785375172</v>
      </c>
      <c r="CU9" s="7">
        <v>0.63288257222917554</v>
      </c>
      <c r="CV9" s="7">
        <v>0.72943353229622432</v>
      </c>
      <c r="CW9" s="7">
        <v>0.76940367178634894</v>
      </c>
      <c r="CX9" s="7">
        <v>0.72850511360733139</v>
      </c>
      <c r="CY9" s="7">
        <v>0.70163363324285055</v>
      </c>
      <c r="CZ9" s="7">
        <v>0.63929969698677813</v>
      </c>
      <c r="DA9" s="7">
        <v>0.60732643608661763</v>
      </c>
      <c r="DB9" s="7">
        <v>0.56350981234733333</v>
      </c>
      <c r="DC9" s="7">
        <v>0.52469643572493185</v>
      </c>
      <c r="DD9" s="7">
        <v>0.42646873862714985</v>
      </c>
      <c r="DE9" s="7">
        <v>1.0541014961871442</v>
      </c>
      <c r="DF9" s="7">
        <v>0.52880686263011956</v>
      </c>
      <c r="DG9" s="7">
        <v>0.47074735694070741</v>
      </c>
      <c r="DH9" s="7">
        <v>0.43448460501187514</v>
      </c>
      <c r="DI9" s="5"/>
      <c r="DJ9" s="7">
        <v>5.9436241122822087E-2</v>
      </c>
      <c r="DK9" s="7">
        <v>6.2065640168318205E-2</v>
      </c>
      <c r="DL9" s="7">
        <v>7.0697632957213902E-2</v>
      </c>
      <c r="DM9" s="7">
        <v>7.7724001215036628E-2</v>
      </c>
      <c r="DN9" s="7">
        <v>9.2915513458558308E-2</v>
      </c>
      <c r="DO9" s="7">
        <v>0.11359356882353683</v>
      </c>
      <c r="DP9" s="7">
        <v>0.14381922189045518</v>
      </c>
      <c r="DQ9" s="7">
        <v>0.1323940422940221</v>
      </c>
      <c r="DR9" s="7">
        <v>0.13993485505104919</v>
      </c>
      <c r="DS9" s="7">
        <v>0.15434884546199734</v>
      </c>
      <c r="DT9" s="7">
        <v>0.18877937055386557</v>
      </c>
      <c r="DU9" s="7">
        <v>0.18767953238878829</v>
      </c>
      <c r="DV9" s="7">
        <v>0.18627185619613779</v>
      </c>
      <c r="DW9" s="7">
        <v>0.20164653458710705</v>
      </c>
      <c r="DX9" s="7">
        <v>0.22707676610810482</v>
      </c>
      <c r="DY9" s="7">
        <v>0.27015674141633061</v>
      </c>
      <c r="DZ9" s="7">
        <v>0.2967315907066238</v>
      </c>
      <c r="EA9" s="7">
        <v>0.31823722319040554</v>
      </c>
      <c r="EB9" s="7">
        <v>0.33401434815810316</v>
      </c>
      <c r="EC9" s="7">
        <v>0.33780946917644816</v>
      </c>
      <c r="ED9" s="7">
        <v>0.35919911907750168</v>
      </c>
      <c r="EE9" s="7">
        <v>0.40165622098925807</v>
      </c>
      <c r="EF9" s="7">
        <v>0.4029187965615999</v>
      </c>
      <c r="EG9" s="7">
        <v>0.46718980186026227</v>
      </c>
      <c r="EH9" s="7">
        <v>0.49093754999316191</v>
      </c>
      <c r="EI9" s="7">
        <v>0.46232361129090255</v>
      </c>
      <c r="EJ9" s="7">
        <v>0.44549337185111654</v>
      </c>
      <c r="EK9" s="7">
        <v>0.40471243528032569</v>
      </c>
      <c r="EL9" s="7">
        <v>0.38529068956200341</v>
      </c>
      <c r="EM9" s="7">
        <v>0.35712839494541548</v>
      </c>
      <c r="EN9" s="7">
        <v>0.33252806209123814</v>
      </c>
      <c r="EO9" s="7">
        <v>0.26689194310646303</v>
      </c>
      <c r="EP9" s="7">
        <v>0.36619538139237351</v>
      </c>
      <c r="EQ9" s="7">
        <v>0.16877583561915005</v>
      </c>
      <c r="ER9" s="7">
        <v>0.15768233326656411</v>
      </c>
      <c r="ES9" s="7">
        <v>0.14600999499220621</v>
      </c>
    </row>
    <row r="10" spans="1:149" x14ac:dyDescent="0.25">
      <c r="A10" s="5">
        <v>8</v>
      </c>
      <c r="B10" s="5"/>
      <c r="C10" s="7">
        <v>3.1628992968508386E-2</v>
      </c>
      <c r="D10" s="7">
        <v>3.5621678985321086E-2</v>
      </c>
      <c r="E10" s="7">
        <v>3.7890138358430407E-2</v>
      </c>
      <c r="F10" s="7">
        <v>4.1535845637262023E-2</v>
      </c>
      <c r="G10" s="7">
        <v>4.9631560708145443E-2</v>
      </c>
      <c r="H10" s="7">
        <v>6.0670144859148109E-2</v>
      </c>
      <c r="I10" s="7">
        <v>7.6804393799320553E-2</v>
      </c>
      <c r="J10" s="7">
        <v>7.0796145831041449E-2</v>
      </c>
      <c r="K10" s="7">
        <v>7.4786302175710279E-2</v>
      </c>
      <c r="L10" s="7">
        <v>8.2471959328903693E-2</v>
      </c>
      <c r="M10" s="7">
        <v>0.10082884329659897</v>
      </c>
      <c r="N10" s="7">
        <v>0.10032412892002855</v>
      </c>
      <c r="O10" s="7">
        <v>9.9576434844422343E-2</v>
      </c>
      <c r="P10" s="7">
        <v>0.10775368654761061</v>
      </c>
      <c r="Q10" s="7">
        <v>0.12132261762814946</v>
      </c>
      <c r="R10" s="7">
        <v>0.14430764576947128</v>
      </c>
      <c r="S10" s="7">
        <v>0.15855106310404107</v>
      </c>
      <c r="T10" s="7">
        <v>0.17005916614603245</v>
      </c>
      <c r="U10" s="7">
        <v>0.17850928135261326</v>
      </c>
      <c r="V10" s="7">
        <v>0.18056764182081872</v>
      </c>
      <c r="W10" s="7">
        <v>0.19196072467909092</v>
      </c>
      <c r="X10" s="7">
        <v>0.21460142949741071</v>
      </c>
      <c r="Y10" s="7">
        <v>0.21537522517051935</v>
      </c>
      <c r="Z10" s="7">
        <v>0.24958488946298696</v>
      </c>
      <c r="AA10" s="7">
        <v>0.26236987288901076</v>
      </c>
      <c r="AB10" s="7">
        <v>0.24720133228120247</v>
      </c>
      <c r="AC10" s="7">
        <v>0.23818563115935629</v>
      </c>
      <c r="AD10" s="7">
        <v>0.21644260643372965</v>
      </c>
      <c r="AE10" s="7">
        <v>0.20601188333958198</v>
      </c>
      <c r="AF10" s="7">
        <v>0.1909736401443145</v>
      </c>
      <c r="AG10" s="7">
        <v>0.17781808431292517</v>
      </c>
      <c r="AH10" s="7">
        <v>0.14288982662651351</v>
      </c>
      <c r="AI10" s="7">
        <v>6.10941412924721E-2</v>
      </c>
      <c r="AJ10" s="7">
        <v>5.3306550297446319E-2</v>
      </c>
      <c r="AK10" s="7">
        <v>5.0805289531094575E-2</v>
      </c>
      <c r="AL10" s="7">
        <v>4.7054015798769361E-2</v>
      </c>
      <c r="AM10" s="5"/>
      <c r="AN10" s="7">
        <v>0.79040350876147847</v>
      </c>
      <c r="AO10" s="7">
        <v>0.93730293093981187</v>
      </c>
      <c r="AP10" s="7">
        <v>1.0051956624759053</v>
      </c>
      <c r="AQ10" s="7">
        <v>1.1009053331706733</v>
      </c>
      <c r="AR10" s="7">
        <v>1.3091617418211907</v>
      </c>
      <c r="AS10" s="7">
        <v>1.5975305563754263</v>
      </c>
      <c r="AT10" s="7">
        <v>2.0187942564248771</v>
      </c>
      <c r="AU10" s="7">
        <v>1.8947125460644954</v>
      </c>
      <c r="AV10" s="7">
        <v>1.9882764434384379</v>
      </c>
      <c r="AW10" s="7">
        <v>2.1852933340584499</v>
      </c>
      <c r="AX10" s="7">
        <v>2.6563887209184061</v>
      </c>
      <c r="AY10" s="7">
        <v>2.6725405241331122</v>
      </c>
      <c r="AZ10" s="7">
        <v>2.6562211869692942</v>
      </c>
      <c r="BA10" s="7">
        <v>2.8592527392407003</v>
      </c>
      <c r="BB10" s="7">
        <v>3.2108679148144539</v>
      </c>
      <c r="BC10" s="7">
        <v>3.8068901517763334</v>
      </c>
      <c r="BD10" s="7">
        <v>4.1995149444335791</v>
      </c>
      <c r="BE10" s="7">
        <v>4.5116402559924413</v>
      </c>
      <c r="BF10" s="7">
        <v>4.7433785106969202</v>
      </c>
      <c r="BG10" s="7">
        <v>4.8096715000574513</v>
      </c>
      <c r="BH10" s="7">
        <v>5.09906887655342</v>
      </c>
      <c r="BI10" s="7">
        <v>5.6815122743819719</v>
      </c>
      <c r="BJ10" s="7">
        <v>5.7373525501237017</v>
      </c>
      <c r="BK10" s="7">
        <v>6.5973613078558371</v>
      </c>
      <c r="BL10" s="7">
        <v>6.9685179998641855</v>
      </c>
      <c r="BM10" s="7">
        <v>6.6129682220210659</v>
      </c>
      <c r="BN10" s="7">
        <v>6.3687488954972959</v>
      </c>
      <c r="BO10" s="7">
        <v>5.8098735653360407</v>
      </c>
      <c r="BP10" s="7">
        <v>5.5150454308520915</v>
      </c>
      <c r="BQ10" s="7">
        <v>5.1190044005222006</v>
      </c>
      <c r="BR10" s="7">
        <v>4.7665377348548867</v>
      </c>
      <c r="BS10" s="7">
        <v>3.8936861250122212</v>
      </c>
      <c r="BT10" s="7">
        <v>30.34794830934565</v>
      </c>
      <c r="BU10" s="7">
        <v>40.076356721538538</v>
      </c>
      <c r="BV10" s="7">
        <v>43.987564686786676</v>
      </c>
      <c r="BW10" s="7">
        <v>44.281696190939151</v>
      </c>
      <c r="BX10" s="5"/>
      <c r="BY10" s="7">
        <v>0.49595023498622054</v>
      </c>
      <c r="BZ10" s="7">
        <v>0.57971566287270515</v>
      </c>
      <c r="CA10" s="7">
        <v>0.61995688858352482</v>
      </c>
      <c r="CB10" s="7">
        <v>0.67907133486841109</v>
      </c>
      <c r="CC10" s="7">
        <v>0.80863790172684935</v>
      </c>
      <c r="CD10" s="7">
        <v>0.98729764265217568</v>
      </c>
      <c r="CE10" s="7">
        <v>1.2482994815333757</v>
      </c>
      <c r="CF10" s="7">
        <v>1.1656445094224617</v>
      </c>
      <c r="CG10" s="7">
        <v>1.2252374498069867</v>
      </c>
      <c r="CH10" s="7">
        <v>1.3480049174631314</v>
      </c>
      <c r="CI10" s="7">
        <v>1.641357288271291</v>
      </c>
      <c r="CJ10" s="7">
        <v>1.6462613210743329</v>
      </c>
      <c r="CK10" s="7">
        <v>1.6353708927306576</v>
      </c>
      <c r="CL10" s="7">
        <v>1.7629658456396049</v>
      </c>
      <c r="CM10" s="7">
        <v>1.9813590745422531</v>
      </c>
      <c r="CN10" s="7">
        <v>2.3513868247064398</v>
      </c>
      <c r="CO10" s="7">
        <v>2.5910251175655872</v>
      </c>
      <c r="CP10" s="7">
        <v>2.7822031972448231</v>
      </c>
      <c r="CQ10" s="7">
        <v>2.923720682389614</v>
      </c>
      <c r="CR10" s="7">
        <v>2.962489340984086</v>
      </c>
      <c r="CS10" s="7">
        <v>3.1431101668123489</v>
      </c>
      <c r="CT10" s="7">
        <v>3.505559971471544</v>
      </c>
      <c r="CU10" s="7">
        <v>3.5339462134115376</v>
      </c>
      <c r="CV10" s="7">
        <v>4.0723673372783518</v>
      </c>
      <c r="CW10" s="7">
        <v>4.2959706054571596</v>
      </c>
      <c r="CX10" s="7">
        <v>4.0682895192510671</v>
      </c>
      <c r="CY10" s="7">
        <v>3.9182018214777261</v>
      </c>
      <c r="CZ10" s="7">
        <v>3.5704207592610779</v>
      </c>
      <c r="DA10" s="7">
        <v>3.3916530506027418</v>
      </c>
      <c r="DB10" s="7">
        <v>3.1470437916527345</v>
      </c>
      <c r="DC10" s="7">
        <v>2.9302862857773326</v>
      </c>
      <c r="DD10" s="7">
        <v>2.3826027846148854</v>
      </c>
      <c r="DE10" s="7">
        <v>5.8550493378735986</v>
      </c>
      <c r="DF10" s="7">
        <v>2.9395685104659197</v>
      </c>
      <c r="DG10" s="7">
        <v>2.615159758166488</v>
      </c>
      <c r="DH10" s="7">
        <v>2.413505980437721</v>
      </c>
      <c r="DI10" s="5"/>
      <c r="DJ10" s="7">
        <v>0.32820606316874057</v>
      </c>
      <c r="DK10" s="7">
        <v>0.34280398164260684</v>
      </c>
      <c r="DL10" s="7">
        <v>0.39047691108645705</v>
      </c>
      <c r="DM10" s="7">
        <v>0.42928815503845086</v>
      </c>
      <c r="DN10" s="7">
        <v>0.51318528467588032</v>
      </c>
      <c r="DO10" s="7">
        <v>0.62738939332768673</v>
      </c>
      <c r="DP10" s="7">
        <v>0.79432361672651286</v>
      </c>
      <c r="DQ10" s="7">
        <v>0.7312752023224125</v>
      </c>
      <c r="DR10" s="7">
        <v>0.77290218658009646</v>
      </c>
      <c r="DS10" s="7">
        <v>0.8525048887496357</v>
      </c>
      <c r="DT10" s="7">
        <v>1.0426497417383735</v>
      </c>
      <c r="DU10" s="7">
        <v>1.0366228919205964</v>
      </c>
      <c r="DV10" s="7">
        <v>1.0288503403416207</v>
      </c>
      <c r="DW10" s="7">
        <v>1.1137465521358243</v>
      </c>
      <c r="DX10" s="7">
        <v>1.2541928537814591</v>
      </c>
      <c r="DY10" s="7">
        <v>1.4921144296417967</v>
      </c>
      <c r="DZ10" s="7">
        <v>1.6389188963322088</v>
      </c>
      <c r="EA10" s="7">
        <v>1.7577093366884928</v>
      </c>
      <c r="EB10" s="7">
        <v>1.844861594921519</v>
      </c>
      <c r="EC10" s="7">
        <v>1.8658404616979427</v>
      </c>
      <c r="ED10" s="7">
        <v>1.9839598123373932</v>
      </c>
      <c r="EE10" s="7">
        <v>2.218434524365954</v>
      </c>
      <c r="EF10" s="7">
        <v>2.2254651847778524</v>
      </c>
      <c r="EG10" s="7">
        <v>2.5803730353492975</v>
      </c>
      <c r="EH10" s="7">
        <v>2.7115929739699611</v>
      </c>
      <c r="EI10" s="7">
        <v>2.5536205825267571</v>
      </c>
      <c r="EJ10" s="7">
        <v>2.4606497304734281</v>
      </c>
      <c r="EK10" s="7">
        <v>2.2354341847163695</v>
      </c>
      <c r="EL10" s="7">
        <v>2.1281325742223602</v>
      </c>
      <c r="EM10" s="7">
        <v>1.972591182963932</v>
      </c>
      <c r="EN10" s="7">
        <v>1.8367113852489798</v>
      </c>
      <c r="EO10" s="7">
        <v>1.4742696862668356</v>
      </c>
      <c r="EP10" s="7">
        <v>2.0190066499707773</v>
      </c>
      <c r="EQ10" s="7">
        <v>0.93056105168916292</v>
      </c>
      <c r="ER10" s="7">
        <v>0.86932773197447655</v>
      </c>
      <c r="ES10" s="7">
        <v>0.80497555726369796</v>
      </c>
    </row>
    <row r="11" spans="1:149" x14ac:dyDescent="0.25">
      <c r="A11" s="5">
        <v>9</v>
      </c>
      <c r="B11" s="5"/>
      <c r="C11" s="7">
        <v>0.10911385974836289</v>
      </c>
      <c r="D11" s="7">
        <v>0.11487642377460246</v>
      </c>
      <c r="E11" s="7">
        <v>0.11957259529661281</v>
      </c>
      <c r="F11" s="7">
        <v>0.13720068774612909</v>
      </c>
      <c r="G11" s="7">
        <v>0.15374366124244818</v>
      </c>
      <c r="H11" s="7">
        <v>0.16171986036434838</v>
      </c>
      <c r="I11" s="7">
        <v>0.18144865724745154</v>
      </c>
      <c r="J11" s="7">
        <v>0.19523032919912164</v>
      </c>
      <c r="K11" s="7">
        <v>0.20483367502477517</v>
      </c>
      <c r="L11" s="7">
        <v>0.20087145440799081</v>
      </c>
      <c r="M11" s="7">
        <v>0.21488014376914147</v>
      </c>
      <c r="N11" s="7">
        <v>0.23051320249599791</v>
      </c>
      <c r="O11" s="7">
        <v>0.2341560976205096</v>
      </c>
      <c r="P11" s="7">
        <v>0.24686151887178273</v>
      </c>
      <c r="Q11" s="7">
        <v>0.28972913138545048</v>
      </c>
      <c r="R11" s="7">
        <v>0.31137362571258015</v>
      </c>
      <c r="S11" s="7">
        <v>0.33438866844966086</v>
      </c>
      <c r="T11" s="7">
        <v>0.35756138253700298</v>
      </c>
      <c r="U11" s="7">
        <v>0.39902895390664217</v>
      </c>
      <c r="V11" s="7">
        <v>0.43837525402416994</v>
      </c>
      <c r="W11" s="7">
        <v>0.42918312700487232</v>
      </c>
      <c r="X11" s="7">
        <v>0.49526331232441728</v>
      </c>
      <c r="Y11" s="7">
        <v>0.51762045058266248</v>
      </c>
      <c r="Z11" s="7">
        <v>0.51809307301464969</v>
      </c>
      <c r="AA11" s="7">
        <v>0.54074943077148874</v>
      </c>
      <c r="AB11" s="7">
        <v>0.52662250106954722</v>
      </c>
      <c r="AC11" s="7">
        <v>0.56185249772284507</v>
      </c>
      <c r="AD11" s="7">
        <v>0.48077237196488082</v>
      </c>
      <c r="AE11" s="7">
        <v>0.4431021937192493</v>
      </c>
      <c r="AF11" s="7">
        <v>0.4100739572413406</v>
      </c>
      <c r="AG11" s="7">
        <v>0.38179343903249058</v>
      </c>
      <c r="AH11" s="7">
        <v>0.30671205636061122</v>
      </c>
      <c r="AI11" s="7">
        <v>0.14681740464011275</v>
      </c>
      <c r="AJ11" s="7">
        <v>0.12046382665489434</v>
      </c>
      <c r="AK11" s="7">
        <v>0.11130151464641107</v>
      </c>
      <c r="AL11" s="7">
        <v>0.10304087359912589</v>
      </c>
      <c r="AM11" s="5"/>
      <c r="AN11" s="7">
        <v>1.3434837716532191</v>
      </c>
      <c r="AO11" s="7">
        <v>1.473525023194642</v>
      </c>
      <c r="AP11" s="7">
        <v>1.5720201153690851</v>
      </c>
      <c r="AQ11" s="7">
        <v>1.7738803333747433</v>
      </c>
      <c r="AR11" s="7">
        <v>1.9797456814062655</v>
      </c>
      <c r="AS11" s="7">
        <v>2.107719258504285</v>
      </c>
      <c r="AT11" s="7">
        <v>2.3877772848078922</v>
      </c>
      <c r="AU11" s="7">
        <v>2.5260613836009718</v>
      </c>
      <c r="AV11" s="7">
        <v>2.7070743563041737</v>
      </c>
      <c r="AW11" s="7">
        <v>2.6747865881297357</v>
      </c>
      <c r="AX11" s="7">
        <v>2.8965259893514488</v>
      </c>
      <c r="AY11" s="7">
        <v>3.085639512944808</v>
      </c>
      <c r="AZ11" s="7">
        <v>3.1129264799609158</v>
      </c>
      <c r="BA11" s="7">
        <v>3.3001341390457486</v>
      </c>
      <c r="BB11" s="7">
        <v>3.9408730148758444</v>
      </c>
      <c r="BC11" s="7">
        <v>4.3163581539724269</v>
      </c>
      <c r="BD11" s="7">
        <v>4.6571671494052014</v>
      </c>
      <c r="BE11" s="7">
        <v>5.0084424949860411</v>
      </c>
      <c r="BF11" s="7">
        <v>5.6260622053105589</v>
      </c>
      <c r="BG11" s="7">
        <v>6.0955196636906681</v>
      </c>
      <c r="BH11" s="7">
        <v>6.1301052113392647</v>
      </c>
      <c r="BI11" s="7">
        <v>7.108386448200009</v>
      </c>
      <c r="BJ11" s="7">
        <v>7.4788479329069686</v>
      </c>
      <c r="BK11" s="7">
        <v>7.5577928211580039</v>
      </c>
      <c r="BL11" s="7">
        <v>7.9236532579259915</v>
      </c>
      <c r="BM11" s="7">
        <v>7.7587040199439317</v>
      </c>
      <c r="BN11" s="7">
        <v>8.2496955643742886</v>
      </c>
      <c r="BO11" s="7">
        <v>7.1268338726632603</v>
      </c>
      <c r="BP11" s="7">
        <v>6.547364931474605</v>
      </c>
      <c r="BQ11" s="7">
        <v>6.054164074817022</v>
      </c>
      <c r="BR11" s="7">
        <v>5.634812487474596</v>
      </c>
      <c r="BS11" s="7">
        <v>4.6028473597680764</v>
      </c>
      <c r="BT11" s="7">
        <v>36.574759085486349</v>
      </c>
      <c r="BU11" s="7">
        <v>45.197592332564817</v>
      </c>
      <c r="BV11" s="7">
        <v>47.308216663590422</v>
      </c>
      <c r="BW11" s="7">
        <v>46.42194761298817</v>
      </c>
      <c r="BX11" s="5"/>
      <c r="BY11" s="7">
        <v>0.59756126211065885</v>
      </c>
      <c r="BZ11" s="7">
        <v>0.65804766939304193</v>
      </c>
      <c r="CA11" s="7">
        <v>0.68482569262273174</v>
      </c>
      <c r="CB11" s="7">
        <v>0.77909887629145647</v>
      </c>
      <c r="CC11" s="7">
        <v>0.87426294790829207</v>
      </c>
      <c r="CD11" s="7">
        <v>0.93967666914662351</v>
      </c>
      <c r="CE11" s="7">
        <v>1.0716054394829855</v>
      </c>
      <c r="CF11" s="7">
        <v>1.1564834044139707</v>
      </c>
      <c r="CG11" s="7">
        <v>1.2097347292415879</v>
      </c>
      <c r="CH11" s="7">
        <v>1.2000637389779165</v>
      </c>
      <c r="CI11" s="7">
        <v>1.296730871681141</v>
      </c>
      <c r="CJ11" s="7">
        <v>1.3901977091294409</v>
      </c>
      <c r="CK11" s="7">
        <v>1.4190393062370568</v>
      </c>
      <c r="CL11" s="7">
        <v>1.4987755200937505</v>
      </c>
      <c r="CM11" s="7">
        <v>1.736429935887174</v>
      </c>
      <c r="CN11" s="7">
        <v>1.8903235266047234</v>
      </c>
      <c r="CO11" s="7">
        <v>2.0398320726452841</v>
      </c>
      <c r="CP11" s="7">
        <v>2.183828766847725</v>
      </c>
      <c r="CQ11" s="7">
        <v>2.4170912403383342</v>
      </c>
      <c r="CR11" s="7">
        <v>2.6664739819141068</v>
      </c>
      <c r="CS11" s="7">
        <v>2.6211088310324291</v>
      </c>
      <c r="CT11" s="7">
        <v>2.9920192337749385</v>
      </c>
      <c r="CU11" s="7">
        <v>3.1236645238015135</v>
      </c>
      <c r="CV11" s="7">
        <v>3.1795208114811166</v>
      </c>
      <c r="CW11" s="7">
        <v>3.3179126420029657</v>
      </c>
      <c r="CX11" s="7">
        <v>3.2239397142197053</v>
      </c>
      <c r="CY11" s="7">
        <v>3.3960337983588351</v>
      </c>
      <c r="CZ11" s="7">
        <v>2.9677807493809096</v>
      </c>
      <c r="DA11" s="7">
        <v>2.7390619291930678</v>
      </c>
      <c r="DB11" s="7">
        <v>2.5344295765916232</v>
      </c>
      <c r="DC11" s="7">
        <v>2.3592482229594292</v>
      </c>
      <c r="DD11" s="7">
        <v>1.9165874199306348</v>
      </c>
      <c r="DE11" s="7">
        <v>5.1612514321028575</v>
      </c>
      <c r="DF11" s="7">
        <v>2.4771492167649285</v>
      </c>
      <c r="DG11" s="7">
        <v>2.1380051023508595</v>
      </c>
      <c r="DH11" s="7">
        <v>1.9685149837712377</v>
      </c>
      <c r="DI11" s="5"/>
      <c r="DJ11" s="7">
        <v>0.44533342300021822</v>
      </c>
      <c r="DK11" s="7">
        <v>0.46488086783532301</v>
      </c>
      <c r="DL11" s="7">
        <v>0.48762187835053888</v>
      </c>
      <c r="DM11" s="7">
        <v>0.55416175288603864</v>
      </c>
      <c r="DN11" s="7">
        <v>0.61911990072685208</v>
      </c>
      <c r="DO11" s="7">
        <v>0.6632378602017398</v>
      </c>
      <c r="DP11" s="7">
        <v>0.75877610436995724</v>
      </c>
      <c r="DQ11" s="7">
        <v>0.81287503433186892</v>
      </c>
      <c r="DR11" s="7">
        <v>0.85797997791006098</v>
      </c>
      <c r="DS11" s="7">
        <v>0.84619262184001898</v>
      </c>
      <c r="DT11" s="7">
        <v>0.92019742524652159</v>
      </c>
      <c r="DU11" s="7">
        <v>0.98541690409321903</v>
      </c>
      <c r="DV11" s="7">
        <v>0.99920805129970514</v>
      </c>
      <c r="DW11" s="7">
        <v>1.0602121991387727</v>
      </c>
      <c r="DX11" s="7">
        <v>1.2503636663007383</v>
      </c>
      <c r="DY11" s="7">
        <v>1.360783364071499</v>
      </c>
      <c r="DZ11" s="7">
        <v>1.4683146860942036</v>
      </c>
      <c r="EA11" s="7">
        <v>1.575483715744737</v>
      </c>
      <c r="EB11" s="7">
        <v>1.7588431940677547</v>
      </c>
      <c r="EC11" s="7">
        <v>1.9296339385791865</v>
      </c>
      <c r="ED11" s="7">
        <v>1.901767404332235</v>
      </c>
      <c r="EE11" s="7">
        <v>2.2035993198021697</v>
      </c>
      <c r="EF11" s="7">
        <v>2.2971417955791007</v>
      </c>
      <c r="EG11" s="7">
        <v>2.3267188889406696</v>
      </c>
      <c r="EH11" s="7">
        <v>2.4378962965179847</v>
      </c>
      <c r="EI11" s="7">
        <v>2.3668260839275215</v>
      </c>
      <c r="EJ11" s="7">
        <v>2.5157817901382886</v>
      </c>
      <c r="EK11" s="7">
        <v>2.1650919509341917</v>
      </c>
      <c r="EL11" s="7">
        <v>2.0009320394593417</v>
      </c>
      <c r="EM11" s="7">
        <v>1.8520802286582714</v>
      </c>
      <c r="EN11" s="7">
        <v>1.7243887630278167</v>
      </c>
      <c r="EO11" s="7">
        <v>1.3838882493009486</v>
      </c>
      <c r="EP11" s="7">
        <v>2.0781355765519871</v>
      </c>
      <c r="EQ11" s="7">
        <v>0.90500726986383573</v>
      </c>
      <c r="ER11" s="7">
        <v>0.82050568009597735</v>
      </c>
      <c r="ES11" s="7">
        <v>0.75930734979234449</v>
      </c>
    </row>
    <row r="12" spans="1:149" x14ac:dyDescent="0.25">
      <c r="A12" s="5">
        <v>10</v>
      </c>
      <c r="B12" s="5"/>
      <c r="C12" s="7">
        <v>0.25003439875170552</v>
      </c>
      <c r="D12" s="7">
        <v>0.28416182757856445</v>
      </c>
      <c r="E12" s="7">
        <v>0.29073751186297925</v>
      </c>
      <c r="F12" s="7">
        <v>0.32696240771908069</v>
      </c>
      <c r="G12" s="7">
        <v>0.3849567587987045</v>
      </c>
      <c r="H12" s="7">
        <v>0.45485121086892522</v>
      </c>
      <c r="I12" s="7">
        <v>0.55941923804554639</v>
      </c>
      <c r="J12" s="7">
        <v>0.55460378074777594</v>
      </c>
      <c r="K12" s="7">
        <v>0.56731848708442167</v>
      </c>
      <c r="L12" s="7">
        <v>0.60831858554076568</v>
      </c>
      <c r="M12" s="7">
        <v>0.71359660426629634</v>
      </c>
      <c r="N12" s="7">
        <v>0.73039325556624612</v>
      </c>
      <c r="O12" s="7">
        <v>0.74012165080276249</v>
      </c>
      <c r="P12" s="7">
        <v>0.79050405260166012</v>
      </c>
      <c r="Q12" s="7">
        <v>0.86863293247817008</v>
      </c>
      <c r="R12" s="7">
        <v>1.0023359096441222</v>
      </c>
      <c r="S12" s="7">
        <v>1.0962038593839267</v>
      </c>
      <c r="T12" s="7">
        <v>1.1694076708301624</v>
      </c>
      <c r="U12" s="7">
        <v>1.2247101522487704</v>
      </c>
      <c r="V12" s="7">
        <v>1.295528982923186</v>
      </c>
      <c r="W12" s="7">
        <v>1.3134772729091138</v>
      </c>
      <c r="X12" s="7">
        <v>1.4481142953920485</v>
      </c>
      <c r="Y12" s="7">
        <v>1.457631051808761</v>
      </c>
      <c r="Z12" s="7">
        <v>1.6509045720483975</v>
      </c>
      <c r="AA12" s="7">
        <v>1.7217079557043289</v>
      </c>
      <c r="AB12" s="7">
        <v>1.6220108820322017</v>
      </c>
      <c r="AC12" s="7">
        <v>1.5763572791148315</v>
      </c>
      <c r="AD12" s="7">
        <v>1.4442928102315258</v>
      </c>
      <c r="AE12" s="7">
        <v>1.3694226597093788</v>
      </c>
      <c r="AF12" s="7">
        <v>1.2692431017663413</v>
      </c>
      <c r="AG12" s="7">
        <v>1.1817956225559951</v>
      </c>
      <c r="AH12" s="7">
        <v>0.94996782674323133</v>
      </c>
      <c r="AI12" s="7">
        <v>0.39594460164536144</v>
      </c>
      <c r="AJ12" s="7">
        <v>0.34799646055513961</v>
      </c>
      <c r="AK12" s="7">
        <v>0.33024378643220936</v>
      </c>
      <c r="AL12" s="7">
        <v>0.30584283478551316</v>
      </c>
      <c r="AM12" s="5"/>
      <c r="AN12" s="7">
        <v>4.7165480273578408</v>
      </c>
      <c r="AO12" s="7">
        <v>5.604380067660494</v>
      </c>
      <c r="AP12" s="7">
        <v>5.9522754651529555</v>
      </c>
      <c r="AQ12" s="7">
        <v>6.5577551495066286</v>
      </c>
      <c r="AR12" s="7">
        <v>7.7703520790216514</v>
      </c>
      <c r="AS12" s="7">
        <v>9.3986709866624061</v>
      </c>
      <c r="AT12" s="7">
        <v>11.787218363202898</v>
      </c>
      <c r="AU12" s="7">
        <v>11.258977846657283</v>
      </c>
      <c r="AV12" s="7">
        <v>11.733989389075562</v>
      </c>
      <c r="AW12" s="7">
        <v>12.802009908333154</v>
      </c>
      <c r="AX12" s="7">
        <v>15.400052299231811</v>
      </c>
      <c r="AY12" s="7">
        <v>15.590616486007045</v>
      </c>
      <c r="AZ12" s="7">
        <v>15.578129439724357</v>
      </c>
      <c r="BA12" s="7">
        <v>16.721584055875276</v>
      </c>
      <c r="BB12" s="7">
        <v>18.668594455085138</v>
      </c>
      <c r="BC12" s="7">
        <v>21.967563583193307</v>
      </c>
      <c r="BD12" s="7">
        <v>24.197383853094433</v>
      </c>
      <c r="BE12" s="7">
        <v>25.96124047153879</v>
      </c>
      <c r="BF12" s="7">
        <v>27.281533947473623</v>
      </c>
      <c r="BG12" s="7">
        <v>27.954054142221004</v>
      </c>
      <c r="BH12" s="7">
        <v>29.326464681668938</v>
      </c>
      <c r="BI12" s="7">
        <v>32.557917464905998</v>
      </c>
      <c r="BJ12" s="7">
        <v>32.89467934915664</v>
      </c>
      <c r="BK12" s="7">
        <v>37.623595198147861</v>
      </c>
      <c r="BL12" s="7">
        <v>39.659219601091714</v>
      </c>
      <c r="BM12" s="7">
        <v>37.631676923255206</v>
      </c>
      <c r="BN12" s="7">
        <v>36.31700406608261</v>
      </c>
      <c r="BO12" s="7">
        <v>33.190912990317258</v>
      </c>
      <c r="BP12" s="7">
        <v>31.482318035528095</v>
      </c>
      <c r="BQ12" s="7">
        <v>29.219065782876395</v>
      </c>
      <c r="BR12" s="7">
        <v>27.206929659260354</v>
      </c>
      <c r="BS12" s="7">
        <v>22.225636197821633</v>
      </c>
      <c r="BT12" s="7">
        <v>187.53697653374664</v>
      </c>
      <c r="BU12" s="7">
        <v>256.18807870482118</v>
      </c>
      <c r="BV12" s="7">
        <v>287.61302613833612</v>
      </c>
      <c r="BW12" s="7">
        <v>294.5532069276274</v>
      </c>
      <c r="BX12" s="5"/>
      <c r="BY12" s="7">
        <v>3.367522853203444</v>
      </c>
      <c r="BZ12" s="7">
        <v>3.9662082000169896</v>
      </c>
      <c r="CA12" s="7">
        <v>4.1591751332780724</v>
      </c>
      <c r="CB12" s="7">
        <v>4.6128162366584604</v>
      </c>
      <c r="CC12" s="7">
        <v>5.4519651401520735</v>
      </c>
      <c r="CD12" s="7">
        <v>6.5380789945255815</v>
      </c>
      <c r="CE12" s="7">
        <v>8.1389593878416981</v>
      </c>
      <c r="CF12" s="7">
        <v>7.8908646551468387</v>
      </c>
      <c r="CG12" s="7">
        <v>8.1684012167802269</v>
      </c>
      <c r="CH12" s="7">
        <v>8.8524032335797926</v>
      </c>
      <c r="CI12" s="7">
        <v>10.545868848559595</v>
      </c>
      <c r="CJ12" s="7">
        <v>10.725277144696443</v>
      </c>
      <c r="CK12" s="7">
        <v>10.773473290567681</v>
      </c>
      <c r="CL12" s="7">
        <v>11.540024613828693</v>
      </c>
      <c r="CM12" s="7">
        <v>12.805466786884658</v>
      </c>
      <c r="CN12" s="7">
        <v>14.958274500027247</v>
      </c>
      <c r="CO12" s="7">
        <v>16.438550086833462</v>
      </c>
      <c r="CP12" s="7">
        <v>17.603354693735085</v>
      </c>
      <c r="CQ12" s="7">
        <v>18.476562008737488</v>
      </c>
      <c r="CR12" s="7">
        <v>19.141895446200383</v>
      </c>
      <c r="CS12" s="7">
        <v>19.854222432276181</v>
      </c>
      <c r="CT12" s="7">
        <v>21.968031865871517</v>
      </c>
      <c r="CU12" s="7">
        <v>22.176567255346562</v>
      </c>
      <c r="CV12" s="7">
        <v>25.264354159280209</v>
      </c>
      <c r="CW12" s="7">
        <v>26.544539040106208</v>
      </c>
      <c r="CX12" s="7">
        <v>25.14104591249335</v>
      </c>
      <c r="CY12" s="7">
        <v>24.311123971313101</v>
      </c>
      <c r="CZ12" s="7">
        <v>22.250521429007875</v>
      </c>
      <c r="DA12" s="7">
        <v>21.099522289151604</v>
      </c>
      <c r="DB12" s="7">
        <v>19.576206118052728</v>
      </c>
      <c r="DC12" s="7">
        <v>18.227649485777849</v>
      </c>
      <c r="DD12" s="7">
        <v>14.836363018424628</v>
      </c>
      <c r="DE12" s="7">
        <v>35.790681570423025</v>
      </c>
      <c r="DF12" s="7">
        <v>18.074035183077324</v>
      </c>
      <c r="DG12" s="7">
        <v>16.027993589598889</v>
      </c>
      <c r="DH12" s="7">
        <v>14.786810121357869</v>
      </c>
      <c r="DI12" s="5"/>
      <c r="DJ12" s="7">
        <v>2.1242332962464796</v>
      </c>
      <c r="DK12" s="7">
        <v>2.220063259968323</v>
      </c>
      <c r="DL12" s="7">
        <v>2.4905563602761713</v>
      </c>
      <c r="DM12" s="7">
        <v>2.7730310310477946</v>
      </c>
      <c r="DN12" s="7">
        <v>3.2911554079355874</v>
      </c>
      <c r="DO12" s="7">
        <v>3.9587647755252133</v>
      </c>
      <c r="DP12" s="7">
        <v>4.9447499035034959</v>
      </c>
      <c r="DQ12" s="7">
        <v>4.7133625570504236</v>
      </c>
      <c r="DR12" s="7">
        <v>4.9042782226229846</v>
      </c>
      <c r="DS12" s="7">
        <v>5.3382673069954532</v>
      </c>
      <c r="DT12" s="7">
        <v>6.4049331792729527</v>
      </c>
      <c r="DU12" s="7">
        <v>6.4525763699973613</v>
      </c>
      <c r="DV12" s="7">
        <v>6.4664454433541314</v>
      </c>
      <c r="DW12" s="7">
        <v>6.9567406908553631</v>
      </c>
      <c r="DX12" s="7">
        <v>7.7458301786023487</v>
      </c>
      <c r="DY12" s="7">
        <v>9.088237140674984</v>
      </c>
      <c r="DZ12" s="7">
        <v>9.9621303715336786</v>
      </c>
      <c r="EA12" s="7">
        <v>10.658091174636754</v>
      </c>
      <c r="EB12" s="7">
        <v>11.175170924940669</v>
      </c>
      <c r="EC12" s="7">
        <v>11.536346751862459</v>
      </c>
      <c r="ED12" s="7">
        <v>12.002210115102278</v>
      </c>
      <c r="EE12" s="7">
        <v>13.338200725674184</v>
      </c>
      <c r="EF12" s="7">
        <v>13.398780224862795</v>
      </c>
      <c r="EG12" s="7">
        <v>15.37729868406567</v>
      </c>
      <c r="EH12" s="7">
        <v>16.103317352351592</v>
      </c>
      <c r="EI12" s="7">
        <v>15.165002330104011</v>
      </c>
      <c r="EJ12" s="7">
        <v>14.668668367942949</v>
      </c>
      <c r="EK12" s="7">
        <v>13.374744276428849</v>
      </c>
      <c r="EL12" s="7">
        <v>12.710676041721245</v>
      </c>
      <c r="EM12" s="7">
        <v>11.780904893122917</v>
      </c>
      <c r="EN12" s="7">
        <v>10.969341038294253</v>
      </c>
      <c r="EO12" s="7">
        <v>8.8062951952400645</v>
      </c>
      <c r="EP12" s="7">
        <v>11.983240816118837</v>
      </c>
      <c r="EQ12" s="7">
        <v>5.5430958317634005</v>
      </c>
      <c r="ER12" s="7">
        <v>5.1679883749367042</v>
      </c>
      <c r="ES12" s="7">
        <v>4.7852414788923729</v>
      </c>
    </row>
    <row r="13" spans="1:149" x14ac:dyDescent="0.25">
      <c r="A13" s="5">
        <v>11</v>
      </c>
      <c r="B13" s="5"/>
      <c r="C13" s="7">
        <v>0.75310302512872818</v>
      </c>
      <c r="D13" s="7">
        <v>0.87140196714015361</v>
      </c>
      <c r="E13" s="7">
        <v>0.80973485708984194</v>
      </c>
      <c r="F13" s="7">
        <v>0.97162111409549923</v>
      </c>
      <c r="G13" s="7">
        <v>1.1019451857102525</v>
      </c>
      <c r="H13" s="7">
        <v>1.1858125625144735</v>
      </c>
      <c r="I13" s="7">
        <v>1.3335103839148104</v>
      </c>
      <c r="J13" s="7">
        <v>1.6257467489906203</v>
      </c>
      <c r="K13" s="7">
        <v>1.5301858770873313</v>
      </c>
      <c r="L13" s="7">
        <v>1.509704999624607</v>
      </c>
      <c r="M13" s="7">
        <v>1.5382347074758818</v>
      </c>
      <c r="N13" s="7">
        <v>1.7377314928103038</v>
      </c>
      <c r="O13" s="7">
        <v>1.8791734274248049</v>
      </c>
      <c r="P13" s="7">
        <v>1.9283652693660942</v>
      </c>
      <c r="Q13" s="7">
        <v>1.9560135563108794</v>
      </c>
      <c r="R13" s="7">
        <v>2.0111385023297372</v>
      </c>
      <c r="S13" s="7">
        <v>2.1570184671712007</v>
      </c>
      <c r="T13" s="7">
        <v>2.249014973511454</v>
      </c>
      <c r="U13" s="7">
        <v>2.3350429073024115</v>
      </c>
      <c r="V13" s="7">
        <v>2.9408404184746844</v>
      </c>
      <c r="W13" s="7">
        <v>2.4763218370038325</v>
      </c>
      <c r="X13" s="7">
        <v>2.565728634109214</v>
      </c>
      <c r="Y13" s="7">
        <v>2.6193574177403836</v>
      </c>
      <c r="Z13" s="7">
        <v>2.6409323565445386</v>
      </c>
      <c r="AA13" s="7">
        <v>2.6351686570895647</v>
      </c>
      <c r="AB13" s="7">
        <v>2.4811660019972375</v>
      </c>
      <c r="AC13" s="7">
        <v>2.5343852821522028</v>
      </c>
      <c r="AD13" s="7">
        <v>2.4192990253282365</v>
      </c>
      <c r="AE13" s="7">
        <v>2.2483553061380355</v>
      </c>
      <c r="AF13" s="7">
        <v>2.081662758348318</v>
      </c>
      <c r="AG13" s="7">
        <v>1.9381294857252351</v>
      </c>
      <c r="AH13" s="7">
        <v>1.5580479201338533</v>
      </c>
      <c r="AI13" s="7">
        <v>0.63366426297215228</v>
      </c>
      <c r="AJ13" s="7">
        <v>0.58108192965952643</v>
      </c>
      <c r="AK13" s="7">
        <v>0.5391243167779719</v>
      </c>
      <c r="AL13" s="7">
        <v>0.49913928571876226</v>
      </c>
      <c r="AM13" s="5"/>
      <c r="AN13" s="7">
        <v>4.1408892577274861</v>
      </c>
      <c r="AO13" s="7">
        <v>5.0049941183484323</v>
      </c>
      <c r="AP13" s="7">
        <v>4.7814157848556791</v>
      </c>
      <c r="AQ13" s="7">
        <v>5.6289835839707036</v>
      </c>
      <c r="AR13" s="7">
        <v>6.3982880089690886</v>
      </c>
      <c r="AS13" s="7">
        <v>6.9459773218952163</v>
      </c>
      <c r="AT13" s="7">
        <v>7.8538014126937945</v>
      </c>
      <c r="AU13" s="7">
        <v>9.376277883264617</v>
      </c>
      <c r="AV13" s="7">
        <v>9.0331351728311979</v>
      </c>
      <c r="AW13" s="7">
        <v>8.9447791782076571</v>
      </c>
      <c r="AX13" s="7">
        <v>9.2141992203757113</v>
      </c>
      <c r="AY13" s="7">
        <v>10.263764435686216</v>
      </c>
      <c r="AZ13" s="7">
        <v>11.03953331571511</v>
      </c>
      <c r="BA13" s="7">
        <v>11.406845706698205</v>
      </c>
      <c r="BB13" s="7">
        <v>11.737915348816037</v>
      </c>
      <c r="BC13" s="7">
        <v>12.209949504936304</v>
      </c>
      <c r="BD13" s="7">
        <v>13.098928617738578</v>
      </c>
      <c r="BE13" s="7">
        <v>13.726820275366668</v>
      </c>
      <c r="BF13" s="7">
        <v>14.340821645985432</v>
      </c>
      <c r="BG13" s="7">
        <v>17.525260512629071</v>
      </c>
      <c r="BH13" s="7">
        <v>15.425166860955029</v>
      </c>
      <c r="BI13" s="7">
        <v>16.033261668805448</v>
      </c>
      <c r="BJ13" s="7">
        <v>16.388795254656607</v>
      </c>
      <c r="BK13" s="7">
        <v>16.706778420364508</v>
      </c>
      <c r="BL13" s="7">
        <v>16.824499295369264</v>
      </c>
      <c r="BM13" s="7">
        <v>15.94434912400243</v>
      </c>
      <c r="BN13" s="7">
        <v>16.201925010444885</v>
      </c>
      <c r="BO13" s="7">
        <v>15.352331271815352</v>
      </c>
      <c r="BP13" s="7">
        <v>14.306841010623845</v>
      </c>
      <c r="BQ13" s="7">
        <v>13.251282557742092</v>
      </c>
      <c r="BR13" s="7">
        <v>12.335809310036529</v>
      </c>
      <c r="BS13" s="7">
        <v>10.077406519699275</v>
      </c>
      <c r="BT13" s="7">
        <v>85.140465554902136</v>
      </c>
      <c r="BU13" s="7">
        <v>120.02410908907115</v>
      </c>
      <c r="BV13" s="7">
        <v>134.92572855184835</v>
      </c>
      <c r="BW13" s="7">
        <v>138.50333506135462</v>
      </c>
      <c r="BX13" s="5"/>
      <c r="BY13" s="7">
        <v>5.6436597446537471</v>
      </c>
      <c r="BZ13" s="7">
        <v>6.7923122604433379</v>
      </c>
      <c r="CA13" s="7">
        <v>6.403380777157623</v>
      </c>
      <c r="CB13" s="7">
        <v>7.5974145594771549</v>
      </c>
      <c r="CC13" s="7">
        <v>8.6377012368732977</v>
      </c>
      <c r="CD13" s="7">
        <v>9.3355553897946653</v>
      </c>
      <c r="CE13" s="7">
        <v>10.502690470480756</v>
      </c>
      <c r="CF13" s="7">
        <v>12.709927516736576</v>
      </c>
      <c r="CG13" s="7">
        <v>12.107956001323837</v>
      </c>
      <c r="CH13" s="7">
        <v>11.95400906664581</v>
      </c>
      <c r="CI13" s="7">
        <v>12.200420149136736</v>
      </c>
      <c r="CJ13" s="7">
        <v>13.686761911531518</v>
      </c>
      <c r="CK13" s="7">
        <v>14.804795306316215</v>
      </c>
      <c r="CL13" s="7">
        <v>15.238364825756539</v>
      </c>
      <c r="CM13" s="7">
        <v>15.482209256814203</v>
      </c>
      <c r="CN13" s="7">
        <v>15.953402682773488</v>
      </c>
      <c r="CO13" s="7">
        <v>17.086951854837558</v>
      </c>
      <c r="CP13" s="7">
        <v>17.840547681021221</v>
      </c>
      <c r="CQ13" s="7">
        <v>18.520059305825132</v>
      </c>
      <c r="CR13" s="7">
        <v>23.045590758447243</v>
      </c>
      <c r="CS13" s="7">
        <v>19.832190057483796</v>
      </c>
      <c r="CT13" s="7">
        <v>20.380720208208128</v>
      </c>
      <c r="CU13" s="7">
        <v>20.791114176468465</v>
      </c>
      <c r="CV13" s="7">
        <v>21.060892363459239</v>
      </c>
      <c r="CW13" s="7">
        <v>21.051404441626566</v>
      </c>
      <c r="CX13" s="7">
        <v>19.869968284997427</v>
      </c>
      <c r="CY13" s="7">
        <v>20.169799983948447</v>
      </c>
      <c r="CZ13" s="7">
        <v>19.306972581287049</v>
      </c>
      <c r="DA13" s="7">
        <v>17.987378550539699</v>
      </c>
      <c r="DB13" s="7">
        <v>16.658957589639989</v>
      </c>
      <c r="DC13" s="7">
        <v>15.508483267276983</v>
      </c>
      <c r="DD13" s="7">
        <v>12.626129484758732</v>
      </c>
      <c r="DE13" s="7">
        <v>29.666230156166886</v>
      </c>
      <c r="DF13" s="7">
        <v>15.609114087963546</v>
      </c>
      <c r="DG13" s="7">
        <v>13.611236621995136</v>
      </c>
      <c r="DH13" s="7">
        <v>12.539047291767897</v>
      </c>
      <c r="DI13" s="5"/>
      <c r="DJ13" s="7">
        <v>3.1603313270747191</v>
      </c>
      <c r="DK13" s="7">
        <v>3.3033319704891184</v>
      </c>
      <c r="DL13" s="7">
        <v>3.3719691669670921</v>
      </c>
      <c r="DM13" s="7">
        <v>4.0609959574025893</v>
      </c>
      <c r="DN13" s="7">
        <v>4.6100625821982941</v>
      </c>
      <c r="DO13" s="7">
        <v>4.97304172451146</v>
      </c>
      <c r="DP13" s="7">
        <v>5.6091197919904356</v>
      </c>
      <c r="DQ13" s="7">
        <v>6.7986144840899181</v>
      </c>
      <c r="DR13" s="7">
        <v>6.4069864126997196</v>
      </c>
      <c r="DS13" s="7">
        <v>6.3381858960237256</v>
      </c>
      <c r="DT13" s="7">
        <v>6.4897881070100922</v>
      </c>
      <c r="DU13" s="7">
        <v>7.3099480529604914</v>
      </c>
      <c r="DV13" s="7">
        <v>7.8870563820246415</v>
      </c>
      <c r="DW13" s="7">
        <v>8.1020097544250866</v>
      </c>
      <c r="DX13" s="7">
        <v>8.2404826327206049</v>
      </c>
      <c r="DY13" s="7">
        <v>8.5092140390481692</v>
      </c>
      <c r="DZ13" s="7">
        <v>9.1350962733091059</v>
      </c>
      <c r="EA13" s="7">
        <v>9.5325816988938108</v>
      </c>
      <c r="EB13" s="7">
        <v>9.9012225041602377</v>
      </c>
      <c r="EC13" s="7">
        <v>12.39826870381833</v>
      </c>
      <c r="ED13" s="7">
        <v>10.494582006234268</v>
      </c>
      <c r="EE13" s="7">
        <v>10.914389180462575</v>
      </c>
      <c r="EF13" s="7">
        <v>11.135574414330705</v>
      </c>
      <c r="EG13" s="7">
        <v>11.285554405175022</v>
      </c>
      <c r="EH13" s="7">
        <v>11.285158770650931</v>
      </c>
      <c r="EI13" s="7">
        <v>10.623328328300728</v>
      </c>
      <c r="EJ13" s="7">
        <v>10.830083769422373</v>
      </c>
      <c r="EK13" s="7">
        <v>10.313731923107595</v>
      </c>
      <c r="EL13" s="7">
        <v>9.5923056054852509</v>
      </c>
      <c r="EM13" s="7">
        <v>8.8814167849777608</v>
      </c>
      <c r="EN13" s="7">
        <v>8.269171442982497</v>
      </c>
      <c r="EO13" s="7">
        <v>6.6388275876881728</v>
      </c>
      <c r="EP13" s="7">
        <v>8.8503220146642914</v>
      </c>
      <c r="EQ13" s="7">
        <v>4.2725548421458175</v>
      </c>
      <c r="ER13" s="7">
        <v>3.8940632282117744</v>
      </c>
      <c r="ES13" s="7">
        <v>3.6039831901698625</v>
      </c>
    </row>
    <row r="14" spans="1:149" x14ac:dyDescent="0.25">
      <c r="A14" s="5">
        <v>12</v>
      </c>
      <c r="B14" s="5"/>
      <c r="C14" s="7">
        <v>0.47583155546005385</v>
      </c>
      <c r="D14" s="7">
        <v>0.55071966338888345</v>
      </c>
      <c r="E14" s="7">
        <v>0.50864993641788803</v>
      </c>
      <c r="F14" s="7">
        <v>0.61276252149568733</v>
      </c>
      <c r="G14" s="7">
        <v>0.69506805550907858</v>
      </c>
      <c r="H14" s="7">
        <v>0.74650114584093497</v>
      </c>
      <c r="I14" s="7">
        <v>0.83742873403991902</v>
      </c>
      <c r="J14" s="7">
        <v>1.0278589430021576</v>
      </c>
      <c r="K14" s="7">
        <v>0.96191356358335589</v>
      </c>
      <c r="L14" s="7">
        <v>0.94808981212668064</v>
      </c>
      <c r="M14" s="7">
        <v>0.961434631600112</v>
      </c>
      <c r="N14" s="7">
        <v>1.0900636690066261</v>
      </c>
      <c r="O14" s="7">
        <v>1.1821782639742699</v>
      </c>
      <c r="P14" s="7">
        <v>1.2106008196753897</v>
      </c>
      <c r="Q14" s="7">
        <v>1.2194335688595561</v>
      </c>
      <c r="R14" s="7">
        <v>1.2479882540057339</v>
      </c>
      <c r="S14" s="7">
        <v>1.3376123100946451</v>
      </c>
      <c r="T14" s="7">
        <v>1.3919392927044245</v>
      </c>
      <c r="U14" s="7">
        <v>1.4398204642885402</v>
      </c>
      <c r="V14" s="7">
        <v>1.8306994287728875</v>
      </c>
      <c r="W14" s="7">
        <v>1.5231892092479296</v>
      </c>
      <c r="X14" s="7">
        <v>1.5678546967133788</v>
      </c>
      <c r="Y14" s="7">
        <v>1.5991924442349248</v>
      </c>
      <c r="Z14" s="7">
        <v>1.607233815775442</v>
      </c>
      <c r="AA14" s="7">
        <v>1.5969550213258801</v>
      </c>
      <c r="AB14" s="7">
        <v>1.5005608398711094</v>
      </c>
      <c r="AC14" s="7">
        <v>1.5309542426181564</v>
      </c>
      <c r="AD14" s="7">
        <v>1.4712481812208629</v>
      </c>
      <c r="AE14" s="7">
        <v>1.3668795371505098</v>
      </c>
      <c r="AF14" s="7">
        <v>1.265514997045295</v>
      </c>
      <c r="AG14" s="7">
        <v>1.1782688210897228</v>
      </c>
      <c r="AH14" s="7">
        <v>0.94625298399779467</v>
      </c>
      <c r="AI14" s="7">
        <v>0.40863533005040742</v>
      </c>
      <c r="AJ14" s="7">
        <v>0.37877479873360259</v>
      </c>
      <c r="AK14" s="7">
        <v>0.35128747479165756</v>
      </c>
      <c r="AL14" s="7">
        <v>0.32523187645800206</v>
      </c>
      <c r="AM14" s="5"/>
      <c r="AN14" s="7">
        <v>2.5946857548217204</v>
      </c>
      <c r="AO14" s="7">
        <v>3.1625664963597711</v>
      </c>
      <c r="AP14" s="7">
        <v>2.9760226486129069</v>
      </c>
      <c r="AQ14" s="7">
        <v>3.5342355590245687</v>
      </c>
      <c r="AR14" s="7">
        <v>4.0170141962399777</v>
      </c>
      <c r="AS14" s="7">
        <v>4.3281120852423918</v>
      </c>
      <c r="AT14" s="7">
        <v>4.845243596519504</v>
      </c>
      <c r="AU14" s="7">
        <v>5.9165204667244113</v>
      </c>
      <c r="AV14" s="7">
        <v>5.624493311382273</v>
      </c>
      <c r="AW14" s="7">
        <v>5.5332554326156229</v>
      </c>
      <c r="AX14" s="7">
        <v>5.600657904850709</v>
      </c>
      <c r="AY14" s="7">
        <v>6.3059714235623447</v>
      </c>
      <c r="AZ14" s="7">
        <v>6.851930288696086</v>
      </c>
      <c r="BA14" s="7">
        <v>7.0413980895237502</v>
      </c>
      <c r="BB14" s="7">
        <v>7.1040512396064903</v>
      </c>
      <c r="BC14" s="7">
        <v>7.2642943889078433</v>
      </c>
      <c r="BD14" s="7">
        <v>7.7630993689967598</v>
      </c>
      <c r="BE14" s="7">
        <v>8.0891937218338636</v>
      </c>
      <c r="BF14" s="7">
        <v>8.3731450889488528</v>
      </c>
      <c r="BG14" s="7">
        <v>10.523156026929273</v>
      </c>
      <c r="BH14" s="7">
        <v>8.9797245994903712</v>
      </c>
      <c r="BI14" s="7">
        <v>9.1327369098561046</v>
      </c>
      <c r="BJ14" s="7">
        <v>9.3104423582825646</v>
      </c>
      <c r="BK14" s="7">
        <v>9.3655638123989906</v>
      </c>
      <c r="BL14" s="7">
        <v>9.3134361211259797</v>
      </c>
      <c r="BM14" s="7">
        <v>8.7831266008802711</v>
      </c>
      <c r="BN14" s="7">
        <v>8.9175961098501464</v>
      </c>
      <c r="BO14" s="7">
        <v>8.5988584891422768</v>
      </c>
      <c r="BP14" s="7">
        <v>8.0104097731696271</v>
      </c>
      <c r="BQ14" s="7">
        <v>7.4190788942776056</v>
      </c>
      <c r="BR14" s="7">
        <v>6.9065016277394999</v>
      </c>
      <c r="BS14" s="7">
        <v>5.6413308325545994</v>
      </c>
      <c r="BT14" s="7">
        <v>36.358694805059905</v>
      </c>
      <c r="BU14" s="7">
        <v>47.15669858572636</v>
      </c>
      <c r="BV14" s="7">
        <v>49.65841551200274</v>
      </c>
      <c r="BW14" s="7">
        <v>48.61943629340054</v>
      </c>
      <c r="BX14" s="5"/>
      <c r="BY14" s="7">
        <v>3.3512080312316699</v>
      </c>
      <c r="BZ14" s="7">
        <v>4.0059051879278629</v>
      </c>
      <c r="CA14" s="7">
        <v>3.7408112011140298</v>
      </c>
      <c r="CB14" s="7">
        <v>4.4654148007740631</v>
      </c>
      <c r="CC14" s="7">
        <v>5.0722724096664882</v>
      </c>
      <c r="CD14" s="7">
        <v>5.4583317175213253</v>
      </c>
      <c r="CE14" s="7">
        <v>6.115080158279623</v>
      </c>
      <c r="CF14" s="7">
        <v>7.4820213235541653</v>
      </c>
      <c r="CG14" s="7">
        <v>7.0708318396280943</v>
      </c>
      <c r="CH14" s="7">
        <v>6.9595163738862764</v>
      </c>
      <c r="CI14" s="7">
        <v>7.0493873612874394</v>
      </c>
      <c r="CJ14" s="7">
        <v>7.95853298500578</v>
      </c>
      <c r="CK14" s="7">
        <v>8.6420540428204085</v>
      </c>
      <c r="CL14" s="7">
        <v>8.8689364221490852</v>
      </c>
      <c r="CM14" s="7">
        <v>8.9419649417513263</v>
      </c>
      <c r="CN14" s="7">
        <v>9.146355206564154</v>
      </c>
      <c r="CO14" s="7">
        <v>9.7854997917266076</v>
      </c>
      <c r="CP14" s="7">
        <v>10.191760561377235</v>
      </c>
      <c r="CQ14" s="7">
        <v>10.546614971852106</v>
      </c>
      <c r="CR14" s="7">
        <v>13.313848276774726</v>
      </c>
      <c r="CS14" s="7">
        <v>11.254149202779063</v>
      </c>
      <c r="CT14" s="7">
        <v>11.49397538626674</v>
      </c>
      <c r="CU14" s="7">
        <v>11.721578903040399</v>
      </c>
      <c r="CV14" s="7">
        <v>11.787201184177709</v>
      </c>
      <c r="CW14" s="7">
        <v>11.717726029830535</v>
      </c>
      <c r="CX14" s="7">
        <v>11.035047565898759</v>
      </c>
      <c r="CY14" s="7">
        <v>11.224208742567994</v>
      </c>
      <c r="CZ14" s="7">
        <v>10.809754665753768</v>
      </c>
      <c r="DA14" s="7">
        <v>10.059200286753953</v>
      </c>
      <c r="DB14" s="7">
        <v>9.3149008133657993</v>
      </c>
      <c r="DC14" s="7">
        <v>8.6717834507927005</v>
      </c>
      <c r="DD14" s="7">
        <v>7.0377318043363033</v>
      </c>
      <c r="DE14" s="7">
        <v>17.268744738768447</v>
      </c>
      <c r="DF14" s="7">
        <v>9.0864800472338434</v>
      </c>
      <c r="DG14" s="7">
        <v>7.9568351990017865</v>
      </c>
      <c r="DH14" s="7">
        <v>7.3355738602891654</v>
      </c>
      <c r="DI14" s="5"/>
      <c r="DJ14" s="7">
        <v>2.0160971536524315</v>
      </c>
      <c r="DK14" s="7">
        <v>2.1031937626977713</v>
      </c>
      <c r="DL14" s="7">
        <v>2.1377979868832093</v>
      </c>
      <c r="DM14" s="7">
        <v>2.5887069981021416</v>
      </c>
      <c r="DN14" s="7">
        <v>2.9364643164930317</v>
      </c>
      <c r="DO14" s="7">
        <v>3.1532678863180634</v>
      </c>
      <c r="DP14" s="7">
        <v>3.5377638803192726</v>
      </c>
      <c r="DQ14" s="7">
        <v>4.3433649016884184</v>
      </c>
      <c r="DR14" s="7">
        <v>4.0613489534770144</v>
      </c>
      <c r="DS14" s="7">
        <v>4.0035853217328787</v>
      </c>
      <c r="DT14" s="7">
        <v>4.0603105737748084</v>
      </c>
      <c r="DU14" s="7">
        <v>4.6051406429868118</v>
      </c>
      <c r="DV14" s="7">
        <v>4.9936992194215257</v>
      </c>
      <c r="DW14" s="7">
        <v>5.1128615002847413</v>
      </c>
      <c r="DX14" s="7">
        <v>5.1498052196192425</v>
      </c>
      <c r="DY14" s="7">
        <v>5.2706521963057842</v>
      </c>
      <c r="DZ14" s="7">
        <v>5.6500005101945181</v>
      </c>
      <c r="EA14" s="7">
        <v>5.8790172430883034</v>
      </c>
      <c r="EB14" s="7">
        <v>6.0810602350535312</v>
      </c>
      <c r="EC14" s="7">
        <v>7.73653604152328</v>
      </c>
      <c r="ED14" s="7">
        <v>6.4283497410771426</v>
      </c>
      <c r="EE14" s="7">
        <v>6.6215479213428683</v>
      </c>
      <c r="EF14" s="7">
        <v>6.7538398121884198</v>
      </c>
      <c r="EG14" s="7">
        <v>6.7874701752892985</v>
      </c>
      <c r="EH14" s="7">
        <v>6.7437921149339557</v>
      </c>
      <c r="EI14" s="7">
        <v>6.335563540728673</v>
      </c>
      <c r="EJ14" s="7">
        <v>6.4655790337345094</v>
      </c>
      <c r="EK14" s="7">
        <v>6.2122510437957317</v>
      </c>
      <c r="EL14" s="7">
        <v>5.770825964346856</v>
      </c>
      <c r="EM14" s="7">
        <v>5.3428294195240422</v>
      </c>
      <c r="EN14" s="7">
        <v>4.9745374698312368</v>
      </c>
      <c r="EO14" s="7">
        <v>3.9914869272688249</v>
      </c>
      <c r="EP14" s="7">
        <v>5.3674633340576916</v>
      </c>
      <c r="EQ14" s="7">
        <v>2.6143210462864102</v>
      </c>
      <c r="ER14" s="7">
        <v>2.381198238261645</v>
      </c>
      <c r="ES14" s="7">
        <v>2.2038095686992953</v>
      </c>
    </row>
    <row r="15" spans="1:149" x14ac:dyDescent="0.25">
      <c r="A15" s="5">
        <v>13</v>
      </c>
      <c r="B15" s="5"/>
      <c r="C15" s="7">
        <v>0.13522143857513363</v>
      </c>
      <c r="D15" s="7">
        <v>0.15626072564338353</v>
      </c>
      <c r="E15" s="7">
        <v>0.14668608036336114</v>
      </c>
      <c r="F15" s="7">
        <v>0.17474465854545049</v>
      </c>
      <c r="G15" s="7">
        <v>0.19939114552942777</v>
      </c>
      <c r="H15" s="7">
        <v>0.21755975173574191</v>
      </c>
      <c r="I15" s="7">
        <v>0.24807807935778961</v>
      </c>
      <c r="J15" s="7">
        <v>0.29362438281591591</v>
      </c>
      <c r="K15" s="7">
        <v>0.27883678288790342</v>
      </c>
      <c r="L15" s="7">
        <v>0.27884950826836719</v>
      </c>
      <c r="M15" s="7">
        <v>0.29069222262760447</v>
      </c>
      <c r="N15" s="7">
        <v>0.32307184057277677</v>
      </c>
      <c r="O15" s="7">
        <v>0.34613890833823874</v>
      </c>
      <c r="P15" s="7">
        <v>0.35716012921375817</v>
      </c>
      <c r="Q15" s="7">
        <v>0.36567345213524505</v>
      </c>
      <c r="R15" s="7">
        <v>0.38351715042050272</v>
      </c>
      <c r="S15" s="7">
        <v>0.41281769350131514</v>
      </c>
      <c r="T15" s="7">
        <v>0.43193623671685993</v>
      </c>
      <c r="U15" s="7">
        <v>0.44799911762729988</v>
      </c>
      <c r="V15" s="7">
        <v>0.54806543946547448</v>
      </c>
      <c r="W15" s="7">
        <v>0.4755409420400335</v>
      </c>
      <c r="X15" s="7">
        <v>0.49717158160648728</v>
      </c>
      <c r="Y15" s="7">
        <v>0.50548511164541932</v>
      </c>
      <c r="Z15" s="7">
        <v>0.52331817474161313</v>
      </c>
      <c r="AA15" s="7">
        <v>0.52660800688078446</v>
      </c>
      <c r="AB15" s="7">
        <v>0.49516463582922471</v>
      </c>
      <c r="AC15" s="7">
        <v>0.49867130760362138</v>
      </c>
      <c r="AD15" s="7">
        <v>0.47351903881252733</v>
      </c>
      <c r="AE15" s="7">
        <v>0.44222539421669194</v>
      </c>
      <c r="AF15" s="7">
        <v>0.40954216980788005</v>
      </c>
      <c r="AG15" s="7">
        <v>0.38131095763658246</v>
      </c>
      <c r="AH15" s="7">
        <v>0.30637953190396222</v>
      </c>
      <c r="AI15" s="7">
        <v>0.12877836320106825</v>
      </c>
      <c r="AJ15" s="7">
        <v>0.11767025614254945</v>
      </c>
      <c r="AK15" s="7">
        <v>0.10976402840593767</v>
      </c>
      <c r="AL15" s="7">
        <v>0.10163053305263833</v>
      </c>
      <c r="AM15" s="5"/>
      <c r="AN15" s="7">
        <v>1.0019992382788463</v>
      </c>
      <c r="AO15" s="7">
        <v>1.2093295026788458</v>
      </c>
      <c r="AP15" s="7">
        <v>1.195291543399807</v>
      </c>
      <c r="AQ15" s="7">
        <v>1.3763110637628673</v>
      </c>
      <c r="AR15" s="7">
        <v>1.5912127515535655</v>
      </c>
      <c r="AS15" s="7">
        <v>1.8013355439867313</v>
      </c>
      <c r="AT15" s="7">
        <v>2.1235972422995171</v>
      </c>
      <c r="AU15" s="7">
        <v>2.3280395711267876</v>
      </c>
      <c r="AV15" s="7">
        <v>2.3001500792938661</v>
      </c>
      <c r="AW15" s="7">
        <v>2.369358382445645</v>
      </c>
      <c r="AX15" s="7">
        <v>2.6047265735296699</v>
      </c>
      <c r="AY15" s="7">
        <v>2.7847666616783835</v>
      </c>
      <c r="AZ15" s="7">
        <v>2.9107887307623228</v>
      </c>
      <c r="BA15" s="7">
        <v>3.0515156684990026</v>
      </c>
      <c r="BB15" s="7">
        <v>3.2302309904854805</v>
      </c>
      <c r="BC15" s="7">
        <v>3.5463658170307677</v>
      </c>
      <c r="BD15" s="7">
        <v>3.85081624759844</v>
      </c>
      <c r="BE15" s="7">
        <v>4.075638201321266</v>
      </c>
      <c r="BF15" s="7">
        <v>4.2527952167923768</v>
      </c>
      <c r="BG15" s="7">
        <v>4.8095761593127158</v>
      </c>
      <c r="BH15" s="7">
        <v>4.566610041647154</v>
      </c>
      <c r="BI15" s="7">
        <v>4.8745747224874005</v>
      </c>
      <c r="BJ15" s="7">
        <v>4.9439810487327929</v>
      </c>
      <c r="BK15" s="7">
        <v>5.3570702821809624</v>
      </c>
      <c r="BL15" s="7">
        <v>5.5167578786668816</v>
      </c>
      <c r="BM15" s="7">
        <v>5.2218087704068044</v>
      </c>
      <c r="BN15" s="7">
        <v>5.1412029848408771</v>
      </c>
      <c r="BO15" s="7">
        <v>4.8035642613108935</v>
      </c>
      <c r="BP15" s="7">
        <v>4.5226140952755962</v>
      </c>
      <c r="BQ15" s="7">
        <v>4.1939041293042933</v>
      </c>
      <c r="BR15" s="7">
        <v>3.9047079983259798</v>
      </c>
      <c r="BS15" s="7">
        <v>3.1896428779197517</v>
      </c>
      <c r="BT15" s="7">
        <v>23.864828247714449</v>
      </c>
      <c r="BU15" s="7">
        <v>31.718648559275522</v>
      </c>
      <c r="BV15" s="7">
        <v>34.53620713120408</v>
      </c>
      <c r="BW15" s="7">
        <v>34.575672259538457</v>
      </c>
      <c r="BX15" s="5"/>
      <c r="BY15" s="7">
        <v>1.1001695963728981</v>
      </c>
      <c r="BZ15" s="7">
        <v>1.313746035452132</v>
      </c>
      <c r="CA15" s="7">
        <v>1.2645288354800219</v>
      </c>
      <c r="CB15" s="7">
        <v>1.4800437081957862</v>
      </c>
      <c r="CC15" s="7">
        <v>1.698518300070528</v>
      </c>
      <c r="CD15" s="7">
        <v>1.8818995758520656</v>
      </c>
      <c r="CE15" s="7">
        <v>2.1732189570001887</v>
      </c>
      <c r="CF15" s="7">
        <v>2.4921391594970359</v>
      </c>
      <c r="CG15" s="7">
        <v>2.4145452712690423</v>
      </c>
      <c r="CH15" s="7">
        <v>2.4413970460449237</v>
      </c>
      <c r="CI15" s="7">
        <v>2.5991193032984294</v>
      </c>
      <c r="CJ15" s="7">
        <v>2.8380625591213406</v>
      </c>
      <c r="CK15" s="7">
        <v>3.0123951768023884</v>
      </c>
      <c r="CL15" s="7">
        <v>3.1311077804653382</v>
      </c>
      <c r="CM15" s="7">
        <v>3.2507046867579774</v>
      </c>
      <c r="CN15" s="7">
        <v>3.4736896152408505</v>
      </c>
      <c r="CO15" s="7">
        <v>3.7501509426819868</v>
      </c>
      <c r="CP15" s="7">
        <v>3.9444215751996934</v>
      </c>
      <c r="CQ15" s="7">
        <v>4.10234768623378</v>
      </c>
      <c r="CR15" s="7">
        <v>4.8412317572974777</v>
      </c>
      <c r="CS15" s="7">
        <v>4.3918446799028583</v>
      </c>
      <c r="CT15" s="7">
        <v>4.6177394835090402</v>
      </c>
      <c r="CU15" s="7">
        <v>4.6899746015632466</v>
      </c>
      <c r="CV15" s="7">
        <v>4.9543611734776514</v>
      </c>
      <c r="CW15" s="7">
        <v>5.038667380442174</v>
      </c>
      <c r="CX15" s="7">
        <v>4.7561669225512784</v>
      </c>
      <c r="CY15" s="7">
        <v>4.7357137120789794</v>
      </c>
      <c r="CZ15" s="7">
        <v>4.4685399657573956</v>
      </c>
      <c r="DA15" s="7">
        <v>4.1906943425488956</v>
      </c>
      <c r="DB15" s="7">
        <v>3.8835840134634019</v>
      </c>
      <c r="DC15" s="7">
        <v>3.6156599414194761</v>
      </c>
      <c r="DD15" s="7">
        <v>2.9389144549327284</v>
      </c>
      <c r="DE15" s="7">
        <v>7.1216952900611945</v>
      </c>
      <c r="DF15" s="7">
        <v>3.6890190154618936</v>
      </c>
      <c r="DG15" s="7">
        <v>3.2452040510954303</v>
      </c>
      <c r="DH15" s="7">
        <v>2.9923403627555358</v>
      </c>
      <c r="DI15" s="5"/>
      <c r="DJ15" s="7">
        <v>0.6559706787505819</v>
      </c>
      <c r="DK15" s="7">
        <v>0.68500869237199302</v>
      </c>
      <c r="DL15" s="7">
        <v>0.7157630681591044</v>
      </c>
      <c r="DM15" s="7">
        <v>0.84647575415260301</v>
      </c>
      <c r="DN15" s="7">
        <v>0.97236474878845003</v>
      </c>
      <c r="DO15" s="7">
        <v>1.0795010228207023</v>
      </c>
      <c r="DP15" s="7">
        <v>1.2529293585437045</v>
      </c>
      <c r="DQ15" s="7">
        <v>1.4252898645677385</v>
      </c>
      <c r="DR15" s="7">
        <v>1.3742558964922973</v>
      </c>
      <c r="DS15" s="7">
        <v>1.3965678635754368</v>
      </c>
      <c r="DT15" s="7">
        <v>1.4986989803500843</v>
      </c>
      <c r="DU15" s="7">
        <v>1.6321412628922238</v>
      </c>
      <c r="DV15" s="7">
        <v>1.725850683866117</v>
      </c>
      <c r="DW15" s="7">
        <v>1.795032139127346</v>
      </c>
      <c r="DX15" s="7">
        <v>1.8692792572046424</v>
      </c>
      <c r="DY15" s="7">
        <v>2.0095690492832627</v>
      </c>
      <c r="DZ15" s="7">
        <v>2.1723533223126625</v>
      </c>
      <c r="EA15" s="7">
        <v>2.2846611107261019</v>
      </c>
      <c r="EB15" s="7">
        <v>2.3755602518096697</v>
      </c>
      <c r="EC15" s="7">
        <v>2.7992668188354082</v>
      </c>
      <c r="ED15" s="7">
        <v>2.527244836255945</v>
      </c>
      <c r="EE15" s="7">
        <v>2.6836876652453037</v>
      </c>
      <c r="EF15" s="7">
        <v>2.7200378544571064</v>
      </c>
      <c r="EG15" s="7">
        <v>2.8926806753476471</v>
      </c>
      <c r="EH15" s="7">
        <v>2.9424437146593005</v>
      </c>
      <c r="EI15" s="7">
        <v>2.7672500599990606</v>
      </c>
      <c r="EJ15" s="7">
        <v>2.7566568914014269</v>
      </c>
      <c r="EK15" s="7">
        <v>2.5891559937480197</v>
      </c>
      <c r="EL15" s="7">
        <v>2.4290903666197101</v>
      </c>
      <c r="EM15" s="7">
        <v>2.2499950459435469</v>
      </c>
      <c r="EN15" s="7">
        <v>2.0949382150880305</v>
      </c>
      <c r="EO15" s="7">
        <v>1.6814423030149102</v>
      </c>
      <c r="EP15" s="7">
        <v>2.2672269438141557</v>
      </c>
      <c r="EQ15" s="7">
        <v>1.0798571197900462</v>
      </c>
      <c r="ER15" s="7">
        <v>0.99349321682035885</v>
      </c>
      <c r="ES15" s="7">
        <v>0.91966591878998194</v>
      </c>
    </row>
    <row r="16" spans="1:149" x14ac:dyDescent="0.25">
      <c r="A16" s="5">
        <v>14</v>
      </c>
      <c r="B16" s="5"/>
      <c r="C16" s="7">
        <v>0.52679823928555947</v>
      </c>
      <c r="D16" s="7">
        <v>0.60900863029565711</v>
      </c>
      <c r="E16" s="7">
        <v>0.56410299667985198</v>
      </c>
      <c r="F16" s="7">
        <v>0.67892888785847227</v>
      </c>
      <c r="G16" s="7">
        <v>0.77023034711673788</v>
      </c>
      <c r="H16" s="7">
        <v>0.82631747285049262</v>
      </c>
      <c r="I16" s="7">
        <v>0.92624615395507781</v>
      </c>
      <c r="J16" s="7">
        <v>1.1331755666331627</v>
      </c>
      <c r="K16" s="7">
        <v>1.0629122020073192</v>
      </c>
      <c r="L16" s="7">
        <v>1.0475603997626848</v>
      </c>
      <c r="M16" s="7">
        <v>1.0630584294085472</v>
      </c>
      <c r="N16" s="7">
        <v>1.2034040264962769</v>
      </c>
      <c r="O16" s="7">
        <v>1.3033768001862469</v>
      </c>
      <c r="P16" s="7">
        <v>1.3351871067071537</v>
      </c>
      <c r="Q16" s="7">
        <v>1.3487491974709138</v>
      </c>
      <c r="R16" s="7">
        <v>1.3812598389725415</v>
      </c>
      <c r="S16" s="7">
        <v>1.4800897566111351</v>
      </c>
      <c r="T16" s="7">
        <v>1.5408288774989378</v>
      </c>
      <c r="U16" s="7">
        <v>1.5962200070313932</v>
      </c>
      <c r="V16" s="7">
        <v>2.0215910257858538</v>
      </c>
      <c r="W16" s="7">
        <v>1.6888419612400878</v>
      </c>
      <c r="X16" s="7">
        <v>1.7423541614443174</v>
      </c>
      <c r="Y16" s="7">
        <v>1.7783321455560355</v>
      </c>
      <c r="Z16" s="7">
        <v>1.7866763090866191</v>
      </c>
      <c r="AA16" s="7">
        <v>1.7771439606091457</v>
      </c>
      <c r="AB16" s="7">
        <v>1.671821417739809</v>
      </c>
      <c r="AC16" s="7">
        <v>1.7073646021576552</v>
      </c>
      <c r="AD16" s="7">
        <v>1.6348024448958871</v>
      </c>
      <c r="AE16" s="7">
        <v>1.5185028417756494</v>
      </c>
      <c r="AF16" s="7">
        <v>1.4058798271849327</v>
      </c>
      <c r="AG16" s="7">
        <v>1.308952135726283</v>
      </c>
      <c r="AH16" s="7">
        <v>1.0514693666198807</v>
      </c>
      <c r="AI16" s="7">
        <v>0.4481435657185201</v>
      </c>
      <c r="AJ16" s="7">
        <v>0.4134329917436369</v>
      </c>
      <c r="AK16" s="7">
        <v>0.38337791944248389</v>
      </c>
      <c r="AL16" s="7">
        <v>0.35494148626851718</v>
      </c>
      <c r="AM16" s="5"/>
      <c r="AN16" s="7">
        <v>2.9006095641286267</v>
      </c>
      <c r="AO16" s="7">
        <v>3.5198368547265746</v>
      </c>
      <c r="AP16" s="7">
        <v>3.3309592665853698</v>
      </c>
      <c r="AQ16" s="7">
        <v>3.9496003499123717</v>
      </c>
      <c r="AR16" s="7">
        <v>4.4882524341131429</v>
      </c>
      <c r="AS16" s="7">
        <v>4.8255979972437544</v>
      </c>
      <c r="AT16" s="7">
        <v>5.3951922523327314</v>
      </c>
      <c r="AU16" s="7">
        <v>6.5442183194318115</v>
      </c>
      <c r="AV16" s="7">
        <v>6.2490046316199042</v>
      </c>
      <c r="AW16" s="7">
        <v>6.1477818660875236</v>
      </c>
      <c r="AX16" s="7">
        <v>6.234111220905505</v>
      </c>
      <c r="AY16" s="7">
        <v>6.9991633847323458</v>
      </c>
      <c r="AZ16" s="7">
        <v>7.5813949232831295</v>
      </c>
      <c r="BA16" s="7">
        <v>7.7965226545362611</v>
      </c>
      <c r="BB16" s="7">
        <v>7.9192335394690661</v>
      </c>
      <c r="BC16" s="7">
        <v>8.1157139319345113</v>
      </c>
      <c r="BD16" s="7">
        <v>8.6718315167746951</v>
      </c>
      <c r="BE16" s="7">
        <v>9.0459228575619317</v>
      </c>
      <c r="BF16" s="7">
        <v>9.39957677305636</v>
      </c>
      <c r="BG16" s="7">
        <v>11.718060402884806</v>
      </c>
      <c r="BH16" s="7">
        <v>10.079668034541871</v>
      </c>
      <c r="BI16" s="7">
        <v>10.320964159393188</v>
      </c>
      <c r="BJ16" s="7">
        <v>10.542927199296734</v>
      </c>
      <c r="BK16" s="7">
        <v>10.598113090564796</v>
      </c>
      <c r="BL16" s="7">
        <v>10.567543396482872</v>
      </c>
      <c r="BM16" s="7">
        <v>9.9930228054505239</v>
      </c>
      <c r="BN16" s="7">
        <v>10.177321674736534</v>
      </c>
      <c r="BO16" s="7">
        <v>9.7336773623790585</v>
      </c>
      <c r="BP16" s="7">
        <v>9.0575404462657971</v>
      </c>
      <c r="BQ16" s="7">
        <v>8.3878354263375883</v>
      </c>
      <c r="BR16" s="7">
        <v>7.8082077903991047</v>
      </c>
      <c r="BS16" s="7">
        <v>6.3781097611960327</v>
      </c>
      <c r="BT16" s="7">
        <v>44.340011483092482</v>
      </c>
      <c r="BU16" s="7">
        <v>58.522042465147273</v>
      </c>
      <c r="BV16" s="7">
        <v>62.475420471806444</v>
      </c>
      <c r="BW16" s="7">
        <v>61.75317158958196</v>
      </c>
      <c r="BX16" s="5"/>
      <c r="BY16" s="7">
        <v>3.7277966426227276</v>
      </c>
      <c r="BZ16" s="7">
        <v>4.4611067972008325</v>
      </c>
      <c r="CA16" s="7">
        <v>4.1760241392504387</v>
      </c>
      <c r="CB16" s="7">
        <v>4.9794244015001894</v>
      </c>
      <c r="CC16" s="7">
        <v>5.6562184709129433</v>
      </c>
      <c r="CD16" s="7">
        <v>6.0842718431889917</v>
      </c>
      <c r="CE16" s="7">
        <v>6.8135999783651267</v>
      </c>
      <c r="CF16" s="7">
        <v>8.3200993198255322</v>
      </c>
      <c r="CG16" s="7">
        <v>7.878244855290089</v>
      </c>
      <c r="CH16" s="7">
        <v>7.7534539684180031</v>
      </c>
      <c r="CI16" s="7">
        <v>7.856873939601571</v>
      </c>
      <c r="CJ16" s="7">
        <v>8.8605686450750998</v>
      </c>
      <c r="CK16" s="7">
        <v>9.6144065820602744</v>
      </c>
      <c r="CL16" s="7">
        <v>9.870561082370525</v>
      </c>
      <c r="CM16" s="7">
        <v>9.9710339474409668</v>
      </c>
      <c r="CN16" s="7">
        <v>10.204446920009476</v>
      </c>
      <c r="CO16" s="7">
        <v>10.915618982753941</v>
      </c>
      <c r="CP16" s="7">
        <v>11.372967734278827</v>
      </c>
      <c r="CQ16" s="7">
        <v>11.78192016084934</v>
      </c>
      <c r="CR16" s="7">
        <v>14.832761275896409</v>
      </c>
      <c r="CS16" s="7">
        <v>12.580416102765989</v>
      </c>
      <c r="CT16" s="7">
        <v>12.865450138966034</v>
      </c>
      <c r="CU16" s="7">
        <v>13.126591957540048</v>
      </c>
      <c r="CV16" s="7">
        <v>13.197899396586386</v>
      </c>
      <c r="CW16" s="7">
        <v>13.130662648577712</v>
      </c>
      <c r="CX16" s="7">
        <v>12.376916407853846</v>
      </c>
      <c r="CY16" s="7">
        <v>12.597231740936559</v>
      </c>
      <c r="CZ16" s="7">
        <v>12.106211433456208</v>
      </c>
      <c r="DA16" s="7">
        <v>11.264107227811721</v>
      </c>
      <c r="DB16" s="7">
        <v>10.430597350518727</v>
      </c>
      <c r="DC16" s="7">
        <v>9.7103605948250298</v>
      </c>
      <c r="DD16" s="7">
        <v>7.886749129098992</v>
      </c>
      <c r="DE16" s="7">
        <v>19.172544701084448</v>
      </c>
      <c r="DF16" s="7">
        <v>10.082902093828968</v>
      </c>
      <c r="DG16" s="7">
        <v>8.8157431959099863</v>
      </c>
      <c r="DH16" s="7">
        <v>8.1255977814390281</v>
      </c>
      <c r="DI16" s="5"/>
      <c r="DJ16" s="7">
        <v>2.2071593347614771</v>
      </c>
      <c r="DK16" s="7">
        <v>2.3037241934674642</v>
      </c>
      <c r="DL16" s="7">
        <v>2.3430689496024368</v>
      </c>
      <c r="DM16" s="7">
        <v>2.8345096188742094</v>
      </c>
      <c r="DN16" s="7">
        <v>3.214950852677271</v>
      </c>
      <c r="DO16" s="7">
        <v>3.4499296306760772</v>
      </c>
      <c r="DP16" s="7">
        <v>3.8692256105168941</v>
      </c>
      <c r="DQ16" s="7">
        <v>4.7387453748888611</v>
      </c>
      <c r="DR16" s="7">
        <v>4.440110781814707</v>
      </c>
      <c r="DS16" s="7">
        <v>4.3762378521954712</v>
      </c>
      <c r="DT16" s="7">
        <v>4.4415195185286711</v>
      </c>
      <c r="DU16" s="7">
        <v>5.0318078697676265</v>
      </c>
      <c r="DV16" s="7">
        <v>5.4502892463870038</v>
      </c>
      <c r="DW16" s="7">
        <v>5.5826838321272305</v>
      </c>
      <c r="DX16" s="7">
        <v>5.6383653994328133</v>
      </c>
      <c r="DY16" s="7">
        <v>5.7749672233114531</v>
      </c>
      <c r="DZ16" s="7">
        <v>6.1900213491817038</v>
      </c>
      <c r="EA16" s="7">
        <v>6.4440749077942598</v>
      </c>
      <c r="EB16" s="7">
        <v>6.6761446783729008</v>
      </c>
      <c r="EC16" s="7">
        <v>8.4659783293495217</v>
      </c>
      <c r="ED16" s="7">
        <v>7.0597431824324159</v>
      </c>
      <c r="EE16" s="7">
        <v>7.2899363938592554</v>
      </c>
      <c r="EF16" s="7">
        <v>7.4403928110529209</v>
      </c>
      <c r="EG16" s="7">
        <v>7.474966708725348</v>
      </c>
      <c r="EH16" s="7">
        <v>7.4356001081046257</v>
      </c>
      <c r="EI16" s="7">
        <v>6.9929578942268362</v>
      </c>
      <c r="EJ16" s="7">
        <v>7.1452678331227224</v>
      </c>
      <c r="EK16" s="7">
        <v>6.84238427683675</v>
      </c>
      <c r="EL16" s="7">
        <v>6.3547962758574306</v>
      </c>
      <c r="EM16" s="7">
        <v>5.883430839786457</v>
      </c>
      <c r="EN16" s="7">
        <v>5.4778616893117418</v>
      </c>
      <c r="EO16" s="7">
        <v>4.3960187847258112</v>
      </c>
      <c r="EP16" s="7">
        <v>5.9041228047798908</v>
      </c>
      <c r="EQ16" s="7">
        <v>2.8659545612519217</v>
      </c>
      <c r="ER16" s="7">
        <v>2.609423890034535</v>
      </c>
      <c r="ES16" s="7">
        <v>2.4150086513901905</v>
      </c>
    </row>
    <row r="17" spans="1:149" x14ac:dyDescent="0.25">
      <c r="A17" s="5">
        <v>15</v>
      </c>
      <c r="B17" s="5"/>
      <c r="C17" s="7">
        <v>0.7901095310932964</v>
      </c>
      <c r="D17" s="7">
        <v>0.87471717634942781</v>
      </c>
      <c r="E17" s="7">
        <v>0.8838290413200276</v>
      </c>
      <c r="F17" s="7">
        <v>1.0759907162443396</v>
      </c>
      <c r="G17" s="7">
        <v>1.2736322931236519</v>
      </c>
      <c r="H17" s="7">
        <v>1.254977606955413</v>
      </c>
      <c r="I17" s="7">
        <v>1.2903107245984455</v>
      </c>
      <c r="J17" s="7">
        <v>1.2826704226242274</v>
      </c>
      <c r="K17" s="7">
        <v>1.2774267346438974</v>
      </c>
      <c r="L17" s="7">
        <v>1.2894093428861568</v>
      </c>
      <c r="M17" s="7">
        <v>1.3106389515313186</v>
      </c>
      <c r="N17" s="7">
        <v>1.3290789643408887</v>
      </c>
      <c r="O17" s="7">
        <v>1.3408943235337676</v>
      </c>
      <c r="P17" s="7">
        <v>1.3465562737262247</v>
      </c>
      <c r="Q17" s="7">
        <v>1.4384462559663422</v>
      </c>
      <c r="R17" s="7">
        <v>1.4523062881933275</v>
      </c>
      <c r="S17" s="7">
        <v>1.4942764701161895</v>
      </c>
      <c r="T17" s="7">
        <v>1.5206347260902131</v>
      </c>
      <c r="U17" s="7">
        <v>1.5534816772703925</v>
      </c>
      <c r="V17" s="7">
        <v>1.5337482570078433</v>
      </c>
      <c r="W17" s="7">
        <v>1.4999282240882419</v>
      </c>
      <c r="X17" s="7">
        <v>1.5312897461034514</v>
      </c>
      <c r="Y17" s="7">
        <v>1.5701846915458817</v>
      </c>
      <c r="Z17" s="7">
        <v>1.5651756784409319</v>
      </c>
      <c r="AA17" s="7">
        <v>1.5171960698290048</v>
      </c>
      <c r="AB17" s="7">
        <v>1.4813336020545302</v>
      </c>
      <c r="AC17" s="7">
        <v>1.4203610564046469</v>
      </c>
      <c r="AD17" s="7">
        <v>1.1422020903873775</v>
      </c>
      <c r="AE17" s="7">
        <v>1.0568482468670872</v>
      </c>
      <c r="AF17" s="7">
        <v>0.97827418418524514</v>
      </c>
      <c r="AG17" s="7">
        <v>0.91082114274802917</v>
      </c>
      <c r="AH17" s="7">
        <v>0.73148493949464033</v>
      </c>
      <c r="AI17" s="7">
        <v>0.37857379953577291</v>
      </c>
      <c r="AJ17" s="7">
        <v>0.29150710096186422</v>
      </c>
      <c r="AK17" s="7">
        <v>0.27112879403882034</v>
      </c>
      <c r="AL17" s="7">
        <v>0.25102831872420894</v>
      </c>
      <c r="AM17" s="5"/>
      <c r="AN17" s="7">
        <v>8.5637263446358514</v>
      </c>
      <c r="AO17" s="7">
        <v>10.001478819041951</v>
      </c>
      <c r="AP17" s="7">
        <v>10.2217207715284</v>
      </c>
      <c r="AQ17" s="7">
        <v>12.321680025850021</v>
      </c>
      <c r="AR17" s="7">
        <v>14.594516402689587</v>
      </c>
      <c r="AS17" s="7">
        <v>14.531476461028191</v>
      </c>
      <c r="AT17" s="7">
        <v>14.916081106625674</v>
      </c>
      <c r="AU17" s="7">
        <v>14.839125646724225</v>
      </c>
      <c r="AV17" s="7">
        <v>14.790002294096645</v>
      </c>
      <c r="AW17" s="7">
        <v>14.914195297539285</v>
      </c>
      <c r="AX17" s="7">
        <v>15.157494991034669</v>
      </c>
      <c r="AY17" s="7">
        <v>15.363355442329295</v>
      </c>
      <c r="AZ17" s="7">
        <v>15.495204420650918</v>
      </c>
      <c r="BA17" s="7">
        <v>15.563578775954156</v>
      </c>
      <c r="BB17" s="7">
        <v>16.583247180019239</v>
      </c>
      <c r="BC17" s="7">
        <v>16.800377774451825</v>
      </c>
      <c r="BD17" s="7">
        <v>17.269512661871406</v>
      </c>
      <c r="BE17" s="7">
        <v>17.583870358663216</v>
      </c>
      <c r="BF17" s="7">
        <v>17.973522634105318</v>
      </c>
      <c r="BG17" s="7">
        <v>17.750949659353239</v>
      </c>
      <c r="BH17" s="7">
        <v>17.404691990642689</v>
      </c>
      <c r="BI17" s="7">
        <v>17.738492825948857</v>
      </c>
      <c r="BJ17" s="7">
        <v>18.187919194148826</v>
      </c>
      <c r="BK17" s="7">
        <v>18.159728941454539</v>
      </c>
      <c r="BL17" s="7">
        <v>17.647233861121826</v>
      </c>
      <c r="BM17" s="7">
        <v>17.230239764801656</v>
      </c>
      <c r="BN17" s="7">
        <v>16.553614346160174</v>
      </c>
      <c r="BO17" s="7">
        <v>13.467308429028026</v>
      </c>
      <c r="BP17" s="7">
        <v>12.347326169212117</v>
      </c>
      <c r="BQ17" s="7">
        <v>11.414524015460586</v>
      </c>
      <c r="BR17" s="7">
        <v>10.623593152403691</v>
      </c>
      <c r="BS17" s="7">
        <v>8.6775912401713011</v>
      </c>
      <c r="BT17" s="7">
        <v>67.878375859816913</v>
      </c>
      <c r="BU17" s="7">
        <v>77.981931088064073</v>
      </c>
      <c r="BV17" s="7">
        <v>79.238289289426689</v>
      </c>
      <c r="BW17" s="7">
        <v>76.482044424473315</v>
      </c>
      <c r="BX17" s="5"/>
      <c r="BY17" s="7">
        <v>2.7619780364479141</v>
      </c>
      <c r="BZ17" s="7">
        <v>3.1637257632939368</v>
      </c>
      <c r="CA17" s="7">
        <v>3.2135131873838496</v>
      </c>
      <c r="CB17" s="7">
        <v>3.8860984887915877</v>
      </c>
      <c r="CC17" s="7">
        <v>4.5988370005718977</v>
      </c>
      <c r="CD17" s="7">
        <v>4.5670184346150826</v>
      </c>
      <c r="CE17" s="7">
        <v>4.6975908043630987</v>
      </c>
      <c r="CF17" s="7">
        <v>4.6909471911615617</v>
      </c>
      <c r="CG17" s="7">
        <v>4.6699688826318484</v>
      </c>
      <c r="CH17" s="7">
        <v>4.7081841605817667</v>
      </c>
      <c r="CI17" s="7">
        <v>4.7856608013788575</v>
      </c>
      <c r="CJ17" s="7">
        <v>4.8628166967605306</v>
      </c>
      <c r="CK17" s="7">
        <v>4.9130748378570059</v>
      </c>
      <c r="CL17" s="7">
        <v>4.9376555523644639</v>
      </c>
      <c r="CM17" s="7">
        <v>5.26172058468691</v>
      </c>
      <c r="CN17" s="7">
        <v>5.3264622358335689</v>
      </c>
      <c r="CO17" s="7">
        <v>5.4827572902570338</v>
      </c>
      <c r="CP17" s="7">
        <v>5.5856421893452408</v>
      </c>
      <c r="CQ17" s="7">
        <v>5.7124803827473896</v>
      </c>
      <c r="CR17" s="7">
        <v>5.6810626244514859</v>
      </c>
      <c r="CS17" s="7">
        <v>5.5422276874279115</v>
      </c>
      <c r="CT17" s="7">
        <v>5.6564106743841878</v>
      </c>
      <c r="CU17" s="7">
        <v>5.8001405616445183</v>
      </c>
      <c r="CV17" s="7">
        <v>5.7885582741574169</v>
      </c>
      <c r="CW17" s="7">
        <v>5.6259736296886178</v>
      </c>
      <c r="CX17" s="7">
        <v>5.4877847415829146</v>
      </c>
      <c r="CY17" s="7">
        <v>5.2807054151237267</v>
      </c>
      <c r="CZ17" s="7">
        <v>4.301028621103022</v>
      </c>
      <c r="DA17" s="7">
        <v>3.957630400149112</v>
      </c>
      <c r="DB17" s="7">
        <v>3.6610232760813344</v>
      </c>
      <c r="DC17" s="7">
        <v>3.4079361931559666</v>
      </c>
      <c r="DD17" s="7">
        <v>2.7659557271446702</v>
      </c>
      <c r="DE17" s="7">
        <v>8.0969929835445136</v>
      </c>
      <c r="DF17" s="7">
        <v>3.6409597755878629</v>
      </c>
      <c r="DG17" s="7">
        <v>3.1291194565448053</v>
      </c>
      <c r="DH17" s="7">
        <v>2.8805199839913151</v>
      </c>
      <c r="DI17" s="5"/>
      <c r="DJ17" s="7">
        <v>2.0755608101122429</v>
      </c>
      <c r="DK17" s="7">
        <v>2.1653253327418329</v>
      </c>
      <c r="DL17" s="7">
        <v>2.3076082055246254</v>
      </c>
      <c r="DM17" s="7">
        <v>2.8158274493565005</v>
      </c>
      <c r="DN17" s="7">
        <v>3.3309294357698462</v>
      </c>
      <c r="DO17" s="7">
        <v>3.2833225535121988</v>
      </c>
      <c r="DP17" s="7">
        <v>3.3800779071114824</v>
      </c>
      <c r="DQ17" s="7">
        <v>3.3672542745127418</v>
      </c>
      <c r="DR17" s="7">
        <v>3.3534811858826075</v>
      </c>
      <c r="DS17" s="7">
        <v>3.3834219454571492</v>
      </c>
      <c r="DT17" s="7">
        <v>3.4405123822526424</v>
      </c>
      <c r="DU17" s="7">
        <v>3.4939452571269656</v>
      </c>
      <c r="DV17" s="7">
        <v>3.5273417080597849</v>
      </c>
      <c r="DW17" s="7">
        <v>3.5445475652663885</v>
      </c>
      <c r="DX17" s="7">
        <v>3.7893513212367989</v>
      </c>
      <c r="DY17" s="7">
        <v>3.8282213472416369</v>
      </c>
      <c r="DZ17" s="7">
        <v>3.942501492265154</v>
      </c>
      <c r="EA17" s="7">
        <v>4.0153505782174035</v>
      </c>
      <c r="EB17" s="7">
        <v>4.1079360823302347</v>
      </c>
      <c r="EC17" s="7">
        <v>4.0729356107375798</v>
      </c>
      <c r="ED17" s="7">
        <v>3.9757876907004697</v>
      </c>
      <c r="EE17" s="7">
        <v>4.0687895877718896</v>
      </c>
      <c r="EF17" s="7">
        <v>4.1736240364019004</v>
      </c>
      <c r="EG17" s="7">
        <v>4.1598481877407334</v>
      </c>
      <c r="EH17" s="7">
        <v>4.0387725272209076</v>
      </c>
      <c r="EI17" s="7">
        <v>3.9418618355608017</v>
      </c>
      <c r="EJ17" s="7">
        <v>3.790963794247785</v>
      </c>
      <c r="EK17" s="7">
        <v>3.0567981863553708</v>
      </c>
      <c r="EL17" s="7">
        <v>2.8295301206502836</v>
      </c>
      <c r="EM17" s="7">
        <v>2.6192416844473039</v>
      </c>
      <c r="EN17" s="7">
        <v>2.4386728068699672</v>
      </c>
      <c r="EO17" s="7">
        <v>1.9567770543876053</v>
      </c>
      <c r="EP17" s="7">
        <v>3.141607113130036</v>
      </c>
      <c r="EQ17" s="7">
        <v>1.2838768245570447</v>
      </c>
      <c r="ER17" s="7">
        <v>1.166880020506972</v>
      </c>
      <c r="ES17" s="7">
        <v>1.0799054712253526</v>
      </c>
    </row>
    <row r="18" spans="1:149" x14ac:dyDescent="0.25">
      <c r="A18" s="5">
        <v>16</v>
      </c>
      <c r="B18" s="5"/>
      <c r="C18" s="7">
        <v>0.75065677618053916</v>
      </c>
      <c r="D18" s="7">
        <v>0.78133018547169353</v>
      </c>
      <c r="E18" s="7">
        <v>0.79390660350362818</v>
      </c>
      <c r="F18" s="7">
        <v>0.95047296031419848</v>
      </c>
      <c r="G18" s="7">
        <v>1.2504756114069271</v>
      </c>
      <c r="H18" s="7">
        <v>1.2188577802410867</v>
      </c>
      <c r="I18" s="7">
        <v>1.1692035491982611</v>
      </c>
      <c r="J18" s="7">
        <v>1.1453428359087567</v>
      </c>
      <c r="K18" s="7">
        <v>1.1476790083804667</v>
      </c>
      <c r="L18" s="7">
        <v>1.1668041696438087</v>
      </c>
      <c r="M18" s="7">
        <v>1.1749868807352053</v>
      </c>
      <c r="N18" s="7">
        <v>1.1911746759991113</v>
      </c>
      <c r="O18" s="7">
        <v>1.2122427197870085</v>
      </c>
      <c r="P18" s="7">
        <v>1.2257407762663952</v>
      </c>
      <c r="Q18" s="7">
        <v>1.2991964159937317</v>
      </c>
      <c r="R18" s="7">
        <v>1.3113660360304329</v>
      </c>
      <c r="S18" s="7">
        <v>1.3293729490751376</v>
      </c>
      <c r="T18" s="7">
        <v>1.35455319402417</v>
      </c>
      <c r="U18" s="7">
        <v>1.3905185430792106</v>
      </c>
      <c r="V18" s="7">
        <v>1.375442251904424</v>
      </c>
      <c r="W18" s="7">
        <v>1.3672695830324311</v>
      </c>
      <c r="X18" s="7">
        <v>1.4000726173434257</v>
      </c>
      <c r="Y18" s="7">
        <v>1.4349432535786979</v>
      </c>
      <c r="Z18" s="7">
        <v>1.4298704553646848</v>
      </c>
      <c r="AA18" s="7">
        <v>1.3876156946678917</v>
      </c>
      <c r="AB18" s="7">
        <v>1.3554781500987441</v>
      </c>
      <c r="AC18" s="7">
        <v>1.2955891761810214</v>
      </c>
      <c r="AD18" s="7">
        <v>1.0657311458694838</v>
      </c>
      <c r="AE18" s="7">
        <v>0.98838297038495171</v>
      </c>
      <c r="AF18" s="7">
        <v>0.91500594470044239</v>
      </c>
      <c r="AG18" s="7">
        <v>0.85192052684844954</v>
      </c>
      <c r="AH18" s="7">
        <v>0.68416678151376187</v>
      </c>
      <c r="AI18" s="7">
        <v>0.34581275908831466</v>
      </c>
      <c r="AJ18" s="7">
        <v>0.27267668951467994</v>
      </c>
      <c r="AK18" s="7">
        <v>0.25397563950507279</v>
      </c>
      <c r="AL18" s="7">
        <v>0.23515128817986519</v>
      </c>
      <c r="AM18" s="5"/>
      <c r="AN18" s="7">
        <v>7.4230103716990703</v>
      </c>
      <c r="AO18" s="7">
        <v>8.3778769973451439</v>
      </c>
      <c r="AP18" s="7">
        <v>8.5718682331061462</v>
      </c>
      <c r="AQ18" s="7">
        <v>10.237838139064309</v>
      </c>
      <c r="AR18" s="7">
        <v>12.844952892638288</v>
      </c>
      <c r="AS18" s="7">
        <v>12.751386628540605</v>
      </c>
      <c r="AT18" s="7">
        <v>12.605500161756003</v>
      </c>
      <c r="AU18" s="7">
        <v>12.416389625334082</v>
      </c>
      <c r="AV18" s="7">
        <v>12.419111250389831</v>
      </c>
      <c r="AW18" s="7">
        <v>12.563957184861978</v>
      </c>
      <c r="AX18" s="7">
        <v>12.705971764999539</v>
      </c>
      <c r="AY18" s="7">
        <v>12.875508723182749</v>
      </c>
      <c r="AZ18" s="7">
        <v>13.046254078269738</v>
      </c>
      <c r="BA18" s="7">
        <v>13.160368536772376</v>
      </c>
      <c r="BB18" s="7">
        <v>13.974934042871018</v>
      </c>
      <c r="BC18" s="7">
        <v>14.158474506757715</v>
      </c>
      <c r="BD18" s="7">
        <v>14.442803335494688</v>
      </c>
      <c r="BE18" s="7">
        <v>14.714638159575546</v>
      </c>
      <c r="BF18" s="7">
        <v>15.089190917617035</v>
      </c>
      <c r="BG18" s="7">
        <v>14.933010382814636</v>
      </c>
      <c r="BH18" s="7">
        <v>14.76949362192352</v>
      </c>
      <c r="BI18" s="7">
        <v>15.101406292358964</v>
      </c>
      <c r="BJ18" s="7">
        <v>15.485500379181607</v>
      </c>
      <c r="BK18" s="7">
        <v>15.457606806621513</v>
      </c>
      <c r="BL18" s="7">
        <v>15.040558781292829</v>
      </c>
      <c r="BM18" s="7">
        <v>14.689229396321373</v>
      </c>
      <c r="BN18" s="7">
        <v>14.103779105189123</v>
      </c>
      <c r="BO18" s="7">
        <v>11.618558628305719</v>
      </c>
      <c r="BP18" s="7">
        <v>10.674794725618549</v>
      </c>
      <c r="BQ18" s="7">
        <v>9.8708023463042895</v>
      </c>
      <c r="BR18" s="7">
        <v>9.1871057213320935</v>
      </c>
      <c r="BS18" s="7">
        <v>7.5042031226261718</v>
      </c>
      <c r="BT18" s="7">
        <v>57.503730347694948</v>
      </c>
      <c r="BU18" s="7">
        <v>66.504140037079338</v>
      </c>
      <c r="BV18" s="7">
        <v>67.719805204208626</v>
      </c>
      <c r="BW18" s="7">
        <v>65.406654291421049</v>
      </c>
      <c r="BX18" s="5"/>
      <c r="BY18" s="7">
        <v>2.9232570501482966</v>
      </c>
      <c r="BZ18" s="7">
        <v>3.1937959344198537</v>
      </c>
      <c r="CA18" s="7">
        <v>3.279825347889521</v>
      </c>
      <c r="CB18" s="7">
        <v>3.8851487846571531</v>
      </c>
      <c r="CC18" s="7">
        <v>5.1019447603693635</v>
      </c>
      <c r="CD18" s="7">
        <v>5.0611577025062315</v>
      </c>
      <c r="CE18" s="7">
        <v>4.8869201874408184</v>
      </c>
      <c r="CF18" s="7">
        <v>4.8349835783282886</v>
      </c>
      <c r="CG18" s="7">
        <v>4.8826097397673758</v>
      </c>
      <c r="CH18" s="7">
        <v>4.985029681719749</v>
      </c>
      <c r="CI18" s="7">
        <v>5.048349724440274</v>
      </c>
      <c r="CJ18" s="7">
        <v>5.1176417472546918</v>
      </c>
      <c r="CK18" s="7">
        <v>5.231616304441105</v>
      </c>
      <c r="CL18" s="7">
        <v>5.3326684381429237</v>
      </c>
      <c r="CM18" s="7">
        <v>5.6755140555404182</v>
      </c>
      <c r="CN18" s="7">
        <v>5.7461369055768188</v>
      </c>
      <c r="CO18" s="7">
        <v>5.8160856625364916</v>
      </c>
      <c r="CP18" s="7">
        <v>5.9360545565196405</v>
      </c>
      <c r="CQ18" s="7">
        <v>6.1274743808573451</v>
      </c>
      <c r="CR18" s="7">
        <v>6.1201844030574151</v>
      </c>
      <c r="CS18" s="7">
        <v>6.1815928231055688</v>
      </c>
      <c r="CT18" s="7">
        <v>6.3617123849071282</v>
      </c>
      <c r="CU18" s="7">
        <v>6.5256745569401451</v>
      </c>
      <c r="CV18" s="7">
        <v>6.532565961320822</v>
      </c>
      <c r="CW18" s="7">
        <v>6.3891425157577979</v>
      </c>
      <c r="CX18" s="7">
        <v>6.2471533672589166</v>
      </c>
      <c r="CY18" s="7">
        <v>5.9732728285862651</v>
      </c>
      <c r="CZ18" s="7">
        <v>5.0679584176574499</v>
      </c>
      <c r="DA18" s="7">
        <v>4.7080705224840127</v>
      </c>
      <c r="DB18" s="7">
        <v>4.3590379879883105</v>
      </c>
      <c r="DC18" s="7">
        <v>4.0580251244279353</v>
      </c>
      <c r="DD18" s="7">
        <v>3.2933596823346587</v>
      </c>
      <c r="DE18" s="7">
        <v>9.1646330732143486</v>
      </c>
      <c r="DF18" s="7">
        <v>4.2843042277834069</v>
      </c>
      <c r="DG18" s="7">
        <v>3.7256478800678736</v>
      </c>
      <c r="DH18" s="7">
        <v>3.4328855156626958</v>
      </c>
      <c r="DI18" s="5"/>
      <c r="DJ18" s="7">
        <v>3.0392584439180945</v>
      </c>
      <c r="DK18" s="7">
        <v>3.170556370443276</v>
      </c>
      <c r="DL18" s="7">
        <v>2.9430874195319809</v>
      </c>
      <c r="DM18" s="7">
        <v>3.4146185073125039</v>
      </c>
      <c r="DN18" s="7">
        <v>5.265872074398624</v>
      </c>
      <c r="DO18" s="7">
        <v>5.0545173265183809</v>
      </c>
      <c r="DP18" s="7">
        <v>4.3800033878685394</v>
      </c>
      <c r="DQ18" s="7">
        <v>4.2042325377552467</v>
      </c>
      <c r="DR18" s="7">
        <v>4.2504166250185635</v>
      </c>
      <c r="DS18" s="7">
        <v>4.3619282676442301</v>
      </c>
      <c r="DT18" s="7">
        <v>4.3193062989884607</v>
      </c>
      <c r="DU18" s="7">
        <v>4.3881877512530592</v>
      </c>
      <c r="DV18" s="7">
        <v>4.5354269129732705</v>
      </c>
      <c r="DW18" s="7">
        <v>4.6340894633758447</v>
      </c>
      <c r="DX18" s="7">
        <v>4.8380231658881216</v>
      </c>
      <c r="DY18" s="7">
        <v>4.8810794333669003</v>
      </c>
      <c r="DZ18" s="7">
        <v>4.8346746168604762</v>
      </c>
      <c r="EA18" s="7">
        <v>4.9388423703617699</v>
      </c>
      <c r="EB18" s="7">
        <v>5.106369091238725</v>
      </c>
      <c r="EC18" s="7">
        <v>5.1027629605808222</v>
      </c>
      <c r="ED18" s="7">
        <v>5.1642969869922686</v>
      </c>
      <c r="EE18" s="7">
        <v>5.3068808126307134</v>
      </c>
      <c r="EF18" s="7">
        <v>5.4320931030863706</v>
      </c>
      <c r="EG18" s="7">
        <v>5.4082539113215127</v>
      </c>
      <c r="EH18" s="7">
        <v>5.2542941081738341</v>
      </c>
      <c r="EI18" s="7">
        <v>5.1289312340454467</v>
      </c>
      <c r="EJ18" s="7">
        <v>4.8828784097140154</v>
      </c>
      <c r="EK18" s="7">
        <v>4.1671134084205956</v>
      </c>
      <c r="EL18" s="7">
        <v>3.8768881382696123</v>
      </c>
      <c r="EM18" s="7">
        <v>3.5896103165799662</v>
      </c>
      <c r="EN18" s="7">
        <v>3.342182301732072</v>
      </c>
      <c r="EO18" s="7">
        <v>2.6817119550760173</v>
      </c>
      <c r="EP18" s="7">
        <v>4.0472415762031817</v>
      </c>
      <c r="EQ18" s="7">
        <v>1.7518385442979771</v>
      </c>
      <c r="ER18" s="7">
        <v>1.5997409879053124</v>
      </c>
      <c r="ES18" s="7">
        <v>1.4806442698746467</v>
      </c>
    </row>
    <row r="19" spans="1:149" x14ac:dyDescent="0.25">
      <c r="A19" s="5">
        <v>17</v>
      </c>
      <c r="B19" s="5"/>
      <c r="C19" s="7">
        <v>1.5641944026450048</v>
      </c>
      <c r="D19" s="7">
        <v>1.785823578269941</v>
      </c>
      <c r="E19" s="7">
        <v>1.8285714378087548</v>
      </c>
      <c r="F19" s="7">
        <v>2.2580561763092066</v>
      </c>
      <c r="G19" s="7">
        <v>2.67230055579541</v>
      </c>
      <c r="H19" s="7">
        <v>2.7099725890811719</v>
      </c>
      <c r="I19" s="7">
        <v>2.7776517583334535</v>
      </c>
      <c r="J19" s="7">
        <v>2.8143094594868492</v>
      </c>
      <c r="K19" s="7">
        <v>2.8564656953411878</v>
      </c>
      <c r="L19" s="7">
        <v>2.874975612385525</v>
      </c>
      <c r="M19" s="7">
        <v>2.9362625329686454</v>
      </c>
      <c r="N19" s="7">
        <v>2.9915708941398731</v>
      </c>
      <c r="O19" s="7">
        <v>2.9854467765471964</v>
      </c>
      <c r="P19" s="7">
        <v>3.0141039123250408</v>
      </c>
      <c r="Q19" s="7">
        <v>3.1954821657435932</v>
      </c>
      <c r="R19" s="7">
        <v>3.2715884352280726</v>
      </c>
      <c r="S19" s="7">
        <v>3.3876502206038674</v>
      </c>
      <c r="T19" s="7">
        <v>3.4365236956069429</v>
      </c>
      <c r="U19" s="7">
        <v>3.5092627157595828</v>
      </c>
      <c r="V19" s="7">
        <v>3.497003277521586</v>
      </c>
      <c r="W19" s="7">
        <v>3.4975746478947785</v>
      </c>
      <c r="X19" s="7">
        <v>3.5370339744180908</v>
      </c>
      <c r="Y19" s="7">
        <v>3.6149021945051518</v>
      </c>
      <c r="Z19" s="7">
        <v>3.6087225496512554</v>
      </c>
      <c r="AA19" s="7">
        <v>3.5216400077636005</v>
      </c>
      <c r="AB19" s="7">
        <v>3.4501665860480406</v>
      </c>
      <c r="AC19" s="7">
        <v>3.2905481355996993</v>
      </c>
      <c r="AD19" s="7">
        <v>2.7986254300599009</v>
      </c>
      <c r="AE19" s="7">
        <v>2.6115644948838352</v>
      </c>
      <c r="AF19" s="7">
        <v>2.4184216842036239</v>
      </c>
      <c r="AG19" s="7">
        <v>2.2517205351098988</v>
      </c>
      <c r="AH19" s="7">
        <v>1.808079496903376</v>
      </c>
      <c r="AI19" s="7">
        <v>0.88639834550198726</v>
      </c>
      <c r="AJ19" s="7">
        <v>0.72410498548583435</v>
      </c>
      <c r="AK19" s="7">
        <v>0.67779822989181204</v>
      </c>
      <c r="AL19" s="7">
        <v>0.62760191346327165</v>
      </c>
      <c r="AM19" s="5"/>
      <c r="AN19" s="7">
        <v>14.143465886066535</v>
      </c>
      <c r="AO19" s="7">
        <v>16.653241236782353</v>
      </c>
      <c r="AP19" s="7">
        <v>17.082951104099863</v>
      </c>
      <c r="AQ19" s="7">
        <v>20.670003307224601</v>
      </c>
      <c r="AR19" s="7">
        <v>24.537101742162911</v>
      </c>
      <c r="AS19" s="7">
        <v>24.595939597983183</v>
      </c>
      <c r="AT19" s="7">
        <v>25.200728507903712</v>
      </c>
      <c r="AU19" s="7">
        <v>25.166334606422193</v>
      </c>
      <c r="AV19" s="7">
        <v>25.212712937367712</v>
      </c>
      <c r="AW19" s="7">
        <v>25.432762656893466</v>
      </c>
      <c r="AX19" s="7">
        <v>25.867941387766034</v>
      </c>
      <c r="AY19" s="7">
        <v>26.226001365157501</v>
      </c>
      <c r="AZ19" s="7">
        <v>26.390234247952542</v>
      </c>
      <c r="BA19" s="7">
        <v>26.534032097839351</v>
      </c>
      <c r="BB19" s="7">
        <v>28.180068833232827</v>
      </c>
      <c r="BC19" s="7">
        <v>28.614112420115234</v>
      </c>
      <c r="BD19" s="7">
        <v>29.426639779962763</v>
      </c>
      <c r="BE19" s="7">
        <v>29.913638924824529</v>
      </c>
      <c r="BF19" s="7">
        <v>30.520056041861562</v>
      </c>
      <c r="BG19" s="7">
        <v>30.13945457821551</v>
      </c>
      <c r="BH19" s="7">
        <v>29.771354519108201</v>
      </c>
      <c r="BI19" s="7">
        <v>30.190442750330249</v>
      </c>
      <c r="BJ19" s="7">
        <v>30.900628406941113</v>
      </c>
      <c r="BK19" s="7">
        <v>30.874089505787026</v>
      </c>
      <c r="BL19" s="7">
        <v>30.000860167003992</v>
      </c>
      <c r="BM19" s="7">
        <v>29.320807086686585</v>
      </c>
      <c r="BN19" s="7">
        <v>28.016131309460093</v>
      </c>
      <c r="BO19" s="7">
        <v>23.12329734439577</v>
      </c>
      <c r="BP19" s="7">
        <v>21.286953318004461</v>
      </c>
      <c r="BQ19" s="7">
        <v>19.688270837887369</v>
      </c>
      <c r="BR19" s="7">
        <v>18.325076421946459</v>
      </c>
      <c r="BS19" s="7">
        <v>14.967911800825775</v>
      </c>
      <c r="BT19" s="7">
        <v>110.10088502223049</v>
      </c>
      <c r="BU19" s="7">
        <v>125.72528803755851</v>
      </c>
      <c r="BV19" s="7">
        <v>127.2202656790602</v>
      </c>
      <c r="BW19" s="7">
        <v>122.37678618409676</v>
      </c>
      <c r="BX19" s="5"/>
      <c r="BY19" s="7">
        <v>4.8802201980720934</v>
      </c>
      <c r="BZ19" s="7">
        <v>5.6938894969477456</v>
      </c>
      <c r="CA19" s="7">
        <v>5.8471290659478967</v>
      </c>
      <c r="CB19" s="7">
        <v>7.1017530681944896</v>
      </c>
      <c r="CC19" s="7">
        <v>8.4452693975471558</v>
      </c>
      <c r="CD19" s="7">
        <v>8.5106428121794568</v>
      </c>
      <c r="CE19" s="7">
        <v>8.7323604857013066</v>
      </c>
      <c r="CF19" s="7">
        <v>8.7950973931404768</v>
      </c>
      <c r="CG19" s="7">
        <v>8.8779143918610259</v>
      </c>
      <c r="CH19" s="7">
        <v>8.9797766624089359</v>
      </c>
      <c r="CI19" s="7">
        <v>9.166131573455413</v>
      </c>
      <c r="CJ19" s="7">
        <v>9.3059750799787597</v>
      </c>
      <c r="CK19" s="7">
        <v>9.3708643580334829</v>
      </c>
      <c r="CL19" s="7">
        <v>9.4703207279572101</v>
      </c>
      <c r="CM19" s="7">
        <v>10.083145586920407</v>
      </c>
      <c r="CN19" s="7">
        <v>10.259902043294796</v>
      </c>
      <c r="CO19" s="7">
        <v>10.554862054249723</v>
      </c>
      <c r="CP19" s="7">
        <v>10.733412194858506</v>
      </c>
      <c r="CQ19" s="7">
        <v>10.985023727386947</v>
      </c>
      <c r="CR19" s="7">
        <v>10.915899639566614</v>
      </c>
      <c r="CS19" s="7">
        <v>10.912968237155772</v>
      </c>
      <c r="CT19" s="7">
        <v>11.098822772891056</v>
      </c>
      <c r="CU19" s="7">
        <v>11.361127800195383</v>
      </c>
      <c r="CV19" s="7">
        <v>11.366952258987761</v>
      </c>
      <c r="CW19" s="7">
        <v>11.089996807202958</v>
      </c>
      <c r="CX19" s="7">
        <v>10.852929648175341</v>
      </c>
      <c r="CY19" s="7">
        <v>10.355317743155197</v>
      </c>
      <c r="CZ19" s="7">
        <v>8.715891937709964</v>
      </c>
      <c r="DA19" s="7">
        <v>8.0923372128887916</v>
      </c>
      <c r="DB19" s="7">
        <v>7.4920215292989694</v>
      </c>
      <c r="DC19" s="7">
        <v>6.9746626380468593</v>
      </c>
      <c r="DD19" s="7">
        <v>5.6580456755304249</v>
      </c>
      <c r="DE19" s="7">
        <v>15.979129747540346</v>
      </c>
      <c r="DF19" s="7">
        <v>7.4074059957083085</v>
      </c>
      <c r="DG19" s="7">
        <v>6.4400215038579436</v>
      </c>
      <c r="DH19" s="7">
        <v>5.9342214079173639</v>
      </c>
      <c r="DI19" s="5"/>
      <c r="DJ19" s="7">
        <v>3.7783369459384066</v>
      </c>
      <c r="DK19" s="7">
        <v>3.9403961250710036</v>
      </c>
      <c r="DL19" s="7">
        <v>4.306325388793546</v>
      </c>
      <c r="DM19" s="7">
        <v>5.2645390512930961</v>
      </c>
      <c r="DN19" s="7">
        <v>6.3163153967926169</v>
      </c>
      <c r="DO19" s="7">
        <v>6.3108438011884562</v>
      </c>
      <c r="DP19" s="7">
        <v>6.4419802291551633</v>
      </c>
      <c r="DQ19" s="7">
        <v>6.4746993050848047</v>
      </c>
      <c r="DR19" s="7">
        <v>6.5313114831623951</v>
      </c>
      <c r="DS19" s="7">
        <v>6.6196686211010984</v>
      </c>
      <c r="DT19" s="7">
        <v>6.7548942022501253</v>
      </c>
      <c r="DU19" s="7">
        <v>6.8537601926945726</v>
      </c>
      <c r="DV19" s="7">
        <v>6.9107395454215581</v>
      </c>
      <c r="DW19" s="7">
        <v>6.9925109208882263</v>
      </c>
      <c r="DX19" s="7">
        <v>7.4609633598417178</v>
      </c>
      <c r="DY19" s="7">
        <v>7.5712354816645338</v>
      </c>
      <c r="DZ19" s="7">
        <v>7.7788301817418093</v>
      </c>
      <c r="EA19" s="7">
        <v>7.9101254053692998</v>
      </c>
      <c r="EB19" s="7">
        <v>8.1027994762916862</v>
      </c>
      <c r="EC19" s="7">
        <v>8.044003365718341</v>
      </c>
      <c r="ED19" s="7">
        <v>8.0535658159898382</v>
      </c>
      <c r="EE19" s="7">
        <v>8.205898303321975</v>
      </c>
      <c r="EF19" s="7">
        <v>8.4031080689230642</v>
      </c>
      <c r="EG19" s="7">
        <v>8.4009423008889357</v>
      </c>
      <c r="EH19" s="7">
        <v>8.1874236824660311</v>
      </c>
      <c r="EI19" s="7">
        <v>8.013315013036939</v>
      </c>
      <c r="EJ19" s="7">
        <v>7.6343140202253386</v>
      </c>
      <c r="EK19" s="7">
        <v>6.3899269618717565</v>
      </c>
      <c r="EL19" s="7">
        <v>5.9612199905699867</v>
      </c>
      <c r="EM19" s="7">
        <v>5.5201878575927026</v>
      </c>
      <c r="EN19" s="7">
        <v>5.1397222560240854</v>
      </c>
      <c r="EO19" s="7">
        <v>4.1236735373425919</v>
      </c>
      <c r="EP19" s="7">
        <v>6.345625338776145</v>
      </c>
      <c r="EQ19" s="7">
        <v>2.6934071539815063</v>
      </c>
      <c r="ER19" s="7">
        <v>2.4670904005233134</v>
      </c>
      <c r="ES19" s="7">
        <v>2.2835641287519377</v>
      </c>
    </row>
    <row r="20" spans="1:149" x14ac:dyDescent="0.25">
      <c r="A20" s="5">
        <v>18</v>
      </c>
      <c r="B20" s="5"/>
      <c r="C20" s="7">
        <v>5.2811546199840738</v>
      </c>
      <c r="D20" s="7">
        <v>6.631644740845382</v>
      </c>
      <c r="E20" s="7">
        <v>7.3630367164509476</v>
      </c>
      <c r="F20" s="7">
        <v>9.2929696527798828</v>
      </c>
      <c r="G20" s="7">
        <v>10.473869475174336</v>
      </c>
      <c r="H20" s="7">
        <v>11.425343908294522</v>
      </c>
      <c r="I20" s="7">
        <v>12.647235897034403</v>
      </c>
      <c r="J20" s="7">
        <v>12.507662156825704</v>
      </c>
      <c r="K20" s="7">
        <v>17.874449940717923</v>
      </c>
      <c r="L20" s="7">
        <v>13.201276886469184</v>
      </c>
      <c r="M20" s="7">
        <v>13.440508422891467</v>
      </c>
      <c r="N20" s="7">
        <v>15.039399184005127</v>
      </c>
      <c r="O20" s="7">
        <v>15.681970691219785</v>
      </c>
      <c r="P20" s="7">
        <v>14.275696074330961</v>
      </c>
      <c r="Q20" s="7">
        <v>14.425710451306911</v>
      </c>
      <c r="R20" s="7">
        <v>15.789502617620986</v>
      </c>
      <c r="S20" s="7">
        <v>15.430688923233941</v>
      </c>
      <c r="T20" s="7">
        <v>16.025323853339358</v>
      </c>
      <c r="U20" s="7">
        <v>15.744847587797041</v>
      </c>
      <c r="V20" s="7">
        <v>15.411673484263222</v>
      </c>
      <c r="W20" s="7">
        <v>15.41344962028387</v>
      </c>
      <c r="X20" s="7">
        <v>15.132071548852959</v>
      </c>
      <c r="Y20" s="7">
        <v>14.877108370324924</v>
      </c>
      <c r="Z20" s="7">
        <v>14.694349816195896</v>
      </c>
      <c r="AA20" s="7">
        <v>14.230019660952193</v>
      </c>
      <c r="AB20" s="7">
        <v>13.960827475661963</v>
      </c>
      <c r="AC20" s="7">
        <v>13.273913751147226</v>
      </c>
      <c r="AD20" s="7">
        <v>12.280146352188524</v>
      </c>
      <c r="AE20" s="7">
        <v>11.391570869182448</v>
      </c>
      <c r="AF20" s="7">
        <v>10.546003970551668</v>
      </c>
      <c r="AG20" s="7">
        <v>9.8189602584263671</v>
      </c>
      <c r="AH20" s="7">
        <v>7.8822919242982614</v>
      </c>
      <c r="AI20" s="7">
        <v>3.6404427318440069</v>
      </c>
      <c r="AJ20" s="7">
        <v>3.2489510292966175</v>
      </c>
      <c r="AK20" s="7">
        <v>3.0126907602926769</v>
      </c>
      <c r="AL20" s="7">
        <v>2.7892279706288967</v>
      </c>
      <c r="AM20" s="5"/>
      <c r="AN20" s="7">
        <v>54.522944135326959</v>
      </c>
      <c r="AO20" s="7">
        <v>71.850781983185016</v>
      </c>
      <c r="AP20" s="7">
        <v>80.796667623591247</v>
      </c>
      <c r="AQ20" s="7">
        <v>101.26558641267972</v>
      </c>
      <c r="AR20" s="7">
        <v>114.63067902754486</v>
      </c>
      <c r="AS20" s="7">
        <v>125.26985766521155</v>
      </c>
      <c r="AT20" s="7">
        <v>139.01820450741073</v>
      </c>
      <c r="AU20" s="7">
        <v>138.04111292839502</v>
      </c>
      <c r="AV20" s="7">
        <v>195.46582338573538</v>
      </c>
      <c r="AW20" s="7">
        <v>148.76999370359516</v>
      </c>
      <c r="AX20" s="7">
        <v>148.41388010778741</v>
      </c>
      <c r="AY20" s="7">
        <v>165.25974262139877</v>
      </c>
      <c r="AZ20" s="7">
        <v>173.41918060160486</v>
      </c>
      <c r="BA20" s="7">
        <v>158.68586190353659</v>
      </c>
      <c r="BB20" s="7">
        <v>159.17264957511446</v>
      </c>
      <c r="BC20" s="7">
        <v>173.43853532874024</v>
      </c>
      <c r="BD20" s="7">
        <v>170.0680377697889</v>
      </c>
      <c r="BE20" s="7">
        <v>176.20164006297031</v>
      </c>
      <c r="BF20" s="7">
        <v>173.42829250192406</v>
      </c>
      <c r="BG20" s="7">
        <v>169.46860379306548</v>
      </c>
      <c r="BH20" s="7">
        <v>168.9869318205123</v>
      </c>
      <c r="BI20" s="7">
        <v>165.92506108159395</v>
      </c>
      <c r="BJ20" s="7">
        <v>162.8884305322145</v>
      </c>
      <c r="BK20" s="7">
        <v>160.72847452368202</v>
      </c>
      <c r="BL20" s="7">
        <v>155.65189993342017</v>
      </c>
      <c r="BM20" s="7">
        <v>152.5239377601072</v>
      </c>
      <c r="BN20" s="7">
        <v>145.31336579605082</v>
      </c>
      <c r="BO20" s="7">
        <v>134.59426197069709</v>
      </c>
      <c r="BP20" s="7">
        <v>124.73766234614632</v>
      </c>
      <c r="BQ20" s="7">
        <v>115.46014232257347</v>
      </c>
      <c r="BR20" s="7">
        <v>107.47569116941004</v>
      </c>
      <c r="BS20" s="7">
        <v>87.781471324443558</v>
      </c>
      <c r="BT20" s="7">
        <v>530.81399633310991</v>
      </c>
      <c r="BU20" s="7">
        <v>643.54406847644236</v>
      </c>
      <c r="BV20" s="7">
        <v>656.17837691400825</v>
      </c>
      <c r="BW20" s="7">
        <v>631.28450242644521</v>
      </c>
      <c r="BX20" s="5"/>
      <c r="BY20" s="7">
        <v>29.45170657294814</v>
      </c>
      <c r="BZ20" s="7">
        <v>38.013057439713499</v>
      </c>
      <c r="CA20" s="7">
        <v>42.52951585783066</v>
      </c>
      <c r="CB20" s="7">
        <v>53.439969052438741</v>
      </c>
      <c r="CC20" s="7">
        <v>60.339848235289423</v>
      </c>
      <c r="CD20" s="7">
        <v>65.888151535652639</v>
      </c>
      <c r="CE20" s="7">
        <v>73.146181774526298</v>
      </c>
      <c r="CF20" s="7">
        <v>72.404171521760645</v>
      </c>
      <c r="CG20" s="7">
        <v>103.49234374294731</v>
      </c>
      <c r="CH20" s="7">
        <v>77.359581644988154</v>
      </c>
      <c r="CI20" s="7">
        <v>77.791390917334454</v>
      </c>
      <c r="CJ20" s="7">
        <v>86.967418190094264</v>
      </c>
      <c r="CK20" s="7">
        <v>91.131302628828266</v>
      </c>
      <c r="CL20" s="7">
        <v>83.022718659461802</v>
      </c>
      <c r="CM20" s="7">
        <v>83.481703486788831</v>
      </c>
      <c r="CN20" s="7">
        <v>91.218097039004363</v>
      </c>
      <c r="CO20" s="7">
        <v>89.182166789038661</v>
      </c>
      <c r="CP20" s="7">
        <v>92.541550036692499</v>
      </c>
      <c r="CQ20" s="7">
        <v>90.94288277801131</v>
      </c>
      <c r="CR20" s="7">
        <v>88.840932395810341</v>
      </c>
      <c r="CS20" s="7">
        <v>88.650472480718719</v>
      </c>
      <c r="CT20" s="7">
        <v>87.009143153383008</v>
      </c>
      <c r="CU20" s="7">
        <v>85.402635375825483</v>
      </c>
      <c r="CV20" s="7">
        <v>84.282647224194235</v>
      </c>
      <c r="CW20" s="7">
        <v>81.576404295676937</v>
      </c>
      <c r="CX20" s="7">
        <v>79.971729530256923</v>
      </c>
      <c r="CY20" s="7">
        <v>76.117796612512365</v>
      </c>
      <c r="CZ20" s="7">
        <v>70.455581204463186</v>
      </c>
      <c r="DA20" s="7">
        <v>65.294608157188151</v>
      </c>
      <c r="DB20" s="7">
        <v>60.441198271306725</v>
      </c>
      <c r="DC20" s="7">
        <v>56.267216946158683</v>
      </c>
      <c r="DD20" s="7">
        <v>45.609118953380978</v>
      </c>
      <c r="DE20" s="7">
        <v>118.73364576383221</v>
      </c>
      <c r="DF20" s="7">
        <v>60.145980932994505</v>
      </c>
      <c r="DG20" s="7">
        <v>52.490744071748928</v>
      </c>
      <c r="DH20" s="7">
        <v>48.38795391168879</v>
      </c>
      <c r="DI20" s="5"/>
      <c r="DJ20" s="7">
        <v>0.3531292149209404</v>
      </c>
      <c r="DK20" s="7">
        <v>0.36805572746507947</v>
      </c>
      <c r="DL20" s="7">
        <v>0.44856091971774364</v>
      </c>
      <c r="DM20" s="7">
        <v>0.57593141995360764</v>
      </c>
      <c r="DN20" s="7">
        <v>0.67274538521164984</v>
      </c>
      <c r="DO20" s="7">
        <v>0.72203252241847848</v>
      </c>
      <c r="DP20" s="7">
        <v>0.7406409124909199</v>
      </c>
      <c r="DQ20" s="7">
        <v>0.77920056652039926</v>
      </c>
      <c r="DR20" s="7">
        <v>0.8141167579225651</v>
      </c>
      <c r="DS20" s="7">
        <v>0.81140303025107863</v>
      </c>
      <c r="DT20" s="7">
        <v>0.83485597641745934</v>
      </c>
      <c r="DU20" s="7">
        <v>0.86066908811586551</v>
      </c>
      <c r="DV20" s="7">
        <v>0.84134577947960054</v>
      </c>
      <c r="DW20" s="7">
        <v>0.85528342298386428</v>
      </c>
      <c r="DX20" s="7">
        <v>0.89456523590901615</v>
      </c>
      <c r="DY20" s="7">
        <v>0.94004351915285</v>
      </c>
      <c r="DZ20" s="7">
        <v>0.9886650680611373</v>
      </c>
      <c r="EA20" s="7">
        <v>0.9987189440962988</v>
      </c>
      <c r="EB20" s="7">
        <v>1.0197868580872178</v>
      </c>
      <c r="EC20" s="7">
        <v>1.0393542914250469</v>
      </c>
      <c r="ED20" s="7">
        <v>1.0621739684165623</v>
      </c>
      <c r="EE20" s="7">
        <v>1.0610959524933468</v>
      </c>
      <c r="EF20" s="7">
        <v>1.0795292890693144</v>
      </c>
      <c r="EG20" s="7">
        <v>1.0782271974557107</v>
      </c>
      <c r="EH20" s="7">
        <v>1.064509070904071</v>
      </c>
      <c r="EI20" s="7">
        <v>1.0468582063040628</v>
      </c>
      <c r="EJ20" s="7">
        <v>0.99852987931065817</v>
      </c>
      <c r="EK20" s="7">
        <v>0.91574914646355265</v>
      </c>
      <c r="EL20" s="7">
        <v>0.86185580209332846</v>
      </c>
      <c r="EM20" s="7">
        <v>0.79840741129839343</v>
      </c>
      <c r="EN20" s="7">
        <v>0.74339391007540767</v>
      </c>
      <c r="EO20" s="7">
        <v>0.59633227678297185</v>
      </c>
      <c r="EP20" s="7">
        <v>0.83495431389253494</v>
      </c>
      <c r="EQ20" s="7">
        <v>0.38860250010787967</v>
      </c>
      <c r="ER20" s="7">
        <v>0.35896901523436242</v>
      </c>
      <c r="ES20" s="7">
        <v>0.33232133340315856</v>
      </c>
    </row>
    <row r="21" spans="1:149" x14ac:dyDescent="0.25">
      <c r="A21" s="5">
        <v>19</v>
      </c>
      <c r="B21" s="5"/>
      <c r="C21" s="7">
        <v>3.0740821419137478E-3</v>
      </c>
      <c r="D21" s="7">
        <v>2.1187153590482991E-3</v>
      </c>
      <c r="E21" s="7">
        <v>2.4737085576607676E-3</v>
      </c>
      <c r="F21" s="7">
        <v>2.4742148642290913E-3</v>
      </c>
      <c r="G21" s="7">
        <v>2.5590203187614096E-3</v>
      </c>
      <c r="H21" s="7">
        <v>2.6244998944634393E-3</v>
      </c>
      <c r="I21" s="7">
        <v>2.9210216043738181E-3</v>
      </c>
      <c r="J21" s="7">
        <v>3.3794653051183038E-3</v>
      </c>
      <c r="K21" s="7">
        <v>3.8018436469006468E-3</v>
      </c>
      <c r="L21" s="7">
        <v>3.8540400699922763E-3</v>
      </c>
      <c r="M21" s="7">
        <v>3.5668313521707929E-3</v>
      </c>
      <c r="N21" s="7">
        <v>3.3797102463533815E-3</v>
      </c>
      <c r="O21" s="7">
        <v>3.4150279348717522E-3</v>
      </c>
      <c r="P21" s="7">
        <v>3.5216538552750145E-3</v>
      </c>
      <c r="Q21" s="7">
        <v>3.5469001582686668E-3</v>
      </c>
      <c r="R21" s="7">
        <v>3.7280043023743045E-3</v>
      </c>
      <c r="S21" s="7">
        <v>3.8274379855611001E-3</v>
      </c>
      <c r="T21" s="7">
        <v>3.9096163621001965E-3</v>
      </c>
      <c r="U21" s="7">
        <v>4.0394875081390591E-3</v>
      </c>
      <c r="V21" s="7">
        <v>4.0992618322333073E-3</v>
      </c>
      <c r="W21" s="7">
        <v>4.021184776419948E-3</v>
      </c>
      <c r="X21" s="7">
        <v>3.7368973327864445E-3</v>
      </c>
      <c r="Y21" s="7">
        <v>3.9683103700378112E-3</v>
      </c>
      <c r="Z21" s="7">
        <v>3.8287778697069287E-3</v>
      </c>
      <c r="AA21" s="7">
        <v>3.9003995665371841E-3</v>
      </c>
      <c r="AB21" s="7">
        <v>3.8508526896316379E-3</v>
      </c>
      <c r="AC21" s="7">
        <v>3.7246039753232171E-3</v>
      </c>
      <c r="AD21" s="7">
        <v>3.5081477074369633E-3</v>
      </c>
      <c r="AE21" s="7">
        <v>2.9080914661960729E-3</v>
      </c>
      <c r="AF21" s="7">
        <v>2.6744218084408049E-3</v>
      </c>
      <c r="AG21" s="7">
        <v>2.4890725427701653E-3</v>
      </c>
      <c r="AH21" s="7">
        <v>2.0017362735097266E-3</v>
      </c>
      <c r="AI21" s="7">
        <v>9.085950568944078E-4</v>
      </c>
      <c r="AJ21" s="7">
        <v>8.2041257575088801E-4</v>
      </c>
      <c r="AK21" s="7">
        <v>6.7564399637076613E-4</v>
      </c>
      <c r="AL21" s="7">
        <v>6.2446155397365166E-4</v>
      </c>
      <c r="AM21" s="5"/>
      <c r="AN21" s="7">
        <v>4.295507449432974E-2</v>
      </c>
      <c r="AO21" s="7">
        <v>2.8002395501559599E-2</v>
      </c>
      <c r="AP21" s="7">
        <v>3.1817502443075185E-2</v>
      </c>
      <c r="AQ21" s="7">
        <v>3.0648056785681298E-2</v>
      </c>
      <c r="AR21" s="7">
        <v>3.1944377379162205E-2</v>
      </c>
      <c r="AS21" s="7">
        <v>3.226149678590981E-2</v>
      </c>
      <c r="AT21" s="7">
        <v>3.423581954367326E-2</v>
      </c>
      <c r="AU21" s="7">
        <v>4.1107345625558941E-2</v>
      </c>
      <c r="AV21" s="7">
        <v>4.5754842538355711E-2</v>
      </c>
      <c r="AW21" s="7">
        <v>4.7494232666584472E-2</v>
      </c>
      <c r="AX21" s="7">
        <v>4.4614350250304483E-2</v>
      </c>
      <c r="AY21" s="7">
        <v>4.1502256022395843E-2</v>
      </c>
      <c r="AZ21" s="7">
        <v>4.2105014943433924E-2</v>
      </c>
      <c r="BA21" s="7">
        <v>4.351499355624474E-2</v>
      </c>
      <c r="BB21" s="7">
        <v>4.3646000140948209E-2</v>
      </c>
      <c r="BC21" s="7">
        <v>4.6082553003197052E-2</v>
      </c>
      <c r="BD21" s="7">
        <v>4.7255658925348179E-2</v>
      </c>
      <c r="BE21" s="7">
        <v>4.8611115738868005E-2</v>
      </c>
      <c r="BF21" s="7">
        <v>5.0498957603779995E-2</v>
      </c>
      <c r="BG21" s="7">
        <v>5.152952384822003E-2</v>
      </c>
      <c r="BH21" s="7">
        <v>5.0392559527715562E-2</v>
      </c>
      <c r="BI21" s="7">
        <v>4.6046651441133041E-2</v>
      </c>
      <c r="BJ21" s="7">
        <v>4.9890623284197709E-2</v>
      </c>
      <c r="BK21" s="7">
        <v>4.7894831160263628E-2</v>
      </c>
      <c r="BL21" s="7">
        <v>4.9196404227444875E-2</v>
      </c>
      <c r="BM21" s="7">
        <v>4.8744838206557166E-2</v>
      </c>
      <c r="BN21" s="7">
        <v>4.7251136882244006E-2</v>
      </c>
      <c r="BO21" s="7">
        <v>4.4967976510116893E-2</v>
      </c>
      <c r="BP21" s="7">
        <v>3.6268847622218672E-2</v>
      </c>
      <c r="BQ21" s="7">
        <v>3.2983902144669959E-2</v>
      </c>
      <c r="BR21" s="7">
        <v>3.063876374366201E-2</v>
      </c>
      <c r="BS21" s="7">
        <v>2.503209663087453E-2</v>
      </c>
      <c r="BT21" s="7">
        <v>0.27259508668534926</v>
      </c>
      <c r="BU21" s="7">
        <v>0.40081327412959811</v>
      </c>
      <c r="BV21" s="7">
        <v>0.43250945099810406</v>
      </c>
      <c r="BW21" s="7">
        <v>0.43896627396711851</v>
      </c>
      <c r="BX21" s="5"/>
      <c r="BY21" s="7">
        <v>0.17802495737619134</v>
      </c>
      <c r="BZ21" s="7">
        <v>0.11376213507129035</v>
      </c>
      <c r="CA21" s="7">
        <v>0.12985757589912647</v>
      </c>
      <c r="CB21" s="7">
        <v>0.12465022728356856</v>
      </c>
      <c r="CC21" s="7">
        <v>0.13002446048497526</v>
      </c>
      <c r="CD21" s="7">
        <v>0.13115637616751599</v>
      </c>
      <c r="CE21" s="7">
        <v>0.13892430252128857</v>
      </c>
      <c r="CF21" s="7">
        <v>0.16731706238942209</v>
      </c>
      <c r="CG21" s="7">
        <v>0.18607960005069993</v>
      </c>
      <c r="CH21" s="7">
        <v>0.19321869679684114</v>
      </c>
      <c r="CI21" s="7">
        <v>0.18133505740731767</v>
      </c>
      <c r="CJ21" s="7">
        <v>0.16843812861326643</v>
      </c>
      <c r="CK21" s="7">
        <v>0.17111588459541496</v>
      </c>
      <c r="CL21" s="7">
        <v>0.17683038125912828</v>
      </c>
      <c r="CM21" s="7">
        <v>0.17710765350995469</v>
      </c>
      <c r="CN21" s="7">
        <v>0.18713929111115896</v>
      </c>
      <c r="CO21" s="7">
        <v>0.19140828217417152</v>
      </c>
      <c r="CP21" s="7">
        <v>0.19693073380161544</v>
      </c>
      <c r="CQ21" s="7">
        <v>0.20458388562974145</v>
      </c>
      <c r="CR21" s="7">
        <v>0.20864218196299181</v>
      </c>
      <c r="CS21" s="7">
        <v>0.20307054671322786</v>
      </c>
      <c r="CT21" s="7">
        <v>0.18477800636761305</v>
      </c>
      <c r="CU21" s="7">
        <v>0.20085326246527693</v>
      </c>
      <c r="CV21" s="7">
        <v>0.19240538114497321</v>
      </c>
      <c r="CW21" s="7">
        <v>0.19789532072942437</v>
      </c>
      <c r="CX21" s="7">
        <v>0.19632142227315919</v>
      </c>
      <c r="CY21" s="7">
        <v>0.19079335394495911</v>
      </c>
      <c r="CZ21" s="7">
        <v>0.18188428190714212</v>
      </c>
      <c r="DA21" s="7">
        <v>0.1459198914995824</v>
      </c>
      <c r="DB21" s="7">
        <v>0.13278667085750026</v>
      </c>
      <c r="DC21" s="7">
        <v>0.12337629042952956</v>
      </c>
      <c r="DD21" s="7">
        <v>0.1005816761023889</v>
      </c>
      <c r="DE21" s="7">
        <v>0.27476107823461976</v>
      </c>
      <c r="DF21" s="7">
        <v>0.14456793250566929</v>
      </c>
      <c r="DG21" s="7">
        <v>0.10796221735440366</v>
      </c>
      <c r="DH21" s="7">
        <v>9.7969383170959823E-2</v>
      </c>
      <c r="DI21" s="5"/>
      <c r="DJ21" s="7">
        <v>0.12130584539739428</v>
      </c>
      <c r="DK21" s="7">
        <v>0.1268809255422316</v>
      </c>
      <c r="DL21" s="7">
        <v>8.6526607610956333E-2</v>
      </c>
      <c r="DM21" s="7">
        <v>8.0016924727920019E-2</v>
      </c>
      <c r="DN21" s="7">
        <v>8.3734460579093326E-2</v>
      </c>
      <c r="DO21" s="7">
        <v>8.4323549729979935E-2</v>
      </c>
      <c r="DP21" s="7">
        <v>8.9561146181550907E-2</v>
      </c>
      <c r="DQ21" s="7">
        <v>0.10861135258778372</v>
      </c>
      <c r="DR21" s="7">
        <v>0.12033039317367167</v>
      </c>
      <c r="DS21" s="7">
        <v>0.12446115063006617</v>
      </c>
      <c r="DT21" s="7">
        <v>0.11603769749564351</v>
      </c>
      <c r="DU21" s="7">
        <v>0.10767910083440496</v>
      </c>
      <c r="DV21" s="7">
        <v>0.1100044486981841</v>
      </c>
      <c r="DW21" s="7">
        <v>0.11383646993530069</v>
      </c>
      <c r="DX21" s="7">
        <v>0.11378730936628262</v>
      </c>
      <c r="DY21" s="7">
        <v>0.12060125860386645</v>
      </c>
      <c r="DZ21" s="7">
        <v>0.12312143103287858</v>
      </c>
      <c r="EA21" s="7">
        <v>0.12672590042763038</v>
      </c>
      <c r="EB21" s="7">
        <v>0.13170334636821818</v>
      </c>
      <c r="EC21" s="7">
        <v>0.13416673275011715</v>
      </c>
      <c r="ED21" s="7">
        <v>0.1301794391417084</v>
      </c>
      <c r="EE21" s="7">
        <v>0.11793108072762051</v>
      </c>
      <c r="EF21" s="7">
        <v>0.12954837326081864</v>
      </c>
      <c r="EG21" s="7">
        <v>0.12322323491937026</v>
      </c>
      <c r="EH21" s="7">
        <v>0.12725066780993757</v>
      </c>
      <c r="EI21" s="7">
        <v>0.12601670677290672</v>
      </c>
      <c r="EJ21" s="7">
        <v>0.12229784851972909</v>
      </c>
      <c r="EK21" s="7">
        <v>0.11644209988273781</v>
      </c>
      <c r="EL21" s="7">
        <v>9.2279417513685791E-2</v>
      </c>
      <c r="EM21" s="7">
        <v>8.4705874787373736E-2</v>
      </c>
      <c r="EN21" s="7">
        <v>7.8832489488229587E-2</v>
      </c>
      <c r="EO21" s="7">
        <v>6.3302780084792426E-2</v>
      </c>
      <c r="EP21" s="7">
        <v>9.9394468278840131E-2</v>
      </c>
      <c r="EQ21" s="7">
        <v>4.8029120409509428E-2</v>
      </c>
      <c r="ER21" s="7">
        <v>3.7098530022458574E-2</v>
      </c>
      <c r="ES21" s="7">
        <v>3.4204741492155855E-2</v>
      </c>
    </row>
    <row r="22" spans="1:149" x14ac:dyDescent="0.25">
      <c r="A22" s="5">
        <v>20</v>
      </c>
      <c r="B22" s="5"/>
      <c r="C22" s="7">
        <v>3.1517285870817771E-2</v>
      </c>
      <c r="D22" s="7">
        <v>3.6922432067533914E-2</v>
      </c>
      <c r="E22" s="7">
        <v>3.3131685618474155E-2</v>
      </c>
      <c r="F22" s="7">
        <v>3.4347105091167826E-2</v>
      </c>
      <c r="G22" s="7">
        <v>4.0506818997962317E-2</v>
      </c>
      <c r="H22" s="7">
        <v>4.3443685343693812E-2</v>
      </c>
      <c r="I22" s="7">
        <v>4.3850360310165572E-2</v>
      </c>
      <c r="J22" s="7">
        <v>5.6178328951308976E-2</v>
      </c>
      <c r="K22" s="7">
        <v>5.5260015046360189E-2</v>
      </c>
      <c r="L22" s="7">
        <v>5.8508485738062901E-2</v>
      </c>
      <c r="M22" s="7">
        <v>6.2966805502559925E-2</v>
      </c>
      <c r="N22" s="7">
        <v>6.4320767754851224E-2</v>
      </c>
      <c r="O22" s="7">
        <v>6.2632611042602454E-2</v>
      </c>
      <c r="P22" s="7">
        <v>7.6487647895418218E-2</v>
      </c>
      <c r="Q22" s="7">
        <v>9.4222203100635796E-2</v>
      </c>
      <c r="R22" s="7">
        <v>9.9117545035952298E-2</v>
      </c>
      <c r="S22" s="7">
        <v>0.15150181299114918</v>
      </c>
      <c r="T22" s="7">
        <v>0.15866758904791251</v>
      </c>
      <c r="U22" s="7">
        <v>0.17283049611345558</v>
      </c>
      <c r="V22" s="7">
        <v>0.19148082419512799</v>
      </c>
      <c r="W22" s="7">
        <v>0.28257403690171828</v>
      </c>
      <c r="X22" s="7">
        <v>0.30539225059445263</v>
      </c>
      <c r="Y22" s="7">
        <v>0.32387743603803759</v>
      </c>
      <c r="Z22" s="7">
        <v>0.32436725449929049</v>
      </c>
      <c r="AA22" s="7">
        <v>0.32870707401027538</v>
      </c>
      <c r="AB22" s="7">
        <v>0.29408091751548804</v>
      </c>
      <c r="AC22" s="7">
        <v>0.22464494427849729</v>
      </c>
      <c r="AD22" s="7">
        <v>0.18584210642876958</v>
      </c>
      <c r="AE22" s="7">
        <v>0.17783965411691138</v>
      </c>
      <c r="AF22" s="7">
        <v>0.16491439451427331</v>
      </c>
      <c r="AG22" s="7">
        <v>0.15355622126144161</v>
      </c>
      <c r="AH22" s="7">
        <v>0.12346686997265509</v>
      </c>
      <c r="AI22" s="7">
        <v>5.5468346663553166E-2</v>
      </c>
      <c r="AJ22" s="7">
        <v>4.3764943089554344E-2</v>
      </c>
      <c r="AK22" s="7">
        <v>4.2128983965544584E-2</v>
      </c>
      <c r="AL22" s="7">
        <v>3.9023500985785789E-2</v>
      </c>
      <c r="AM22" s="5"/>
      <c r="AN22" s="7">
        <v>0.66753128846889753</v>
      </c>
      <c r="AO22" s="7">
        <v>0.86740860468708592</v>
      </c>
      <c r="AP22" s="7">
        <v>0.78261081055038917</v>
      </c>
      <c r="AQ22" s="7">
        <v>0.80991655065045276</v>
      </c>
      <c r="AR22" s="7">
        <v>0.95490705046340085</v>
      </c>
      <c r="AS22" s="7">
        <v>1.0325091013659993</v>
      </c>
      <c r="AT22" s="7">
        <v>1.0438198194526291</v>
      </c>
      <c r="AU22" s="7">
        <v>1.3246067596096234</v>
      </c>
      <c r="AV22" s="7">
        <v>1.3113449645347031</v>
      </c>
      <c r="AW22" s="7">
        <v>1.3854718730631406</v>
      </c>
      <c r="AX22" s="7">
        <v>1.5012887674349593</v>
      </c>
      <c r="AY22" s="7">
        <v>1.5459142996783675</v>
      </c>
      <c r="AZ22" s="7">
        <v>1.5072744941083043</v>
      </c>
      <c r="BA22" s="7">
        <v>1.831139776486427</v>
      </c>
      <c r="BB22" s="7">
        <v>2.2708398064608972</v>
      </c>
      <c r="BC22" s="7">
        <v>2.4088960205935206</v>
      </c>
      <c r="BD22" s="7">
        <v>3.6594870153304471</v>
      </c>
      <c r="BE22" s="7">
        <v>3.8993777655194797</v>
      </c>
      <c r="BF22" s="7">
        <v>4.2502749800041144</v>
      </c>
      <c r="BG22" s="7">
        <v>4.7123817537394492</v>
      </c>
      <c r="BH22" s="7">
        <v>6.9042391406696844</v>
      </c>
      <c r="BI22" s="7">
        <v>7.5809366015903095</v>
      </c>
      <c r="BJ22" s="7">
        <v>8.0586272821414529</v>
      </c>
      <c r="BK22" s="7">
        <v>8.1044345330021379</v>
      </c>
      <c r="BL22" s="7">
        <v>8.2089252000712012</v>
      </c>
      <c r="BM22" s="7">
        <v>7.3930347257598568</v>
      </c>
      <c r="BN22" s="7">
        <v>5.7023508433576264</v>
      </c>
      <c r="BO22" s="7">
        <v>4.6853490482049605</v>
      </c>
      <c r="BP22" s="7">
        <v>4.4475313474431832</v>
      </c>
      <c r="BQ22" s="7">
        <v>4.1281676614537881</v>
      </c>
      <c r="BR22" s="7">
        <v>3.8439260561915676</v>
      </c>
      <c r="BS22" s="7">
        <v>3.1402327453963652</v>
      </c>
      <c r="BT22" s="7">
        <v>31.424616521844879</v>
      </c>
      <c r="BU22" s="7">
        <v>41.22713346558394</v>
      </c>
      <c r="BV22" s="7">
        <v>46.397221718158654</v>
      </c>
      <c r="BW22" s="7">
        <v>47.883766221694898</v>
      </c>
      <c r="BX22" s="5"/>
      <c r="BY22" s="7">
        <v>1.1107320810664676</v>
      </c>
      <c r="BZ22" s="7">
        <v>0.90349328617394575</v>
      </c>
      <c r="CA22" s="7">
        <v>0.93728248632878097</v>
      </c>
      <c r="CB22" s="7">
        <v>0.92580669448203745</v>
      </c>
      <c r="CC22" s="7">
        <v>1.015853411608592</v>
      </c>
      <c r="CD22" s="7">
        <v>1.0552662368437387</v>
      </c>
      <c r="CE22" s="7">
        <v>1.0946547954438761</v>
      </c>
      <c r="CF22" s="7">
        <v>1.350643645336594</v>
      </c>
      <c r="CG22" s="7">
        <v>1.4278102849530256</v>
      </c>
      <c r="CH22" s="7">
        <v>1.4936901252317376</v>
      </c>
      <c r="CI22" s="7">
        <v>1.491975596284391</v>
      </c>
      <c r="CJ22" s="7">
        <v>1.4531031642434793</v>
      </c>
      <c r="CK22" s="7">
        <v>1.4477183416905979</v>
      </c>
      <c r="CL22" s="7">
        <v>1.6205073707268522</v>
      </c>
      <c r="CM22" s="7">
        <v>1.8192890478239088</v>
      </c>
      <c r="CN22" s="7">
        <v>1.9251603493886846</v>
      </c>
      <c r="CO22" s="7">
        <v>2.5099584141929117</v>
      </c>
      <c r="CP22" s="7">
        <v>2.6378770037690522</v>
      </c>
      <c r="CQ22" s="7">
        <v>2.8297695847033024</v>
      </c>
      <c r="CR22" s="7">
        <v>3.0556552877213083</v>
      </c>
      <c r="CS22" s="7">
        <v>4.0207851155251877</v>
      </c>
      <c r="CT22" s="7">
        <v>4.2339870233783108</v>
      </c>
      <c r="CU22" s="7">
        <v>4.5195357298170089</v>
      </c>
      <c r="CV22" s="7">
        <v>4.499101158952997</v>
      </c>
      <c r="CW22" s="7">
        <v>4.5710636094932084</v>
      </c>
      <c r="CX22" s="7">
        <v>4.1939457435536109</v>
      </c>
      <c r="CY22" s="7">
        <v>3.4067231055792484</v>
      </c>
      <c r="CZ22" s="7">
        <v>2.9140269653376518</v>
      </c>
      <c r="DA22" s="7">
        <v>2.6485568288853076</v>
      </c>
      <c r="DB22" s="7">
        <v>2.446484541546079</v>
      </c>
      <c r="DC22" s="7">
        <v>2.2768745539768136</v>
      </c>
      <c r="DD22" s="7">
        <v>1.8549245790269113</v>
      </c>
      <c r="DE22" s="7">
        <v>4.9005126905392418</v>
      </c>
      <c r="DF22" s="7">
        <v>2.3438720134768989</v>
      </c>
      <c r="DG22" s="7">
        <v>1.9849203085320208</v>
      </c>
      <c r="DH22" s="7">
        <v>1.823693190557903</v>
      </c>
      <c r="DI22" s="5"/>
      <c r="DJ22" s="7">
        <v>0.71360632289214976</v>
      </c>
      <c r="DK22" s="7">
        <v>0.74615640806385042</v>
      </c>
      <c r="DL22" s="7">
        <v>0.55412936149649406</v>
      </c>
      <c r="DM22" s="7">
        <v>0.52947875885528584</v>
      </c>
      <c r="DN22" s="7">
        <v>0.57472282216946402</v>
      </c>
      <c r="DO22" s="7">
        <v>0.5904155804185256</v>
      </c>
      <c r="DP22" s="7">
        <v>0.61644100579545191</v>
      </c>
      <c r="DQ22" s="7">
        <v>0.76168335040820856</v>
      </c>
      <c r="DR22" s="7">
        <v>0.81219656867625789</v>
      </c>
      <c r="DS22" s="7">
        <v>0.84639765110475329</v>
      </c>
      <c r="DT22" s="7">
        <v>0.82679723347481315</v>
      </c>
      <c r="DU22" s="7">
        <v>0.79329667030282736</v>
      </c>
      <c r="DV22" s="7">
        <v>0.79672053380047936</v>
      </c>
      <c r="DW22" s="7">
        <v>0.87701636786927373</v>
      </c>
      <c r="DX22" s="7">
        <v>0.95602195624442698</v>
      </c>
      <c r="DY22" s="7">
        <v>1.009697758010081</v>
      </c>
      <c r="DZ22" s="7">
        <v>1.2565597865972233</v>
      </c>
      <c r="EA22" s="7">
        <v>1.3045660399450247</v>
      </c>
      <c r="EB22" s="7">
        <v>1.3913902550492254</v>
      </c>
      <c r="EC22" s="7">
        <v>1.4864163832108761</v>
      </c>
      <c r="ED22" s="7">
        <v>1.8761222841530143</v>
      </c>
      <c r="EE22" s="7">
        <v>1.9186749872411675</v>
      </c>
      <c r="EF22" s="7">
        <v>2.0560098774879405</v>
      </c>
      <c r="EG22" s="7">
        <v>2.0278604448597894</v>
      </c>
      <c r="EH22" s="7">
        <v>2.0663953405833517</v>
      </c>
      <c r="EI22" s="7">
        <v>1.905066406599639</v>
      </c>
      <c r="EJ22" s="7">
        <v>1.5766036428356918</v>
      </c>
      <c r="EK22" s="7">
        <v>1.3765570736271644</v>
      </c>
      <c r="EL22" s="7">
        <v>1.2276036683153926</v>
      </c>
      <c r="EM22" s="7">
        <v>1.1342285345589975</v>
      </c>
      <c r="EN22" s="7">
        <v>1.055928663428837</v>
      </c>
      <c r="EO22" s="7">
        <v>0.84782965123179621</v>
      </c>
      <c r="EP22" s="7">
        <v>1.2786064306545124</v>
      </c>
      <c r="EQ22" s="7">
        <v>0.56836466860199863</v>
      </c>
      <c r="ER22" s="7">
        <v>0.49651717859017469</v>
      </c>
      <c r="ES22" s="7">
        <v>0.45911277390613942</v>
      </c>
    </row>
    <row r="23" spans="1:149" x14ac:dyDescent="0.25">
      <c r="A23" s="5">
        <v>21</v>
      </c>
      <c r="B23" s="5"/>
      <c r="C23" s="7">
        <v>6.4992217274636305E-2</v>
      </c>
      <c r="D23" s="7">
        <v>8.1974036575880926E-2</v>
      </c>
      <c r="E23" s="7">
        <v>7.4326318821541129E-2</v>
      </c>
      <c r="F23" s="7">
        <v>7.0964166074513321E-2</v>
      </c>
      <c r="G23" s="7">
        <v>7.9525320134995109E-2</v>
      </c>
      <c r="H23" s="7">
        <v>8.6074347071773638E-2</v>
      </c>
      <c r="I23" s="7">
        <v>9.359830079798323E-2</v>
      </c>
      <c r="J23" s="7">
        <v>0.10478403967409947</v>
      </c>
      <c r="K23" s="7">
        <v>0.11237803178432806</v>
      </c>
      <c r="L23" s="7">
        <v>0.11270077410762562</v>
      </c>
      <c r="M23" s="7">
        <v>0.12369598356260073</v>
      </c>
      <c r="N23" s="7">
        <v>0.13057991568441527</v>
      </c>
      <c r="O23" s="7">
        <v>0.12723552699297674</v>
      </c>
      <c r="P23" s="7">
        <v>0.14417591492689749</v>
      </c>
      <c r="Q23" s="7">
        <v>0.17151512570309788</v>
      </c>
      <c r="R23" s="7">
        <v>0.18775003639629168</v>
      </c>
      <c r="S23" s="7">
        <v>0.24025386075016189</v>
      </c>
      <c r="T23" s="7">
        <v>0.25677112675101793</v>
      </c>
      <c r="U23" s="7">
        <v>0.28424641710920429</v>
      </c>
      <c r="V23" s="7">
        <v>0.31352793609584101</v>
      </c>
      <c r="W23" s="7">
        <v>0.38371238684344655</v>
      </c>
      <c r="X23" s="7">
        <v>0.42969327080724395</v>
      </c>
      <c r="Y23" s="7">
        <v>0.45073238109555358</v>
      </c>
      <c r="Z23" s="7">
        <v>0.44741856598780205</v>
      </c>
      <c r="AA23" s="7">
        <v>0.46095776201548155</v>
      </c>
      <c r="AB23" s="7">
        <v>0.43202733486310807</v>
      </c>
      <c r="AC23" s="7">
        <v>0.39749416936809817</v>
      </c>
      <c r="AD23" s="7">
        <v>0.33404763108958746</v>
      </c>
      <c r="AE23" s="7">
        <v>0.31623127246128818</v>
      </c>
      <c r="AF23" s="7">
        <v>0.29305498108000544</v>
      </c>
      <c r="AG23" s="7">
        <v>0.27286398158175401</v>
      </c>
      <c r="AH23" s="7">
        <v>0.21915631653750556</v>
      </c>
      <c r="AI23" s="7">
        <v>0.10536708243540231</v>
      </c>
      <c r="AJ23" s="7">
        <v>8.4920394989409773E-2</v>
      </c>
      <c r="AK23" s="7">
        <v>8.0731747548961189E-2</v>
      </c>
      <c r="AL23" s="7">
        <v>7.476821105385939E-2</v>
      </c>
      <c r="AM23" s="5"/>
      <c r="AN23" s="7">
        <v>0.98161721331202145</v>
      </c>
      <c r="AO23" s="7">
        <v>1.327468574657632</v>
      </c>
      <c r="AP23" s="7">
        <v>1.2308258807015533</v>
      </c>
      <c r="AQ23" s="7">
        <v>1.227729592460578</v>
      </c>
      <c r="AR23" s="7">
        <v>1.3893481703860935</v>
      </c>
      <c r="AS23" s="7">
        <v>1.507755298087929</v>
      </c>
      <c r="AT23" s="7">
        <v>1.6163359216233388</v>
      </c>
      <c r="AU23" s="7">
        <v>1.8697572348695675</v>
      </c>
      <c r="AV23" s="7">
        <v>1.9610856565667558</v>
      </c>
      <c r="AW23" s="7">
        <v>1.9918376398289352</v>
      </c>
      <c r="AX23" s="7">
        <v>2.1874825757345926</v>
      </c>
      <c r="AY23" s="7">
        <v>2.3152992689361263</v>
      </c>
      <c r="AZ23" s="7">
        <v>2.2675855068513147</v>
      </c>
      <c r="BA23" s="7">
        <v>2.6110318117962348</v>
      </c>
      <c r="BB23" s="7">
        <v>3.1935633080011758</v>
      </c>
      <c r="BC23" s="7">
        <v>3.4751235123466793</v>
      </c>
      <c r="BD23" s="7">
        <v>4.6525684324704528</v>
      </c>
      <c r="BE23" s="7">
        <v>5.0054183585020908</v>
      </c>
      <c r="BF23" s="7">
        <v>5.5449143777700183</v>
      </c>
      <c r="BG23" s="7">
        <v>6.1341111524581464</v>
      </c>
      <c r="BH23" s="7">
        <v>7.9346696169408233</v>
      </c>
      <c r="BI23" s="7">
        <v>8.9118091282756549</v>
      </c>
      <c r="BJ23" s="7">
        <v>9.429918928930709</v>
      </c>
      <c r="BK23" s="7">
        <v>9.4357370864889774</v>
      </c>
      <c r="BL23" s="7">
        <v>9.6693254913380429</v>
      </c>
      <c r="BM23" s="7">
        <v>8.9794775509467737</v>
      </c>
      <c r="BN23" s="7">
        <v>7.8821189399659266</v>
      </c>
      <c r="BO23" s="7">
        <v>6.5981316095735814</v>
      </c>
      <c r="BP23" s="7">
        <v>6.2133608323828815</v>
      </c>
      <c r="BQ23" s="7">
        <v>5.7618682059579145</v>
      </c>
      <c r="BR23" s="7">
        <v>5.3645639784761334</v>
      </c>
      <c r="BS23" s="7">
        <v>4.3819077847653425</v>
      </c>
      <c r="BT23" s="7">
        <v>33.031045264857539</v>
      </c>
      <c r="BU23" s="7">
        <v>39.052281932526078</v>
      </c>
      <c r="BV23" s="7">
        <v>40.751908888189682</v>
      </c>
      <c r="BW23" s="7">
        <v>39.812601298814037</v>
      </c>
      <c r="BX23" s="5"/>
      <c r="BY23" s="7">
        <v>0.40166290429368151</v>
      </c>
      <c r="BZ23" s="7">
        <v>0.5436326172249053</v>
      </c>
      <c r="CA23" s="7">
        <v>0.4913315987778879</v>
      </c>
      <c r="CB23" s="7">
        <v>0.47835118168895657</v>
      </c>
      <c r="CC23" s="7">
        <v>0.54289182520686874</v>
      </c>
      <c r="CD23" s="7">
        <v>0.58936861556692177</v>
      </c>
      <c r="CE23" s="7">
        <v>0.62911103621576381</v>
      </c>
      <c r="CF23" s="7">
        <v>0.72621792328640788</v>
      </c>
      <c r="CG23" s="7">
        <v>0.76062552927442351</v>
      </c>
      <c r="CH23" s="7">
        <v>0.77424750066019399</v>
      </c>
      <c r="CI23" s="7">
        <v>0.85084066320573859</v>
      </c>
      <c r="CJ23" s="7">
        <v>0.89715708905576619</v>
      </c>
      <c r="CK23" s="7">
        <v>0.87476159391017916</v>
      </c>
      <c r="CL23" s="7">
        <v>1.0104392012341525</v>
      </c>
      <c r="CM23" s="7">
        <v>1.2207028620670732</v>
      </c>
      <c r="CN23" s="7">
        <v>1.3272483883033437</v>
      </c>
      <c r="CO23" s="7">
        <v>1.7938539103926101</v>
      </c>
      <c r="CP23" s="7">
        <v>1.9207033002924796</v>
      </c>
      <c r="CQ23" s="7">
        <v>2.1171783124858554</v>
      </c>
      <c r="CR23" s="7">
        <v>2.3427129001531828</v>
      </c>
      <c r="CS23" s="7">
        <v>3.0507069466993979</v>
      </c>
      <c r="CT23" s="7">
        <v>3.4008315855131976</v>
      </c>
      <c r="CU23" s="7">
        <v>3.5871138803524554</v>
      </c>
      <c r="CV23" s="7">
        <v>3.5821534170796347</v>
      </c>
      <c r="CW23" s="7">
        <v>3.6657470267472281</v>
      </c>
      <c r="CX23" s="7">
        <v>3.392437627772797</v>
      </c>
      <c r="CY23" s="7">
        <v>2.9489361856693019</v>
      </c>
      <c r="CZ23" s="7">
        <v>2.466747551912726</v>
      </c>
      <c r="DA23" s="7">
        <v>2.3368223827962731</v>
      </c>
      <c r="DB23" s="7">
        <v>2.1674492472707532</v>
      </c>
      <c r="DC23" s="7">
        <v>2.0181011984450383</v>
      </c>
      <c r="DD23" s="7">
        <v>1.6383397549013659</v>
      </c>
      <c r="DE23" s="7">
        <v>4.4832872879402217</v>
      </c>
      <c r="DF23" s="7">
        <v>2.0775370123800778</v>
      </c>
      <c r="DG23" s="7">
        <v>1.8417983603821313</v>
      </c>
      <c r="DH23" s="7">
        <v>1.6995547062542575</v>
      </c>
      <c r="DI23" s="5"/>
      <c r="DJ23" s="7">
        <v>0.17770722575676182</v>
      </c>
      <c r="DK23" s="7">
        <v>0.18542535184983625</v>
      </c>
      <c r="DL23" s="7">
        <v>0.20392834852549888</v>
      </c>
      <c r="DM23" s="7">
        <v>0.22254562293264149</v>
      </c>
      <c r="DN23" s="7">
        <v>0.25209871676604534</v>
      </c>
      <c r="DO23" s="7">
        <v>0.27191530821801368</v>
      </c>
      <c r="DP23" s="7">
        <v>0.29646477112354963</v>
      </c>
      <c r="DQ23" s="7">
        <v>0.34583311799636829</v>
      </c>
      <c r="DR23" s="7">
        <v>0.36194430003865119</v>
      </c>
      <c r="DS23" s="7">
        <v>0.36185885473313401</v>
      </c>
      <c r="DT23" s="7">
        <v>0.40059755730349039</v>
      </c>
      <c r="DU23" s="7">
        <v>0.42755074988210345</v>
      </c>
      <c r="DV23" s="7">
        <v>0.41989368154563073</v>
      </c>
      <c r="DW23" s="7">
        <v>0.48649084370428708</v>
      </c>
      <c r="DX23" s="7">
        <v>0.62137211083454569</v>
      </c>
      <c r="DY23" s="7">
        <v>0.66870589820145399</v>
      </c>
      <c r="DZ23" s="7">
        <v>0.87885835988828964</v>
      </c>
      <c r="EA23" s="7">
        <v>0.9375184263108941</v>
      </c>
      <c r="EB23" s="7">
        <v>1.0580080046694895</v>
      </c>
      <c r="EC23" s="7">
        <v>1.1678800283675137</v>
      </c>
      <c r="ED23" s="7">
        <v>1.4869225311187388</v>
      </c>
      <c r="EE23" s="7">
        <v>1.6871232790759281</v>
      </c>
      <c r="EF23" s="7">
        <v>1.7840728648095223</v>
      </c>
      <c r="EG23" s="7">
        <v>1.7790451598786194</v>
      </c>
      <c r="EH23" s="7">
        <v>1.8385498709489736</v>
      </c>
      <c r="EI23" s="7">
        <v>1.706322752917022</v>
      </c>
      <c r="EJ23" s="7">
        <v>1.5450702698235144</v>
      </c>
      <c r="EK23" s="7">
        <v>1.2847113698559758</v>
      </c>
      <c r="EL23" s="7">
        <v>1.2098942882221295</v>
      </c>
      <c r="EM23" s="7">
        <v>1.1208768006088452</v>
      </c>
      <c r="EN23" s="7">
        <v>1.0436429564879603</v>
      </c>
      <c r="EO23" s="7">
        <v>0.83745507285511511</v>
      </c>
      <c r="EP23" s="7">
        <v>1.2765522879507776</v>
      </c>
      <c r="EQ23" s="7">
        <v>0.53884728057501075</v>
      </c>
      <c r="ER23" s="7">
        <v>0.49837954878304064</v>
      </c>
      <c r="ES23" s="7">
        <v>0.46139403752195074</v>
      </c>
    </row>
    <row r="24" spans="1:149" x14ac:dyDescent="0.25">
      <c r="A24" s="5">
        <v>22</v>
      </c>
      <c r="B24" s="5"/>
      <c r="C24" s="7">
        <v>0.28495922602181256</v>
      </c>
      <c r="D24" s="7">
        <v>0.31336335380380781</v>
      </c>
      <c r="E24" s="7">
        <v>0.3171108335721593</v>
      </c>
      <c r="F24" s="7">
        <v>0.31393340999903685</v>
      </c>
      <c r="G24" s="7">
        <v>0.33040481599031429</v>
      </c>
      <c r="H24" s="7">
        <v>0.32966785170795021</v>
      </c>
      <c r="I24" s="7">
        <v>0.31753635630611915</v>
      </c>
      <c r="J24" s="7">
        <v>0.34022223634917104</v>
      </c>
      <c r="K24" s="7">
        <v>0.35743447713245136</v>
      </c>
      <c r="L24" s="7">
        <v>0.34722354150075163</v>
      </c>
      <c r="M24" s="7">
        <v>0.35612720744722592</v>
      </c>
      <c r="N24" s="7">
        <v>0.3527267802170459</v>
      </c>
      <c r="O24" s="7">
        <v>0.34673976007390556</v>
      </c>
      <c r="P24" s="7">
        <v>0.35190511163835686</v>
      </c>
      <c r="Q24" s="7">
        <v>0.37036647003469786</v>
      </c>
      <c r="R24" s="7">
        <v>0.37766314926285977</v>
      </c>
      <c r="S24" s="7">
        <v>0.39539951341185564</v>
      </c>
      <c r="T24" s="7">
        <v>0.40644498700338022</v>
      </c>
      <c r="U24" s="7">
        <v>0.46851202379669227</v>
      </c>
      <c r="V24" s="7">
        <v>0.46052199411629235</v>
      </c>
      <c r="W24" s="7">
        <v>0.47144631760230638</v>
      </c>
      <c r="X24" s="7">
        <v>0.49623427622242711</v>
      </c>
      <c r="Y24" s="7">
        <v>0.50492287579489625</v>
      </c>
      <c r="Z24" s="7">
        <v>0.50249853092882002</v>
      </c>
      <c r="AA24" s="7">
        <v>0.51167754930893994</v>
      </c>
      <c r="AB24" s="7">
        <v>0.50987208724942701</v>
      </c>
      <c r="AC24" s="7">
        <v>0.50995186498539002</v>
      </c>
      <c r="AD24" s="7">
        <v>0.47389121246185217</v>
      </c>
      <c r="AE24" s="7">
        <v>0.45653214015724042</v>
      </c>
      <c r="AF24" s="7">
        <v>0.42341716880740843</v>
      </c>
      <c r="AG24" s="7">
        <v>0.39426119771466878</v>
      </c>
      <c r="AH24" s="7">
        <v>0.31655864114853788</v>
      </c>
      <c r="AI24" s="7">
        <v>0.13805875530784134</v>
      </c>
      <c r="AJ24" s="7">
        <v>0.12369342256200828</v>
      </c>
      <c r="AK24" s="7">
        <v>0.1192623265987208</v>
      </c>
      <c r="AL24" s="7">
        <v>0.11047258221374782</v>
      </c>
      <c r="AM24" s="5"/>
      <c r="AN24" s="7">
        <v>1.8853068754678384</v>
      </c>
      <c r="AO24" s="7">
        <v>2.1792998168821569</v>
      </c>
      <c r="AP24" s="7">
        <v>2.2301500776561127</v>
      </c>
      <c r="AQ24" s="7">
        <v>2.2129801646029028</v>
      </c>
      <c r="AR24" s="7">
        <v>2.3151337195424144</v>
      </c>
      <c r="AS24" s="7">
        <v>2.3176467055141745</v>
      </c>
      <c r="AT24" s="7">
        <v>2.2470085180799191</v>
      </c>
      <c r="AU24" s="7">
        <v>2.3922679472183206</v>
      </c>
      <c r="AV24" s="7">
        <v>2.5210710234633256</v>
      </c>
      <c r="AW24" s="7">
        <v>2.4538951950856265</v>
      </c>
      <c r="AX24" s="7">
        <v>2.5138875949773505</v>
      </c>
      <c r="AY24" s="7">
        <v>2.503027010224383</v>
      </c>
      <c r="AZ24" s="7">
        <v>2.4594862776097854</v>
      </c>
      <c r="BA24" s="7">
        <v>2.4945453249029073</v>
      </c>
      <c r="BB24" s="7">
        <v>2.6424832624680925</v>
      </c>
      <c r="BC24" s="7">
        <v>2.7132585553114157</v>
      </c>
      <c r="BD24" s="7">
        <v>2.8472199711695851</v>
      </c>
      <c r="BE24" s="7">
        <v>2.9412032191057604</v>
      </c>
      <c r="BF24" s="7">
        <v>3.3809422608916395</v>
      </c>
      <c r="BG24" s="7">
        <v>3.3742708528570233</v>
      </c>
      <c r="BH24" s="7">
        <v>3.4401747667494966</v>
      </c>
      <c r="BI24" s="7">
        <v>3.6535909627645116</v>
      </c>
      <c r="BJ24" s="7">
        <v>3.7383418151614785</v>
      </c>
      <c r="BK24" s="7">
        <v>3.7225861366349835</v>
      </c>
      <c r="BL24" s="7">
        <v>3.8023343387812121</v>
      </c>
      <c r="BM24" s="7">
        <v>3.7908361066076797</v>
      </c>
      <c r="BN24" s="7">
        <v>3.8312708242559301</v>
      </c>
      <c r="BO24" s="7">
        <v>3.5488173975822024</v>
      </c>
      <c r="BP24" s="7">
        <v>3.3974506425406985</v>
      </c>
      <c r="BQ24" s="7">
        <v>3.1564676726514</v>
      </c>
      <c r="BR24" s="7">
        <v>2.9394544987249249</v>
      </c>
      <c r="BS24" s="7">
        <v>2.4008758800000307</v>
      </c>
      <c r="BT24" s="7">
        <v>14.755097927957385</v>
      </c>
      <c r="BU24" s="7">
        <v>18.210591677571319</v>
      </c>
      <c r="BV24" s="7">
        <v>19.182300101452462</v>
      </c>
      <c r="BW24" s="7">
        <v>18.725183701499695</v>
      </c>
      <c r="BX24" s="5"/>
      <c r="BY24" s="7">
        <v>0.84126914678608766</v>
      </c>
      <c r="BZ24" s="7">
        <v>1.0040946432485456</v>
      </c>
      <c r="CA24" s="7">
        <v>1.0481900581783288</v>
      </c>
      <c r="CB24" s="7">
        <v>1.105428904514723</v>
      </c>
      <c r="CC24" s="7">
        <v>1.2309053667638821</v>
      </c>
      <c r="CD24" s="7">
        <v>1.2667192474427205</v>
      </c>
      <c r="CE24" s="7">
        <v>1.2833061291497128</v>
      </c>
      <c r="CF24" s="7">
        <v>1.3789337341457746</v>
      </c>
      <c r="CG24" s="7">
        <v>1.4508529382148276</v>
      </c>
      <c r="CH24" s="7">
        <v>1.4732773641492183</v>
      </c>
      <c r="CI24" s="7">
        <v>1.5345890790381211</v>
      </c>
      <c r="CJ24" s="7">
        <v>1.5426394545923447</v>
      </c>
      <c r="CK24" s="7">
        <v>1.5662322271780678</v>
      </c>
      <c r="CL24" s="7">
        <v>1.6267376219398522</v>
      </c>
      <c r="CM24" s="7">
        <v>1.7611546121463049</v>
      </c>
      <c r="CN24" s="7">
        <v>1.7982097167911082</v>
      </c>
      <c r="CO24" s="7">
        <v>1.8485797097735166</v>
      </c>
      <c r="CP24" s="7">
        <v>1.9042769718805876</v>
      </c>
      <c r="CQ24" s="7">
        <v>2.0946200881476331</v>
      </c>
      <c r="CR24" s="7">
        <v>2.127095116585576</v>
      </c>
      <c r="CS24" s="7">
        <v>2.2407373008172584</v>
      </c>
      <c r="CT24" s="7">
        <v>2.3682028288254311</v>
      </c>
      <c r="CU24" s="7">
        <v>2.4303209397178671</v>
      </c>
      <c r="CV24" s="7">
        <v>2.4475552091249559</v>
      </c>
      <c r="CW24" s="7">
        <v>2.4746400338438055</v>
      </c>
      <c r="CX24" s="7">
        <v>2.4475169130767269</v>
      </c>
      <c r="CY24" s="7">
        <v>2.3943508780613367</v>
      </c>
      <c r="CZ24" s="7">
        <v>2.2096230485625536</v>
      </c>
      <c r="DA24" s="7">
        <v>2.1081671230238745</v>
      </c>
      <c r="DB24" s="7">
        <v>1.9564188210773819</v>
      </c>
      <c r="DC24" s="7">
        <v>1.8217068062401782</v>
      </c>
      <c r="DD24" s="7">
        <v>1.4774807577799405</v>
      </c>
      <c r="DE24" s="7">
        <v>3.7102461321757212</v>
      </c>
      <c r="DF24" s="7">
        <v>1.874610223828149</v>
      </c>
      <c r="DG24" s="7">
        <v>1.6827655966546222</v>
      </c>
      <c r="DH24" s="7">
        <v>1.554406022352349</v>
      </c>
      <c r="DI24" s="5"/>
      <c r="DJ24" s="7">
        <v>0.78724376640905092</v>
      </c>
      <c r="DK24" s="7">
        <v>0.82087521009975839</v>
      </c>
      <c r="DL24" s="7">
        <v>0.93620574269138768</v>
      </c>
      <c r="DM24" s="7">
        <v>0.98885762557379875</v>
      </c>
      <c r="DN24" s="7">
        <v>1.1014863200523894</v>
      </c>
      <c r="DO24" s="7">
        <v>1.1290865267728869</v>
      </c>
      <c r="DP24" s="7">
        <v>1.1407691375539628</v>
      </c>
      <c r="DQ24" s="7">
        <v>1.2285034888298676</v>
      </c>
      <c r="DR24" s="7">
        <v>1.2914156298472543</v>
      </c>
      <c r="DS24" s="7">
        <v>1.3080006658731189</v>
      </c>
      <c r="DT24" s="7">
        <v>1.3628542334346303</v>
      </c>
      <c r="DU24" s="7">
        <v>1.3672665242191218</v>
      </c>
      <c r="DV24" s="7">
        <v>1.3874469977225623</v>
      </c>
      <c r="DW24" s="7">
        <v>1.4415128465481837</v>
      </c>
      <c r="DX24" s="7">
        <v>1.5612703772980654</v>
      </c>
      <c r="DY24" s="7">
        <v>1.5901564587750476</v>
      </c>
      <c r="DZ24" s="7">
        <v>1.6355527320455525</v>
      </c>
      <c r="EA24" s="7">
        <v>1.6847864145286962</v>
      </c>
      <c r="EB24" s="7">
        <v>1.8598349758311494</v>
      </c>
      <c r="EC24" s="7">
        <v>1.8807362505750249</v>
      </c>
      <c r="ED24" s="7">
        <v>1.9826592614524294</v>
      </c>
      <c r="EE24" s="7">
        <v>2.0948101778900137</v>
      </c>
      <c r="EF24" s="7">
        <v>2.1462872460945217</v>
      </c>
      <c r="EG24" s="7">
        <v>2.1592021953984935</v>
      </c>
      <c r="EH24" s="7">
        <v>2.1833371745168719</v>
      </c>
      <c r="EI24" s="7">
        <v>2.1581616936661558</v>
      </c>
      <c r="EJ24" s="7">
        <v>2.1101588441713948</v>
      </c>
      <c r="EK24" s="7">
        <v>1.9434253235825854</v>
      </c>
      <c r="EL24" s="7">
        <v>1.857536607507861</v>
      </c>
      <c r="EM24" s="7">
        <v>1.7219995780681325</v>
      </c>
      <c r="EN24" s="7">
        <v>1.603396960435101</v>
      </c>
      <c r="EO24" s="7">
        <v>1.2863665615466418</v>
      </c>
      <c r="EP24" s="7">
        <v>1.7577915951058052</v>
      </c>
      <c r="EQ24" s="7">
        <v>0.82115118029680156</v>
      </c>
      <c r="ER24" s="7">
        <v>0.77053253055505089</v>
      </c>
      <c r="ES24" s="7">
        <v>0.71355204496210289</v>
      </c>
    </row>
    <row r="25" spans="1:149" x14ac:dyDescent="0.25">
      <c r="A25" s="5">
        <v>23</v>
      </c>
      <c r="B25" s="5"/>
      <c r="C25" s="7">
        <v>0.34368912535155371</v>
      </c>
      <c r="D25" s="7">
        <v>0.40112596797833167</v>
      </c>
      <c r="E25" s="7">
        <v>0.40026537512962679</v>
      </c>
      <c r="F25" s="7">
        <v>0.41814927590011536</v>
      </c>
      <c r="G25" s="7">
        <v>0.45675863361585406</v>
      </c>
      <c r="H25" s="7">
        <v>0.47052463532181243</v>
      </c>
      <c r="I25" s="7">
        <v>0.46174254614585258</v>
      </c>
      <c r="J25" s="7">
        <v>0.50459811960382073</v>
      </c>
      <c r="K25" s="7">
        <v>0.52483459005266775</v>
      </c>
      <c r="L25" s="7">
        <v>0.51964366858616884</v>
      </c>
      <c r="M25" s="7">
        <v>0.53927073508135126</v>
      </c>
      <c r="N25" s="7">
        <v>0.54309093951337972</v>
      </c>
      <c r="O25" s="7">
        <v>0.53138550815036911</v>
      </c>
      <c r="P25" s="7">
        <v>0.556966677992487</v>
      </c>
      <c r="Q25" s="7">
        <v>0.60046467362828349</v>
      </c>
      <c r="R25" s="7">
        <v>0.62094650399971429</v>
      </c>
      <c r="S25" s="7">
        <v>0.71487498838621488</v>
      </c>
      <c r="T25" s="7">
        <v>0.73463437620007233</v>
      </c>
      <c r="U25" s="7">
        <v>0.81130877421793057</v>
      </c>
      <c r="V25" s="7">
        <v>0.83206962349436164</v>
      </c>
      <c r="W25" s="7">
        <v>0.97009505154013054</v>
      </c>
      <c r="X25" s="7">
        <v>1.0192329982524675</v>
      </c>
      <c r="Y25" s="7">
        <v>1.0513683546520389</v>
      </c>
      <c r="Z25" s="7">
        <v>1.0507996175694532</v>
      </c>
      <c r="AA25" s="7">
        <v>1.0608901000778013</v>
      </c>
      <c r="AB25" s="7">
        <v>1.0111050879709298</v>
      </c>
      <c r="AC25" s="7">
        <v>0.90720157643357502</v>
      </c>
      <c r="AD25" s="7">
        <v>0.81761348628374186</v>
      </c>
      <c r="AE25" s="7">
        <v>0.7875746211587713</v>
      </c>
      <c r="AF25" s="7">
        <v>0.73046730485666067</v>
      </c>
      <c r="AG25" s="7">
        <v>0.68016839540823892</v>
      </c>
      <c r="AH25" s="7">
        <v>0.54624588361180881</v>
      </c>
      <c r="AI25" s="7">
        <v>0.24179960782544005</v>
      </c>
      <c r="AJ25" s="7">
        <v>0.20966410134635716</v>
      </c>
      <c r="AK25" s="7">
        <v>0.20237069307122252</v>
      </c>
      <c r="AL25" s="7">
        <v>0.18745864252905586</v>
      </c>
      <c r="AM25" s="5"/>
      <c r="AN25" s="7">
        <v>2.4644187847705266</v>
      </c>
      <c r="AO25" s="7">
        <v>3.1967421428553044</v>
      </c>
      <c r="AP25" s="7">
        <v>3.0875785110967549</v>
      </c>
      <c r="AQ25" s="7">
        <v>3.146134658438057</v>
      </c>
      <c r="AR25" s="7">
        <v>3.4765933373747426</v>
      </c>
      <c r="AS25" s="7">
        <v>3.612596331545177</v>
      </c>
      <c r="AT25" s="7">
        <v>3.5475902691310073</v>
      </c>
      <c r="AU25" s="7">
        <v>4.0451774400096836</v>
      </c>
      <c r="AV25" s="7">
        <v>4.1188529608911537</v>
      </c>
      <c r="AW25" s="7">
        <v>4.1621039778993048</v>
      </c>
      <c r="AX25" s="7">
        <v>4.4080558481592682</v>
      </c>
      <c r="AY25" s="7">
        <v>4.4842198944393292</v>
      </c>
      <c r="AZ25" s="7">
        <v>4.3769204958813681</v>
      </c>
      <c r="BA25" s="7">
        <v>4.8640994058033753</v>
      </c>
      <c r="BB25" s="7">
        <v>5.5923847206599504</v>
      </c>
      <c r="BC25" s="7">
        <v>5.8407506299122636</v>
      </c>
      <c r="BD25" s="7">
        <v>7.7619884235589884</v>
      </c>
      <c r="BE25" s="7">
        <v>8.167889278719807</v>
      </c>
      <c r="BF25" s="7">
        <v>9.0200189241041144</v>
      </c>
      <c r="BG25" s="7">
        <v>9.6565737159796186</v>
      </c>
      <c r="BH25" s="7">
        <v>12.894455361172319</v>
      </c>
      <c r="BI25" s="7">
        <v>14.014303777104908</v>
      </c>
      <c r="BJ25" s="7">
        <v>14.724527715502525</v>
      </c>
      <c r="BK25" s="7">
        <v>14.792666832183471</v>
      </c>
      <c r="BL25" s="7">
        <v>14.969917776223753</v>
      </c>
      <c r="BM25" s="7">
        <v>13.788663591278292</v>
      </c>
      <c r="BN25" s="7">
        <v>11.327429420977893</v>
      </c>
      <c r="BO25" s="7">
        <v>9.6738799977128114</v>
      </c>
      <c r="BP25" s="7">
        <v>9.2782756399161048</v>
      </c>
      <c r="BQ25" s="7">
        <v>8.6219830098099397</v>
      </c>
      <c r="BR25" s="7">
        <v>8.0294025637507627</v>
      </c>
      <c r="BS25" s="7">
        <v>6.5584809166845321</v>
      </c>
      <c r="BT25" s="7">
        <v>46.448336693928567</v>
      </c>
      <c r="BU25" s="7">
        <v>55.241600078381168</v>
      </c>
      <c r="BV25" s="7">
        <v>58.251907912103917</v>
      </c>
      <c r="BW25" s="7">
        <v>57.082321551842945</v>
      </c>
      <c r="BX25" s="5"/>
      <c r="BY25" s="7">
        <v>1.1614335914508405</v>
      </c>
      <c r="BZ25" s="7">
        <v>1.5162314713694418</v>
      </c>
      <c r="CA25" s="7">
        <v>1.498546463623768</v>
      </c>
      <c r="CB25" s="7">
        <v>1.6011318729894404</v>
      </c>
      <c r="CC25" s="7">
        <v>1.8347774221095623</v>
      </c>
      <c r="CD25" s="7">
        <v>1.9311043819532379</v>
      </c>
      <c r="CE25" s="7">
        <v>1.9540703763573577</v>
      </c>
      <c r="CF25" s="7">
        <v>2.1997261758862918</v>
      </c>
      <c r="CG25" s="7">
        <v>2.2579593383941323</v>
      </c>
      <c r="CH25" s="7">
        <v>2.3265845876186515</v>
      </c>
      <c r="CI25" s="7">
        <v>2.4683113247597066</v>
      </c>
      <c r="CJ25" s="7">
        <v>2.5132211356603387</v>
      </c>
      <c r="CK25" s="7">
        <v>2.5111018920827393</v>
      </c>
      <c r="CL25" s="7">
        <v>2.7572282934512966</v>
      </c>
      <c r="CM25" s="7">
        <v>3.1307214920248669</v>
      </c>
      <c r="CN25" s="7">
        <v>3.2421263320668485</v>
      </c>
      <c r="CO25" s="7">
        <v>4.0020940471030295</v>
      </c>
      <c r="CP25" s="7">
        <v>4.1710643416394664</v>
      </c>
      <c r="CQ25" s="7">
        <v>4.5361027697193679</v>
      </c>
      <c r="CR25" s="7">
        <v>4.8258228726646912</v>
      </c>
      <c r="CS25" s="7">
        <v>6.1901955969506197</v>
      </c>
      <c r="CT25" s="7">
        <v>6.6574156143788326</v>
      </c>
      <c r="CU25" s="7">
        <v>6.9617131801229633</v>
      </c>
      <c r="CV25" s="7">
        <v>7.006355651450904</v>
      </c>
      <c r="CW25" s="7">
        <v>7.0727998661004881</v>
      </c>
      <c r="CX25" s="7">
        <v>6.5821505001645084</v>
      </c>
      <c r="CY25" s="7">
        <v>5.5512587281971442</v>
      </c>
      <c r="CZ25" s="7">
        <v>4.8278128076849569</v>
      </c>
      <c r="DA25" s="7">
        <v>4.6298356137718608</v>
      </c>
      <c r="DB25" s="7">
        <v>4.2988459875162022</v>
      </c>
      <c r="DC25" s="7">
        <v>4.0030279350685518</v>
      </c>
      <c r="DD25" s="7">
        <v>3.2489197899943028</v>
      </c>
      <c r="DE25" s="7">
        <v>8.4566020249123905</v>
      </c>
      <c r="DF25" s="7">
        <v>4.0695398273244408</v>
      </c>
      <c r="DG25" s="7">
        <v>3.6615815856225344</v>
      </c>
      <c r="DH25" s="7">
        <v>3.3827036833569695</v>
      </c>
      <c r="DI25" s="5"/>
      <c r="DJ25" s="7">
        <v>0.91170556488436194</v>
      </c>
      <c r="DK25" s="7">
        <v>0.95113581619801635</v>
      </c>
      <c r="DL25" s="7">
        <v>1.1107512577912078</v>
      </c>
      <c r="DM25" s="7">
        <v>1.1991672320383311</v>
      </c>
      <c r="DN25" s="7">
        <v>1.3653717200395461</v>
      </c>
      <c r="DO25" s="7">
        <v>1.4209612781860821</v>
      </c>
      <c r="DP25" s="7">
        <v>1.4342463177695743</v>
      </c>
      <c r="DQ25" s="7">
        <v>1.5915949368586286</v>
      </c>
      <c r="DR25" s="7">
        <v>1.6428867450531044</v>
      </c>
      <c r="DS25" s="7">
        <v>1.6841714511580037</v>
      </c>
      <c r="DT25" s="7">
        <v>1.7739996468777619</v>
      </c>
      <c r="DU25" s="7">
        <v>1.7934371268985363</v>
      </c>
      <c r="DV25" s="7">
        <v>1.802877252926891</v>
      </c>
      <c r="DW25" s="7">
        <v>1.9420199113765855</v>
      </c>
      <c r="DX25" s="7">
        <v>2.165533417673291</v>
      </c>
      <c r="DY25" s="7">
        <v>2.2201388013095777</v>
      </c>
      <c r="DZ25" s="7">
        <v>2.5852428393728926</v>
      </c>
      <c r="EA25" s="7">
        <v>2.6684141932128043</v>
      </c>
      <c r="EB25" s="7">
        <v>2.9110602670659089</v>
      </c>
      <c r="EC25" s="7">
        <v>3.0431250574005873</v>
      </c>
      <c r="ED25" s="7">
        <v>3.7188264211986333</v>
      </c>
      <c r="EE25" s="7">
        <v>3.9507026523105013</v>
      </c>
      <c r="EF25" s="7">
        <v>4.1036160808366953</v>
      </c>
      <c r="EG25" s="7">
        <v>4.1271563613624478</v>
      </c>
      <c r="EH25" s="7">
        <v>4.1626976376403189</v>
      </c>
      <c r="EI25" s="7">
        <v>3.9236641743092928</v>
      </c>
      <c r="EJ25" s="7">
        <v>3.4219011518593416</v>
      </c>
      <c r="EK25" s="7">
        <v>3.0387907795529077</v>
      </c>
      <c r="EL25" s="7">
        <v>2.9227215216066931</v>
      </c>
      <c r="EM25" s="7">
        <v>2.710272280136611</v>
      </c>
      <c r="EN25" s="7">
        <v>2.5236351230535079</v>
      </c>
      <c r="EO25" s="7">
        <v>2.02494859964875</v>
      </c>
      <c r="EP25" s="7">
        <v>2.8290315632567586</v>
      </c>
      <c r="EQ25" s="7">
        <v>1.2772774047777331</v>
      </c>
      <c r="ER25" s="7">
        <v>1.2065906241434339</v>
      </c>
      <c r="ES25" s="7">
        <v>1.1175121508336352</v>
      </c>
    </row>
    <row r="26" spans="1:149" x14ac:dyDescent="0.25">
      <c r="A26" s="5">
        <v>24</v>
      </c>
      <c r="B26" s="5"/>
      <c r="C26" s="7">
        <v>1.4742224679102562</v>
      </c>
      <c r="D26" s="7">
        <v>1.8640747110494422</v>
      </c>
      <c r="E26" s="7">
        <v>1.9757132690559742</v>
      </c>
      <c r="F26" s="7">
        <v>2.5409008380457534</v>
      </c>
      <c r="G26" s="7">
        <v>2.9533726372212077</v>
      </c>
      <c r="H26" s="7">
        <v>3.2460908604646654</v>
      </c>
      <c r="I26" s="7">
        <v>3.3297517812847763</v>
      </c>
      <c r="J26" s="7">
        <v>3.5609125829895674</v>
      </c>
      <c r="K26" s="7">
        <v>3.7642293259077815</v>
      </c>
      <c r="L26" s="7">
        <v>3.7445593687031424</v>
      </c>
      <c r="M26" s="7">
        <v>3.8662633370296269</v>
      </c>
      <c r="N26" s="7">
        <v>3.9997357787930441</v>
      </c>
      <c r="O26" s="7">
        <v>3.88946883794002</v>
      </c>
      <c r="P26" s="7">
        <v>3.9697858550487051</v>
      </c>
      <c r="Q26" s="7">
        <v>4.1373988670994537</v>
      </c>
      <c r="R26" s="7">
        <v>4.3840533635402261</v>
      </c>
      <c r="S26" s="7">
        <v>4.6298247886283317</v>
      </c>
      <c r="T26" s="7">
        <v>4.673853079568179</v>
      </c>
      <c r="U26" s="7">
        <v>4.7842717901223883</v>
      </c>
      <c r="V26" s="7">
        <v>4.9170058557777558</v>
      </c>
      <c r="W26" s="7">
        <v>5.0759118581013629</v>
      </c>
      <c r="X26" s="7">
        <v>5.0615749009828264</v>
      </c>
      <c r="Y26" s="7">
        <v>5.1429965678155947</v>
      </c>
      <c r="Z26" s="7">
        <v>5.1417703356772337</v>
      </c>
      <c r="AA26" s="7">
        <v>5.1019606174795493</v>
      </c>
      <c r="AB26" s="7">
        <v>5.0245293448822217</v>
      </c>
      <c r="AC26" s="7">
        <v>4.7939841976950559</v>
      </c>
      <c r="AD26" s="7">
        <v>4.5113770001767612</v>
      </c>
      <c r="AE26" s="7">
        <v>4.2601739621545365</v>
      </c>
      <c r="AF26" s="7">
        <v>3.9473007496827881</v>
      </c>
      <c r="AG26" s="7">
        <v>3.6753281976736543</v>
      </c>
      <c r="AH26" s="7">
        <v>2.95005070177627</v>
      </c>
      <c r="AI26" s="7">
        <v>1.32574710163161</v>
      </c>
      <c r="AJ26" s="7">
        <v>1.2048392569939732</v>
      </c>
      <c r="AK26" s="7">
        <v>1.1373639301465686</v>
      </c>
      <c r="AL26" s="7">
        <v>1.0532491359553773</v>
      </c>
      <c r="AM26" s="5"/>
      <c r="AN26" s="7">
        <v>3.5439987495817915</v>
      </c>
      <c r="AO26" s="7">
        <v>4.6838319271177413</v>
      </c>
      <c r="AP26" s="7">
        <v>5.0287124166834136</v>
      </c>
      <c r="AQ26" s="7">
        <v>6.3373402006175192</v>
      </c>
      <c r="AR26" s="7">
        <v>7.3873606826548812</v>
      </c>
      <c r="AS26" s="7">
        <v>8.1210975870767381</v>
      </c>
      <c r="AT26" s="7">
        <v>8.3664810489773771</v>
      </c>
      <c r="AU26" s="7">
        <v>8.9316360057333313</v>
      </c>
      <c r="AV26" s="7">
        <v>9.4427953214115625</v>
      </c>
      <c r="AW26" s="7">
        <v>9.4442517288675596</v>
      </c>
      <c r="AX26" s="7">
        <v>9.7399274464215093</v>
      </c>
      <c r="AY26" s="7">
        <v>10.057878283637534</v>
      </c>
      <c r="AZ26" s="7">
        <v>9.8454571660453905</v>
      </c>
      <c r="BA26" s="7">
        <v>10.032534827524412</v>
      </c>
      <c r="BB26" s="7">
        <v>10.463196472329455</v>
      </c>
      <c r="BC26" s="7">
        <v>11.048702029355272</v>
      </c>
      <c r="BD26" s="7">
        <v>11.646671811457415</v>
      </c>
      <c r="BE26" s="7">
        <v>11.798463544530103</v>
      </c>
      <c r="BF26" s="7">
        <v>12.111782936758095</v>
      </c>
      <c r="BG26" s="7">
        <v>12.437120097786156</v>
      </c>
      <c r="BH26" s="7">
        <v>12.857321801840383</v>
      </c>
      <c r="BI26" s="7">
        <v>12.884638629931308</v>
      </c>
      <c r="BJ26" s="7">
        <v>13.089433165386069</v>
      </c>
      <c r="BK26" s="7">
        <v>13.107930503815533</v>
      </c>
      <c r="BL26" s="7">
        <v>13.024980190266739</v>
      </c>
      <c r="BM26" s="7">
        <v>12.834707074936384</v>
      </c>
      <c r="BN26" s="7">
        <v>12.281034010092622</v>
      </c>
      <c r="BO26" s="7">
        <v>11.560964321768497</v>
      </c>
      <c r="BP26" s="7">
        <v>10.924372527609407</v>
      </c>
      <c r="BQ26" s="7">
        <v>10.134472497808435</v>
      </c>
      <c r="BR26" s="7">
        <v>9.4360882836392346</v>
      </c>
      <c r="BS26" s="7">
        <v>7.7067331066486409</v>
      </c>
      <c r="BT26" s="7">
        <v>43.342380214332024</v>
      </c>
      <c r="BU26" s="7">
        <v>52.614597041603282</v>
      </c>
      <c r="BV26" s="7">
        <v>54.168353358280761</v>
      </c>
      <c r="BW26" s="7">
        <v>52.225059964584162</v>
      </c>
      <c r="BX26" s="5"/>
      <c r="BY26" s="7">
        <v>2.2926293772543116</v>
      </c>
      <c r="BZ26" s="7">
        <v>2.9809806987910541</v>
      </c>
      <c r="CA26" s="7">
        <v>3.1888940700635984</v>
      </c>
      <c r="CB26" s="7">
        <v>4.0186877638449401</v>
      </c>
      <c r="CC26" s="7">
        <v>4.7015265509332016</v>
      </c>
      <c r="CD26" s="7">
        <v>5.1513823093534024</v>
      </c>
      <c r="CE26" s="7">
        <v>5.3188076733013014</v>
      </c>
      <c r="CF26" s="7">
        <v>5.6907458975461553</v>
      </c>
      <c r="CG26" s="7">
        <v>6.0115672815992829</v>
      </c>
      <c r="CH26" s="7">
        <v>6.0432785211654352</v>
      </c>
      <c r="CI26" s="7">
        <v>6.25384457558643</v>
      </c>
      <c r="CJ26" s="7">
        <v>6.4493526650693491</v>
      </c>
      <c r="CK26" s="7">
        <v>6.3495369641643951</v>
      </c>
      <c r="CL26" s="7">
        <v>6.5067763406709993</v>
      </c>
      <c r="CM26" s="7">
        <v>6.8342291213945687</v>
      </c>
      <c r="CN26" s="7">
        <v>7.1889781080376354</v>
      </c>
      <c r="CO26" s="7">
        <v>7.5407411596363589</v>
      </c>
      <c r="CP26" s="7">
        <v>7.6426765219053383</v>
      </c>
      <c r="CQ26" s="7">
        <v>7.8624796365357783</v>
      </c>
      <c r="CR26" s="7">
        <v>8.0849687791475908</v>
      </c>
      <c r="CS26" s="7">
        <v>8.4091914547145716</v>
      </c>
      <c r="CT26" s="7">
        <v>8.4669016158548089</v>
      </c>
      <c r="CU26" s="7">
        <v>8.6182997890030695</v>
      </c>
      <c r="CV26" s="7">
        <v>8.6458384151626753</v>
      </c>
      <c r="CW26" s="7">
        <v>8.5957820638518978</v>
      </c>
      <c r="CX26" s="7">
        <v>8.4644186851672831</v>
      </c>
      <c r="CY26" s="7">
        <v>8.0788932888930027</v>
      </c>
      <c r="CZ26" s="7">
        <v>7.5810709200420678</v>
      </c>
      <c r="DA26" s="7">
        <v>7.1681707262027929</v>
      </c>
      <c r="DB26" s="7">
        <v>6.6465835035813923</v>
      </c>
      <c r="DC26" s="7">
        <v>6.1884963010623828</v>
      </c>
      <c r="DD26" s="7">
        <v>5.0144422858024429</v>
      </c>
      <c r="DE26" s="7">
        <v>12.665672924530313</v>
      </c>
      <c r="DF26" s="7">
        <v>6.4941370876782596</v>
      </c>
      <c r="DG26" s="7">
        <v>5.7908934943050605</v>
      </c>
      <c r="DH26" s="7">
        <v>5.3469730290304627</v>
      </c>
      <c r="DI26" s="5"/>
      <c r="DJ26" s="7">
        <v>1.699593312463711</v>
      </c>
      <c r="DK26" s="7">
        <v>1.7709320697599504</v>
      </c>
      <c r="DL26" s="7">
        <v>2.2640561453756476</v>
      </c>
      <c r="DM26" s="7">
        <v>2.869964493731429</v>
      </c>
      <c r="DN26" s="7">
        <v>3.3540680176123163</v>
      </c>
      <c r="DO26" s="7">
        <v>3.6592484815690525</v>
      </c>
      <c r="DP26" s="7">
        <v>3.7732538705294529</v>
      </c>
      <c r="DQ26" s="7">
        <v>4.0442270964844926</v>
      </c>
      <c r="DR26" s="7">
        <v>4.2688373199258329</v>
      </c>
      <c r="DS26" s="7">
        <v>4.2949087631876779</v>
      </c>
      <c r="DT26" s="7">
        <v>4.4529096584554519</v>
      </c>
      <c r="DU26" s="7">
        <v>4.5863682929395226</v>
      </c>
      <c r="DV26" s="7">
        <v>4.5219975039126519</v>
      </c>
      <c r="DW26" s="7">
        <v>4.6491100812016839</v>
      </c>
      <c r="DX26" s="7">
        <v>4.9001200936731983</v>
      </c>
      <c r="DY26" s="7">
        <v>5.1430891602202982</v>
      </c>
      <c r="DZ26" s="7">
        <v>5.3828184278232687</v>
      </c>
      <c r="EA26" s="7">
        <v>5.453883746940277</v>
      </c>
      <c r="EB26" s="7">
        <v>5.6244458154431936</v>
      </c>
      <c r="EC26" s="7">
        <v>5.783505774821573</v>
      </c>
      <c r="ED26" s="7">
        <v>6.0322085783820079</v>
      </c>
      <c r="EE26" s="7">
        <v>6.0830341803166181</v>
      </c>
      <c r="EF26" s="7">
        <v>6.1970901875292963</v>
      </c>
      <c r="EG26" s="7">
        <v>6.2185997629488323</v>
      </c>
      <c r="EH26" s="7">
        <v>6.1835809789945451</v>
      </c>
      <c r="EI26" s="7">
        <v>6.0868853481841469</v>
      </c>
      <c r="EJ26" s="7">
        <v>5.8006277384193439</v>
      </c>
      <c r="EK26" s="7">
        <v>5.4331845095999372</v>
      </c>
      <c r="EL26" s="7">
        <v>5.1415487053862554</v>
      </c>
      <c r="EM26" s="7">
        <v>4.7641799045733091</v>
      </c>
      <c r="EN26" s="7">
        <v>4.435960352957375</v>
      </c>
      <c r="EO26" s="7">
        <v>3.558125325977846</v>
      </c>
      <c r="EP26" s="7">
        <v>4.8647630199591729</v>
      </c>
      <c r="EQ26" s="7">
        <v>2.3128583725317977</v>
      </c>
      <c r="ER26" s="7">
        <v>2.1483815660940677</v>
      </c>
      <c r="ES26" s="7">
        <v>1.9891142471987509</v>
      </c>
    </row>
    <row r="27" spans="1:149" x14ac:dyDescent="0.25">
      <c r="A27" s="5">
        <v>25</v>
      </c>
      <c r="B27" s="5"/>
      <c r="C27" s="7">
        <v>4.3805960299675695</v>
      </c>
      <c r="D27" s="7">
        <v>5.5246024966391261</v>
      </c>
      <c r="E27" s="7">
        <v>6.0117965595277374</v>
      </c>
      <c r="F27" s="7">
        <v>7.6745570625649986</v>
      </c>
      <c r="G27" s="7">
        <v>8.770008143329278</v>
      </c>
      <c r="H27" s="7">
        <v>9.6111043501689561</v>
      </c>
      <c r="I27" s="7">
        <v>10.287520203027867</v>
      </c>
      <c r="J27" s="7">
        <v>10.531663822212741</v>
      </c>
      <c r="K27" s="7">
        <v>13.288835020171673</v>
      </c>
      <c r="L27" s="7">
        <v>11.09200125331254</v>
      </c>
      <c r="M27" s="7">
        <v>11.364414866804252</v>
      </c>
      <c r="N27" s="7">
        <v>12.288018098553032</v>
      </c>
      <c r="O27" s="7">
        <v>12.426508610374839</v>
      </c>
      <c r="P27" s="7">
        <v>11.878444670692987</v>
      </c>
      <c r="Q27" s="7">
        <v>12.162023161093998</v>
      </c>
      <c r="R27" s="7">
        <v>13.131795556563508</v>
      </c>
      <c r="S27" s="7">
        <v>13.301217404051572</v>
      </c>
      <c r="T27" s="7">
        <v>13.630883634230722</v>
      </c>
      <c r="U27" s="7">
        <v>13.634694291163362</v>
      </c>
      <c r="V27" s="7">
        <v>13.661346934377491</v>
      </c>
      <c r="W27" s="7">
        <v>13.866219827885564</v>
      </c>
      <c r="X27" s="7">
        <v>13.702989209111301</v>
      </c>
      <c r="Y27" s="7">
        <v>13.690369049530892</v>
      </c>
      <c r="Z27" s="7">
        <v>13.60104772971648</v>
      </c>
      <c r="AA27" s="7">
        <v>13.330909879695959</v>
      </c>
      <c r="AB27" s="7">
        <v>13.103855507985783</v>
      </c>
      <c r="AC27" s="7">
        <v>12.479428635200625</v>
      </c>
      <c r="AD27" s="7">
        <v>11.654381645923491</v>
      </c>
      <c r="AE27" s="7">
        <v>10.908150011658996</v>
      </c>
      <c r="AF27" s="7">
        <v>10.102767149695262</v>
      </c>
      <c r="AG27" s="7">
        <v>9.4064929749211572</v>
      </c>
      <c r="AH27" s="7">
        <v>7.5497524896403476</v>
      </c>
      <c r="AI27" s="7">
        <v>3.4664685916774487</v>
      </c>
      <c r="AJ27" s="7">
        <v>3.1262821064769026</v>
      </c>
      <c r="AK27" s="7">
        <v>2.9249697458123802</v>
      </c>
      <c r="AL27" s="7">
        <v>2.7083334795005816</v>
      </c>
      <c r="AM27" s="5"/>
      <c r="AN27" s="7">
        <v>29.754233138820108</v>
      </c>
      <c r="AO27" s="7">
        <v>39.292354214645385</v>
      </c>
      <c r="AP27" s="7">
        <v>43.921731596915855</v>
      </c>
      <c r="AQ27" s="7">
        <v>55.240090015220943</v>
      </c>
      <c r="AR27" s="7">
        <v>62.808940496959892</v>
      </c>
      <c r="AS27" s="7">
        <v>68.787028510225127</v>
      </c>
      <c r="AT27" s="7">
        <v>75.546504132467774</v>
      </c>
      <c r="AU27" s="7">
        <v>75.804256143415998</v>
      </c>
      <c r="AV27" s="7">
        <v>103.4040747061316</v>
      </c>
      <c r="AW27" s="7">
        <v>81.459755223722851</v>
      </c>
      <c r="AX27" s="7">
        <v>81.652000959802081</v>
      </c>
      <c r="AY27" s="7">
        <v>89.986132568112751</v>
      </c>
      <c r="AZ27" s="7">
        <v>93.484664221325417</v>
      </c>
      <c r="BA27" s="7">
        <v>86.77988785215851</v>
      </c>
      <c r="BB27" s="7">
        <v>87.483848729168713</v>
      </c>
      <c r="BC27" s="7">
        <v>94.963026109245746</v>
      </c>
      <c r="BD27" s="7">
        <v>94.175982985935036</v>
      </c>
      <c r="BE27" s="7">
        <v>97.220592424080735</v>
      </c>
      <c r="BF27" s="7">
        <v>96.22815397112943</v>
      </c>
      <c r="BG27" s="7">
        <v>94.801660616468908</v>
      </c>
      <c r="BH27" s="7">
        <v>95.066456817306843</v>
      </c>
      <c r="BI27" s="7">
        <v>93.580511144631146</v>
      </c>
      <c r="BJ27" s="7">
        <v>92.385326866875289</v>
      </c>
      <c r="BK27" s="7">
        <v>91.377000282156487</v>
      </c>
      <c r="BL27" s="7">
        <v>88.882948894735875</v>
      </c>
      <c r="BM27" s="7">
        <v>87.183001845882345</v>
      </c>
      <c r="BN27" s="7">
        <v>83.115163744658275</v>
      </c>
      <c r="BO27" s="7">
        <v>77.280786678164247</v>
      </c>
      <c r="BP27" s="7">
        <v>71.870237956279936</v>
      </c>
      <c r="BQ27" s="7">
        <v>66.551596433733764</v>
      </c>
      <c r="BR27" s="7">
        <v>61.952260705309762</v>
      </c>
      <c r="BS27" s="7">
        <v>50.59784633825457</v>
      </c>
      <c r="BT27" s="7">
        <v>287.93147220297004</v>
      </c>
      <c r="BU27" s="7">
        <v>344.14626182250123</v>
      </c>
      <c r="BV27" s="7">
        <v>348.55673029654514</v>
      </c>
      <c r="BW27" s="7">
        <v>333.86975526359953</v>
      </c>
      <c r="BX27" s="5"/>
      <c r="BY27" s="7">
        <v>16.022581453280864</v>
      </c>
      <c r="BZ27" s="7">
        <v>20.688848731167194</v>
      </c>
      <c r="CA27" s="7">
        <v>22.974780734995367</v>
      </c>
      <c r="CB27" s="7">
        <v>28.988488365177062</v>
      </c>
      <c r="CC27" s="7">
        <v>32.893325898040125</v>
      </c>
      <c r="CD27" s="7">
        <v>35.987029849988396</v>
      </c>
      <c r="CE27" s="7">
        <v>39.471760625945436</v>
      </c>
      <c r="CF27" s="7">
        <v>39.5422112172404</v>
      </c>
      <c r="CG27" s="7">
        <v>54.156467060903545</v>
      </c>
      <c r="CH27" s="7">
        <v>42.129811806892327</v>
      </c>
      <c r="CI27" s="7">
        <v>42.561282209029564</v>
      </c>
      <c r="CJ27" s="7">
        <v>47.014936734532384</v>
      </c>
      <c r="CK27" s="7">
        <v>48.711472536238944</v>
      </c>
      <c r="CL27" s="7">
        <v>45.123317634752347</v>
      </c>
      <c r="CM27" s="7">
        <v>45.62487374195647</v>
      </c>
      <c r="CN27" s="7">
        <v>49.626597424381899</v>
      </c>
      <c r="CO27" s="7">
        <v>49.147162177119569</v>
      </c>
      <c r="CP27" s="7">
        <v>50.773673464865503</v>
      </c>
      <c r="CQ27" s="7">
        <v>50.219095711829915</v>
      </c>
      <c r="CR27" s="7">
        <v>49.505321261864395</v>
      </c>
      <c r="CS27" s="7">
        <v>49.70074595725653</v>
      </c>
      <c r="CT27" s="7">
        <v>48.913707107501217</v>
      </c>
      <c r="CU27" s="7">
        <v>48.317536094209551</v>
      </c>
      <c r="CV27" s="7">
        <v>47.804720742210684</v>
      </c>
      <c r="CW27" s="7">
        <v>46.495570510863381</v>
      </c>
      <c r="CX27" s="7">
        <v>45.625520347267589</v>
      </c>
      <c r="CY27" s="7">
        <v>43.454164722947226</v>
      </c>
      <c r="CZ27" s="7">
        <v>40.378175598818132</v>
      </c>
      <c r="DA27" s="7">
        <v>37.561733210612154</v>
      </c>
      <c r="DB27" s="7">
        <v>34.7808921376147</v>
      </c>
      <c r="DC27" s="7">
        <v>32.380075189282429</v>
      </c>
      <c r="DD27" s="7">
        <v>26.232098671468361</v>
      </c>
      <c r="DE27" s="7">
        <v>68.293523679149203</v>
      </c>
      <c r="DF27" s="7">
        <v>34.676574790547832</v>
      </c>
      <c r="DG27" s="7">
        <v>30.413755943337254</v>
      </c>
      <c r="DH27" s="7">
        <v>28.049051374066089</v>
      </c>
      <c r="DI27" s="5"/>
      <c r="DJ27" s="7">
        <v>1.9367726210113141</v>
      </c>
      <c r="DK27" s="7">
        <v>2.0177604218038874</v>
      </c>
      <c r="DL27" s="7">
        <v>2.5785812269920858</v>
      </c>
      <c r="DM27" s="7">
        <v>3.3628034234888604</v>
      </c>
      <c r="DN27" s="7">
        <v>3.9106896012521526</v>
      </c>
      <c r="DO27" s="7">
        <v>4.3064822084120928</v>
      </c>
      <c r="DP27" s="7">
        <v>4.4165784063349793</v>
      </c>
      <c r="DQ27" s="7">
        <v>4.7222676599340927</v>
      </c>
      <c r="DR27" s="7">
        <v>4.993110945999061</v>
      </c>
      <c r="DS27" s="7">
        <v>4.9599047504084677</v>
      </c>
      <c r="DT27" s="7">
        <v>5.1192464529396151</v>
      </c>
      <c r="DU27" s="7">
        <v>5.3014025396970226</v>
      </c>
      <c r="DV27" s="7">
        <v>5.1443401347304478</v>
      </c>
      <c r="DW27" s="7">
        <v>5.2466343943012115</v>
      </c>
      <c r="DX27" s="7">
        <v>5.4601300371232036</v>
      </c>
      <c r="DY27" s="7">
        <v>5.7955916779018519</v>
      </c>
      <c r="DZ27" s="7">
        <v>6.1283890295681749</v>
      </c>
      <c r="EA27" s="7">
        <v>6.182070813212948</v>
      </c>
      <c r="EB27" s="7">
        <v>6.3150378847226936</v>
      </c>
      <c r="EC27" s="7">
        <v>6.4930978102963959</v>
      </c>
      <c r="ED27" s="7">
        <v>6.6941042854216937</v>
      </c>
      <c r="EE27" s="7">
        <v>6.6614433113019196</v>
      </c>
      <c r="EF27" s="7">
        <v>6.7665639822007089</v>
      </c>
      <c r="EG27" s="7">
        <v>6.7613959556119392</v>
      </c>
      <c r="EH27" s="7">
        <v>6.7054153387738475</v>
      </c>
      <c r="EI27" s="7">
        <v>6.6031230992289576</v>
      </c>
      <c r="EJ27" s="7">
        <v>6.2979906594962012</v>
      </c>
      <c r="EK27" s="7">
        <v>5.9305488988071344</v>
      </c>
      <c r="EL27" s="7">
        <v>5.5973093063170927</v>
      </c>
      <c r="EM27" s="7">
        <v>5.1858613128622464</v>
      </c>
      <c r="EN27" s="7">
        <v>4.8285662391482962</v>
      </c>
      <c r="EO27" s="7">
        <v>3.8728684765561425</v>
      </c>
      <c r="EP27" s="7">
        <v>5.2906891407285803</v>
      </c>
      <c r="EQ27" s="7">
        <v>2.5288521757221969</v>
      </c>
      <c r="ER27" s="7">
        <v>2.342621354582028</v>
      </c>
      <c r="ES27" s="7">
        <v>2.1688392707101576</v>
      </c>
    </row>
    <row r="28" spans="1:149" x14ac:dyDescent="0.25">
      <c r="A28" s="5">
        <v>26</v>
      </c>
      <c r="B28" s="5"/>
      <c r="C28" s="7">
        <v>0.10371456260077523</v>
      </c>
      <c r="D28" s="7">
        <v>0.11221081318510291</v>
      </c>
      <c r="E28" s="7">
        <v>0.11180964934865087</v>
      </c>
      <c r="F28" s="7">
        <v>0.10695799747223433</v>
      </c>
      <c r="G28" s="7">
        <v>0.10934052435332448</v>
      </c>
      <c r="H28" s="7">
        <v>0.1077930499639729</v>
      </c>
      <c r="I28" s="7">
        <v>0.10162887828312346</v>
      </c>
      <c r="J28" s="7">
        <v>0.10840462723562859</v>
      </c>
      <c r="K28" s="7">
        <v>0.11429794624304694</v>
      </c>
      <c r="L28" s="7">
        <v>0.10813829453740195</v>
      </c>
      <c r="M28" s="7">
        <v>0.11011655172995592</v>
      </c>
      <c r="N28" s="7">
        <v>0.10854179297631021</v>
      </c>
      <c r="O28" s="7">
        <v>0.10423298058679857</v>
      </c>
      <c r="P28" s="7">
        <v>0.10437376964455455</v>
      </c>
      <c r="Q28" s="7">
        <v>0.1079018134266945</v>
      </c>
      <c r="R28" s="7">
        <v>0.11101815362720928</v>
      </c>
      <c r="S28" s="7">
        <v>0.11856658131872944</v>
      </c>
      <c r="T28" s="7">
        <v>0.12228156798471806</v>
      </c>
      <c r="U28" s="7">
        <v>0.14495611571258707</v>
      </c>
      <c r="V28" s="7">
        <v>0.14100525606390341</v>
      </c>
      <c r="W28" s="7">
        <v>0.14104928904682748</v>
      </c>
      <c r="X28" s="7">
        <v>0.1492567015561925</v>
      </c>
      <c r="Y28" s="7">
        <v>0.15131480672502567</v>
      </c>
      <c r="Z28" s="7">
        <v>0.14902667479233567</v>
      </c>
      <c r="AA28" s="7">
        <v>0.15303235846129998</v>
      </c>
      <c r="AB28" s="7">
        <v>0.15327582983511506</v>
      </c>
      <c r="AC28" s="7">
        <v>0.15709319362166607</v>
      </c>
      <c r="AD28" s="7">
        <v>0.1456316231739383</v>
      </c>
      <c r="AE28" s="7">
        <v>0.14071317503565015</v>
      </c>
      <c r="AF28" s="7">
        <v>0.13052976436869215</v>
      </c>
      <c r="AG28" s="7">
        <v>0.12154258560514294</v>
      </c>
      <c r="AH28" s="7">
        <v>9.7613378458492106E-2</v>
      </c>
      <c r="AI28" s="7">
        <v>4.1811770664822674E-2</v>
      </c>
      <c r="AJ28" s="7">
        <v>3.7330258299900221E-2</v>
      </c>
      <c r="AK28" s="7">
        <v>3.6107807787114844E-2</v>
      </c>
      <c r="AL28" s="7">
        <v>3.3448049225609705E-2</v>
      </c>
      <c r="AM28" s="5"/>
      <c r="AN28" s="7">
        <v>0.70121623224500074</v>
      </c>
      <c r="AO28" s="7">
        <v>0.80125422758283538</v>
      </c>
      <c r="AP28" s="7">
        <v>0.80778660395339352</v>
      </c>
      <c r="AQ28" s="7">
        <v>0.77810279783141789</v>
      </c>
      <c r="AR28" s="7">
        <v>0.7946870820881079</v>
      </c>
      <c r="AS28" s="7">
        <v>0.78874602007268013</v>
      </c>
      <c r="AT28" s="7">
        <v>0.75586398491774343</v>
      </c>
      <c r="AU28" s="7">
        <v>0.8008880058740292</v>
      </c>
      <c r="AV28" s="7">
        <v>0.84845564710850274</v>
      </c>
      <c r="AW28" s="7">
        <v>0.80959742947505076</v>
      </c>
      <c r="AX28" s="7">
        <v>0.82601608405346483</v>
      </c>
      <c r="AY28" s="7">
        <v>0.82191706559900179</v>
      </c>
      <c r="AZ28" s="7">
        <v>0.79331116418597603</v>
      </c>
      <c r="BA28" s="7">
        <v>0.79811371746003756</v>
      </c>
      <c r="BB28" s="7">
        <v>0.83871862139626296</v>
      </c>
      <c r="BC28" s="7">
        <v>0.87131862528768478</v>
      </c>
      <c r="BD28" s="7">
        <v>0.93186311954829149</v>
      </c>
      <c r="BE28" s="7">
        <v>0.9695078840712783</v>
      </c>
      <c r="BF28" s="7">
        <v>1.1361267662534227</v>
      </c>
      <c r="BG28" s="7">
        <v>1.13448624081338</v>
      </c>
      <c r="BH28" s="7">
        <v>1.1370396063465016</v>
      </c>
      <c r="BI28" s="7">
        <v>1.2197469077769487</v>
      </c>
      <c r="BJ28" s="7">
        <v>1.2477220059073559</v>
      </c>
      <c r="BK28" s="7">
        <v>1.2322438405255918</v>
      </c>
      <c r="BL28" s="7">
        <v>1.2685593747541075</v>
      </c>
      <c r="BM28" s="7">
        <v>1.2685802843716454</v>
      </c>
      <c r="BN28" s="7">
        <v>1.3116855251385495</v>
      </c>
      <c r="BO28" s="7">
        <v>1.2065808154086841</v>
      </c>
      <c r="BP28" s="7">
        <v>1.1541718907682579</v>
      </c>
      <c r="BQ28" s="7">
        <v>1.0722125898012735</v>
      </c>
      <c r="BR28" s="7">
        <v>0.99848592092838595</v>
      </c>
      <c r="BS28" s="7">
        <v>0.81557497599024897</v>
      </c>
      <c r="BT28" s="7">
        <v>5.4087594763260389</v>
      </c>
      <c r="BU28" s="7">
        <v>6.802531265315138</v>
      </c>
      <c r="BV28" s="7">
        <v>7.2548831383396388</v>
      </c>
      <c r="BW28" s="7">
        <v>7.143440246224972</v>
      </c>
      <c r="BX28" s="5"/>
      <c r="BY28" s="7">
        <v>0.22276454821421265</v>
      </c>
      <c r="BZ28" s="7">
        <v>0.25084689718131453</v>
      </c>
      <c r="CA28" s="7">
        <v>0.25060753770298194</v>
      </c>
      <c r="CB28" s="7">
        <v>0.23991210498324947</v>
      </c>
      <c r="CC28" s="7">
        <v>0.24573161488472287</v>
      </c>
      <c r="CD28" s="7">
        <v>0.24442280830432339</v>
      </c>
      <c r="CE28" s="7">
        <v>0.23508835965095093</v>
      </c>
      <c r="CF28" s="7">
        <v>0.24948208231906441</v>
      </c>
      <c r="CG28" s="7">
        <v>0.26496433464087099</v>
      </c>
      <c r="CH28" s="7">
        <v>0.25266035183593766</v>
      </c>
      <c r="CI28" s="7">
        <v>0.25873185073434435</v>
      </c>
      <c r="CJ28" s="7">
        <v>0.25783910725369796</v>
      </c>
      <c r="CK28" s="7">
        <v>0.24870075696166163</v>
      </c>
      <c r="CL28" s="7">
        <v>0.25115993277301102</v>
      </c>
      <c r="CM28" s="7">
        <v>0.26410544065274016</v>
      </c>
      <c r="CN28" s="7">
        <v>0.27549463367222676</v>
      </c>
      <c r="CO28" s="7">
        <v>0.29580192666982674</v>
      </c>
      <c r="CP28" s="7">
        <v>0.30822573912379053</v>
      </c>
      <c r="CQ28" s="7">
        <v>0.36037708852866457</v>
      </c>
      <c r="CR28" s="7">
        <v>0.36039303087293451</v>
      </c>
      <c r="CS28" s="7">
        <v>0.36149877335411368</v>
      </c>
      <c r="CT28" s="7">
        <v>0.38885015796294087</v>
      </c>
      <c r="CU28" s="7">
        <v>0.3973513795689198</v>
      </c>
      <c r="CV28" s="7">
        <v>0.39177835902265895</v>
      </c>
      <c r="CW28" s="7">
        <v>0.40368775884442087</v>
      </c>
      <c r="CX28" s="7">
        <v>0.40324218102573217</v>
      </c>
      <c r="CY28" s="7">
        <v>0.41735646150514238</v>
      </c>
      <c r="CZ28" s="7">
        <v>0.38175324364180413</v>
      </c>
      <c r="DA28" s="7">
        <v>0.36527652407514299</v>
      </c>
      <c r="DB28" s="7">
        <v>0.33909796103107986</v>
      </c>
      <c r="DC28" s="7">
        <v>0.31575797172811931</v>
      </c>
      <c r="DD28" s="7">
        <v>0.25629072869999553</v>
      </c>
      <c r="DE28" s="7">
        <v>0.64143969327946138</v>
      </c>
      <c r="DF28" s="7">
        <v>0.32119944307876491</v>
      </c>
      <c r="DG28" s="7">
        <v>0.28859776539312437</v>
      </c>
      <c r="DH28" s="7">
        <v>0.26658795824946319</v>
      </c>
      <c r="DI28" s="5"/>
      <c r="DJ28" s="7">
        <v>0.19579677826699207</v>
      </c>
      <c r="DK28" s="7">
        <v>0.20427380929981903</v>
      </c>
      <c r="DL28" s="7">
        <v>0.21000682113909147</v>
      </c>
      <c r="DM28" s="7">
        <v>0.20341032223260261</v>
      </c>
      <c r="DN28" s="7">
        <v>0.20820333464423021</v>
      </c>
      <c r="DO28" s="7">
        <v>0.20568812546114415</v>
      </c>
      <c r="DP28" s="7">
        <v>0.19579215898680244</v>
      </c>
      <c r="DQ28" s="7">
        <v>0.20934502301888616</v>
      </c>
      <c r="DR28" s="7">
        <v>0.22128264766645675</v>
      </c>
      <c r="DS28" s="7">
        <v>0.20904540398672167</v>
      </c>
      <c r="DT28" s="7">
        <v>0.21382356210098372</v>
      </c>
      <c r="DU28" s="7">
        <v>0.21218742406054925</v>
      </c>
      <c r="DV28" s="7">
        <v>0.20445631766045227</v>
      </c>
      <c r="DW28" s="7">
        <v>0.2058304608761492</v>
      </c>
      <c r="DX28" s="7">
        <v>0.21835148485979597</v>
      </c>
      <c r="DY28" s="7">
        <v>0.22556827504781901</v>
      </c>
      <c r="DZ28" s="7">
        <v>0.2406380303120608</v>
      </c>
      <c r="EA28" s="7">
        <v>0.24959386818448021</v>
      </c>
      <c r="EB28" s="7">
        <v>0.29691629482943233</v>
      </c>
      <c r="EC28" s="7">
        <v>0.2920593298586584</v>
      </c>
      <c r="ED28" s="7">
        <v>0.29237256436507142</v>
      </c>
      <c r="EE28" s="7">
        <v>0.31622292009373193</v>
      </c>
      <c r="EF28" s="7">
        <v>0.32291615898332932</v>
      </c>
      <c r="EG28" s="7">
        <v>0.31843624606708576</v>
      </c>
      <c r="EH28" s="7">
        <v>0.32924561006198394</v>
      </c>
      <c r="EI28" s="7">
        <v>0.32869924233005682</v>
      </c>
      <c r="EJ28" s="7">
        <v>0.34137523946965737</v>
      </c>
      <c r="EK28" s="7">
        <v>0.31144996758580901</v>
      </c>
      <c r="EL28" s="7">
        <v>0.29833094130140642</v>
      </c>
      <c r="EM28" s="7">
        <v>0.27659498899898038</v>
      </c>
      <c r="EN28" s="7">
        <v>0.25754564174315808</v>
      </c>
      <c r="EO28" s="7">
        <v>0.20665564699046712</v>
      </c>
      <c r="EP28" s="7">
        <v>0.28326785557260664</v>
      </c>
      <c r="EQ28" s="7">
        <v>0.13090758706161335</v>
      </c>
      <c r="ER28" s="7">
        <v>0.12309606096386845</v>
      </c>
      <c r="ES28" s="7">
        <v>0.11399810946714521</v>
      </c>
    </row>
    <row r="29" spans="1:149" x14ac:dyDescent="0.25">
      <c r="A29" s="5">
        <v>27</v>
      </c>
      <c r="B29" s="5"/>
      <c r="C29" s="7">
        <v>3.8764414401161416</v>
      </c>
      <c r="D29" s="7">
        <v>4.8815599951163939</v>
      </c>
      <c r="E29" s="7">
        <v>5.1983959848239483</v>
      </c>
      <c r="F29" s="7">
        <v>6.712806083396524</v>
      </c>
      <c r="G29" s="7">
        <v>7.8410618113938213</v>
      </c>
      <c r="H29" s="7">
        <v>8.5692667986401858</v>
      </c>
      <c r="I29" s="7">
        <v>8.8189256494446724</v>
      </c>
      <c r="J29" s="7">
        <v>9.4060433448746252</v>
      </c>
      <c r="K29" s="7">
        <v>9.9087143228209893</v>
      </c>
      <c r="L29" s="7">
        <v>9.8791133151240427</v>
      </c>
      <c r="M29" s="7">
        <v>10.166251451504786</v>
      </c>
      <c r="N29" s="7">
        <v>10.507957326372845</v>
      </c>
      <c r="O29" s="7">
        <v>10.207454933004572</v>
      </c>
      <c r="P29" s="7">
        <v>10.440106630180264</v>
      </c>
      <c r="Q29" s="7">
        <v>10.868095863010584</v>
      </c>
      <c r="R29" s="7">
        <v>11.553832785865675</v>
      </c>
      <c r="S29" s="7">
        <v>12.206177373421641</v>
      </c>
      <c r="T29" s="7">
        <v>12.343938270859343</v>
      </c>
      <c r="U29" s="7">
        <v>12.598309837538608</v>
      </c>
      <c r="V29" s="7">
        <v>12.954062539209152</v>
      </c>
      <c r="W29" s="7">
        <v>13.338359568578547</v>
      </c>
      <c r="X29" s="7">
        <v>13.273761092221607</v>
      </c>
      <c r="Y29" s="7">
        <v>13.451377382322303</v>
      </c>
      <c r="Z29" s="7">
        <v>13.429816933366341</v>
      </c>
      <c r="AA29" s="7">
        <v>13.304672331211007</v>
      </c>
      <c r="AB29" s="7">
        <v>13.088323968451766</v>
      </c>
      <c r="AC29" s="7">
        <v>12.477551137304973</v>
      </c>
      <c r="AD29" s="7">
        <v>11.751552699572757</v>
      </c>
      <c r="AE29" s="7">
        <v>11.088741863373151</v>
      </c>
      <c r="AF29" s="7">
        <v>10.273889956959943</v>
      </c>
      <c r="AG29" s="7">
        <v>9.5660028582774395</v>
      </c>
      <c r="AH29" s="7">
        <v>7.6769768970759387</v>
      </c>
      <c r="AI29" s="7">
        <v>3.4904844428714417</v>
      </c>
      <c r="AJ29" s="7">
        <v>3.1768610793290653</v>
      </c>
      <c r="AK29" s="7">
        <v>2.9965174084470196</v>
      </c>
      <c r="AL29" s="7">
        <v>2.7748762796048707</v>
      </c>
      <c r="AM29" s="5"/>
      <c r="AN29" s="7">
        <v>8.623685396579905</v>
      </c>
      <c r="AO29" s="7">
        <v>11.42436132874237</v>
      </c>
      <c r="AP29" s="7">
        <v>12.322074871391234</v>
      </c>
      <c r="AQ29" s="7">
        <v>15.767850455971827</v>
      </c>
      <c r="AR29" s="7">
        <v>18.48102860651564</v>
      </c>
      <c r="AS29" s="7">
        <v>20.320976041998136</v>
      </c>
      <c r="AT29" s="7">
        <v>20.988770638754783</v>
      </c>
      <c r="AU29" s="7">
        <v>22.358468483673743</v>
      </c>
      <c r="AV29" s="7">
        <v>23.588331022544942</v>
      </c>
      <c r="AW29" s="7">
        <v>23.579029645002414</v>
      </c>
      <c r="AX29" s="7">
        <v>24.243472326694196</v>
      </c>
      <c r="AY29" s="7">
        <v>25.060360039818061</v>
      </c>
      <c r="AZ29" s="7">
        <v>24.439330558375733</v>
      </c>
      <c r="BA29" s="7">
        <v>24.898325610606427</v>
      </c>
      <c r="BB29" s="7">
        <v>25.883626936797675</v>
      </c>
      <c r="BC29" s="7">
        <v>27.463657298117706</v>
      </c>
      <c r="BD29" s="7">
        <v>29.027095454194292</v>
      </c>
      <c r="BE29" s="7">
        <v>29.416875905477095</v>
      </c>
      <c r="BF29" s="7">
        <v>30.024071454060156</v>
      </c>
      <c r="BG29" s="7">
        <v>30.857017982857663</v>
      </c>
      <c r="BH29" s="7">
        <v>31.777762055906667</v>
      </c>
      <c r="BI29" s="7">
        <v>31.689212891167813</v>
      </c>
      <c r="BJ29" s="7">
        <v>32.107139111715284</v>
      </c>
      <c r="BK29" s="7">
        <v>32.092315171165311</v>
      </c>
      <c r="BL29" s="7">
        <v>31.821846319322564</v>
      </c>
      <c r="BM29" s="7">
        <v>31.323733081453891</v>
      </c>
      <c r="BN29" s="7">
        <v>29.93781233676977</v>
      </c>
      <c r="BO29" s="7">
        <v>28.227053377179512</v>
      </c>
      <c r="BP29" s="7">
        <v>26.636227697074144</v>
      </c>
      <c r="BQ29" s="7">
        <v>24.706345872904972</v>
      </c>
      <c r="BR29" s="7">
        <v>23.003369907876248</v>
      </c>
      <c r="BS29" s="7">
        <v>18.786836750601157</v>
      </c>
      <c r="BT29" s="7">
        <v>100.66844354679921</v>
      </c>
      <c r="BU29" s="7">
        <v>120.51366427365812</v>
      </c>
      <c r="BV29" s="7">
        <v>122.96579173292835</v>
      </c>
      <c r="BW29" s="7">
        <v>117.9659708470555</v>
      </c>
      <c r="BX29" s="5"/>
      <c r="BY29" s="7">
        <v>4.9734857292172361</v>
      </c>
      <c r="BZ29" s="7">
        <v>6.4474499429332708</v>
      </c>
      <c r="CA29" s="7">
        <v>6.8963200426204274</v>
      </c>
      <c r="CB29" s="7">
        <v>8.8707704541400325</v>
      </c>
      <c r="CC29" s="7">
        <v>10.363455517940045</v>
      </c>
      <c r="CD29" s="7">
        <v>11.394878676572416</v>
      </c>
      <c r="CE29" s="7">
        <v>11.733643550848551</v>
      </c>
      <c r="CF29" s="7">
        <v>12.517207816275814</v>
      </c>
      <c r="CG29" s="7">
        <v>13.216178377396854</v>
      </c>
      <c r="CH29" s="7">
        <v>13.176585336351367</v>
      </c>
      <c r="CI29" s="7">
        <v>13.567707452756133</v>
      </c>
      <c r="CJ29" s="7">
        <v>14.035296177315331</v>
      </c>
      <c r="CK29" s="7">
        <v>13.657065475557664</v>
      </c>
      <c r="CL29" s="7">
        <v>13.922818021502266</v>
      </c>
      <c r="CM29" s="7">
        <v>14.481583534517368</v>
      </c>
      <c r="CN29" s="7">
        <v>15.370684135830381</v>
      </c>
      <c r="CO29" s="7">
        <v>16.248234878499627</v>
      </c>
      <c r="CP29" s="7">
        <v>16.434219215982662</v>
      </c>
      <c r="CQ29" s="7">
        <v>16.777780939020964</v>
      </c>
      <c r="CR29" s="7">
        <v>17.246916709431048</v>
      </c>
      <c r="CS29" s="7">
        <v>17.768865046910939</v>
      </c>
      <c r="CT29" s="7">
        <v>17.702235843974613</v>
      </c>
      <c r="CU29" s="7">
        <v>17.953005037050232</v>
      </c>
      <c r="CV29" s="7">
        <v>17.94153967058109</v>
      </c>
      <c r="CW29" s="7">
        <v>17.789955366516196</v>
      </c>
      <c r="CX29" s="7">
        <v>17.513352785321423</v>
      </c>
      <c r="CY29" s="7">
        <v>16.721760019100156</v>
      </c>
      <c r="CZ29" s="7">
        <v>15.756470718904552</v>
      </c>
      <c r="DA29" s="7">
        <v>14.869069082188799</v>
      </c>
      <c r="DB29" s="7">
        <v>13.784441561422522</v>
      </c>
      <c r="DC29" s="7">
        <v>12.834238709014501</v>
      </c>
      <c r="DD29" s="7">
        <v>10.394244313578771</v>
      </c>
      <c r="DE29" s="7">
        <v>26.388488738573464</v>
      </c>
      <c r="DF29" s="7">
        <v>13.567184213419571</v>
      </c>
      <c r="DG29" s="7">
        <v>12.086812583288776</v>
      </c>
      <c r="DH29" s="7">
        <v>11.160048501690511</v>
      </c>
      <c r="DI29" s="5"/>
      <c r="DJ29" s="7">
        <v>3.5445309855456593</v>
      </c>
      <c r="DK29" s="7">
        <v>3.6918187100618631</v>
      </c>
      <c r="DL29" s="7">
        <v>4.7143645270665031</v>
      </c>
      <c r="DM29" s="7">
        <v>6.1347346081542673</v>
      </c>
      <c r="DN29" s="7">
        <v>7.1525519664005026</v>
      </c>
      <c r="DO29" s="7">
        <v>7.8409257738449778</v>
      </c>
      <c r="DP29" s="7">
        <v>8.0581489389400396</v>
      </c>
      <c r="DQ29" s="7">
        <v>8.603775700780556</v>
      </c>
      <c r="DR29" s="7">
        <v>9.0745681328613532</v>
      </c>
      <c r="DS29" s="7">
        <v>9.0336264890340203</v>
      </c>
      <c r="DT29" s="7">
        <v>9.3070675046194893</v>
      </c>
      <c r="DU29" s="7">
        <v>9.6273320085599803</v>
      </c>
      <c r="DV29" s="7">
        <v>9.3485838502359933</v>
      </c>
      <c r="DW29" s="7">
        <v>9.5519075916127267</v>
      </c>
      <c r="DX29" s="7">
        <v>9.9441879188643778</v>
      </c>
      <c r="DY29" s="7">
        <v>10.563851193853864</v>
      </c>
      <c r="DZ29" s="7">
        <v>11.164020894509214</v>
      </c>
      <c r="EA29" s="7">
        <v>11.280132556529084</v>
      </c>
      <c r="EB29" s="7">
        <v>11.516286753717948</v>
      </c>
      <c r="EC29" s="7">
        <v>11.842106326197811</v>
      </c>
      <c r="ED29" s="7">
        <v>12.199238749218111</v>
      </c>
      <c r="EE29" s="7">
        <v>12.139302371204842</v>
      </c>
      <c r="EF29" s="7">
        <v>12.31410632061457</v>
      </c>
      <c r="EG29" s="7">
        <v>12.297597340157939</v>
      </c>
      <c r="EH29" s="7">
        <v>12.187738318985199</v>
      </c>
      <c r="EI29" s="7">
        <v>11.993697386772947</v>
      </c>
      <c r="EJ29" s="7">
        <v>11.435429260753157</v>
      </c>
      <c r="EK29" s="7">
        <v>10.76920874253603</v>
      </c>
      <c r="EL29" s="7">
        <v>10.162646368671338</v>
      </c>
      <c r="EM29" s="7">
        <v>9.4155061145331054</v>
      </c>
      <c r="EN29" s="7">
        <v>8.7667987099433979</v>
      </c>
      <c r="EO29" s="7">
        <v>7.0311087764973932</v>
      </c>
      <c r="EP29" s="7">
        <v>9.6328628956285645</v>
      </c>
      <c r="EQ29" s="7">
        <v>4.6048125607217765</v>
      </c>
      <c r="ER29" s="7">
        <v>4.2653728541367348</v>
      </c>
      <c r="ES29" s="7">
        <v>3.9489497011555588</v>
      </c>
    </row>
    <row r="30" spans="1:149" x14ac:dyDescent="0.25">
      <c r="A30" s="5">
        <v>28</v>
      </c>
      <c r="B30" s="5"/>
      <c r="C30" s="7">
        <v>7.0375058514951352</v>
      </c>
      <c r="D30" s="7">
        <v>8.0957200539139293</v>
      </c>
      <c r="E30" s="7">
        <v>9.6708877021843378</v>
      </c>
      <c r="F30" s="7">
        <v>11.055602450022231</v>
      </c>
      <c r="G30" s="7">
        <v>12.814029601015571</v>
      </c>
      <c r="H30" s="7">
        <v>13.999107683195527</v>
      </c>
      <c r="I30" s="7">
        <v>15.043147291136856</v>
      </c>
      <c r="J30" s="7">
        <v>15.977725570720487</v>
      </c>
      <c r="K30" s="7">
        <v>15.30942561474129</v>
      </c>
      <c r="L30" s="7">
        <v>15.645713680077344</v>
      </c>
      <c r="M30" s="7">
        <v>15.559891831539712</v>
      </c>
      <c r="N30" s="7">
        <v>15.899306409609997</v>
      </c>
      <c r="O30" s="7">
        <v>16.282976538634458</v>
      </c>
      <c r="P30" s="7">
        <v>17.107734674716014</v>
      </c>
      <c r="Q30" s="7">
        <v>18.689125321953462</v>
      </c>
      <c r="R30" s="7">
        <v>19.20965769816787</v>
      </c>
      <c r="S30" s="7">
        <v>20.04936921165762</v>
      </c>
      <c r="T30" s="7">
        <v>21.593065242485906</v>
      </c>
      <c r="U30" s="7">
        <v>21.724319890974737</v>
      </c>
      <c r="V30" s="7">
        <v>22.679447399942834</v>
      </c>
      <c r="W30" s="7">
        <v>23.044125298326691</v>
      </c>
      <c r="X30" s="7">
        <v>22.877723675795323</v>
      </c>
      <c r="Y30" s="7">
        <v>23.153166564638497</v>
      </c>
      <c r="Z30" s="7">
        <v>22.691710806567652</v>
      </c>
      <c r="AA30" s="7">
        <v>22.245521106429237</v>
      </c>
      <c r="AB30" s="7">
        <v>21.41703904412261</v>
      </c>
      <c r="AC30" s="7">
        <v>20.291940002792771</v>
      </c>
      <c r="AD30" s="7">
        <v>19.182736343458053</v>
      </c>
      <c r="AE30" s="7">
        <v>18.036854751293085</v>
      </c>
      <c r="AF30" s="7">
        <v>16.710270722647333</v>
      </c>
      <c r="AG30" s="7">
        <v>15.55857627676234</v>
      </c>
      <c r="AH30" s="7">
        <v>12.510560178176206</v>
      </c>
      <c r="AI30" s="7">
        <v>4.9932354023713623</v>
      </c>
      <c r="AJ30" s="7">
        <v>4.5282860016483495</v>
      </c>
      <c r="AK30" s="7">
        <v>4.2544048180134917</v>
      </c>
      <c r="AL30" s="7">
        <v>3.9395350612162066</v>
      </c>
      <c r="AM30" s="5"/>
      <c r="AN30" s="7">
        <v>13.245949513006032</v>
      </c>
      <c r="AO30" s="7">
        <v>15.905752610398739</v>
      </c>
      <c r="AP30" s="7">
        <v>18.684147684821006</v>
      </c>
      <c r="AQ30" s="7">
        <v>21.420305581217892</v>
      </c>
      <c r="AR30" s="7">
        <v>24.709350645779942</v>
      </c>
      <c r="AS30" s="7">
        <v>27.006008348304551</v>
      </c>
      <c r="AT30" s="7">
        <v>28.842621782905912</v>
      </c>
      <c r="AU30" s="7">
        <v>30.569045097067143</v>
      </c>
      <c r="AV30" s="7">
        <v>29.757150033057677</v>
      </c>
      <c r="AW30" s="7">
        <v>30.088795437987432</v>
      </c>
      <c r="AX30" s="7">
        <v>30.076858276087158</v>
      </c>
      <c r="AY30" s="7">
        <v>30.555772139957469</v>
      </c>
      <c r="AZ30" s="7">
        <v>31.095085390032327</v>
      </c>
      <c r="BA30" s="7">
        <v>32.49981956495845</v>
      </c>
      <c r="BB30" s="7">
        <v>35.322886567094876</v>
      </c>
      <c r="BC30" s="7">
        <v>36.35196243293403</v>
      </c>
      <c r="BD30" s="7">
        <v>37.800960752203942</v>
      </c>
      <c r="BE30" s="7">
        <v>40.115667719647007</v>
      </c>
      <c r="BF30" s="7">
        <v>40.494305020970934</v>
      </c>
      <c r="BG30" s="7">
        <v>41.982138546513113</v>
      </c>
      <c r="BH30" s="7">
        <v>42.63217767958151</v>
      </c>
      <c r="BI30" s="7">
        <v>42.324808536275086</v>
      </c>
      <c r="BJ30" s="7">
        <v>42.723198196926205</v>
      </c>
      <c r="BK30" s="7">
        <v>42.018673855928576</v>
      </c>
      <c r="BL30" s="7">
        <v>41.251141512668553</v>
      </c>
      <c r="BM30" s="7">
        <v>39.861479234393478</v>
      </c>
      <c r="BN30" s="7">
        <v>37.879351199499418</v>
      </c>
      <c r="BO30" s="7">
        <v>35.822848829419698</v>
      </c>
      <c r="BP30" s="7">
        <v>33.756511219534801</v>
      </c>
      <c r="BQ30" s="7">
        <v>31.306273363795498</v>
      </c>
      <c r="BR30" s="7">
        <v>29.147846267650831</v>
      </c>
      <c r="BS30" s="7">
        <v>23.812055228047754</v>
      </c>
      <c r="BT30" s="7">
        <v>211.47602992683736</v>
      </c>
      <c r="BU30" s="7">
        <v>305.35411690141018</v>
      </c>
      <c r="BV30" s="7">
        <v>352.04278838513073</v>
      </c>
      <c r="BW30" s="7">
        <v>368.00986069816292</v>
      </c>
      <c r="BX30" s="5"/>
      <c r="BY30" s="7">
        <v>7.6780782638687946</v>
      </c>
      <c r="BZ30" s="7">
        <v>9.2704716102162052</v>
      </c>
      <c r="CA30" s="7">
        <v>10.682995354973087</v>
      </c>
      <c r="CB30" s="7">
        <v>12.451578238504917</v>
      </c>
      <c r="CC30" s="7">
        <v>14.37479866614493</v>
      </c>
      <c r="CD30" s="7">
        <v>15.719948960209093</v>
      </c>
      <c r="CE30" s="7">
        <v>16.656222696338922</v>
      </c>
      <c r="CF30" s="7">
        <v>17.656134028343281</v>
      </c>
      <c r="CG30" s="7">
        <v>17.450080351409955</v>
      </c>
      <c r="CH30" s="7">
        <v>17.573191581565997</v>
      </c>
      <c r="CI30" s="7">
        <v>17.670848046629693</v>
      </c>
      <c r="CJ30" s="7">
        <v>17.990529882966566</v>
      </c>
      <c r="CK30" s="7">
        <v>18.144745856447397</v>
      </c>
      <c r="CL30" s="7">
        <v>18.866977143462734</v>
      </c>
      <c r="CM30" s="7">
        <v>20.351805621269683</v>
      </c>
      <c r="CN30" s="7">
        <v>21.021841097049961</v>
      </c>
      <c r="CO30" s="7">
        <v>21.900704322069391</v>
      </c>
      <c r="CP30" s="7">
        <v>22.985795458855506</v>
      </c>
      <c r="CQ30" s="7">
        <v>23.231559663100164</v>
      </c>
      <c r="CR30" s="7">
        <v>24.020941106012952</v>
      </c>
      <c r="CS30" s="7">
        <v>24.432454846449524</v>
      </c>
      <c r="CT30" s="7">
        <v>24.258416191366308</v>
      </c>
      <c r="CU30" s="7">
        <v>24.498099953042448</v>
      </c>
      <c r="CV30" s="7">
        <v>24.165526003069157</v>
      </c>
      <c r="CW30" s="7">
        <v>23.772868116934205</v>
      </c>
      <c r="CX30" s="7">
        <v>23.059994372958986</v>
      </c>
      <c r="CY30" s="7">
        <v>21.940737384928333</v>
      </c>
      <c r="CZ30" s="7">
        <v>20.737383813235038</v>
      </c>
      <c r="DA30" s="7">
        <v>19.555517880110553</v>
      </c>
      <c r="DB30" s="7">
        <v>18.134706193169382</v>
      </c>
      <c r="DC30" s="7">
        <v>16.884495652762464</v>
      </c>
      <c r="DD30" s="7">
        <v>13.757804583738906</v>
      </c>
      <c r="DE30" s="7">
        <v>31.775542251149311</v>
      </c>
      <c r="DF30" s="7">
        <v>16.587320573168991</v>
      </c>
      <c r="DG30" s="7">
        <v>14.624801117108982</v>
      </c>
      <c r="DH30" s="7">
        <v>13.484278836879311</v>
      </c>
      <c r="DI30" s="5"/>
      <c r="DJ30" s="7">
        <v>4.7446131249519619</v>
      </c>
      <c r="DK30" s="7">
        <v>4.9615028682692897</v>
      </c>
      <c r="DL30" s="7">
        <v>6.4777837845546289</v>
      </c>
      <c r="DM30" s="7">
        <v>7.5749345801999342</v>
      </c>
      <c r="DN30" s="7">
        <v>8.792804601294792</v>
      </c>
      <c r="DO30" s="7">
        <v>9.6205035166671102</v>
      </c>
      <c r="DP30" s="7">
        <v>10.272889173521772</v>
      </c>
      <c r="DQ30" s="7">
        <v>10.926375178182777</v>
      </c>
      <c r="DR30" s="7">
        <v>10.619077408268785</v>
      </c>
      <c r="DS30" s="7">
        <v>10.817674764876799</v>
      </c>
      <c r="DT30" s="7">
        <v>10.817898360268433</v>
      </c>
      <c r="DU30" s="7">
        <v>11.08936725525993</v>
      </c>
      <c r="DV30" s="7">
        <v>11.263894571961794</v>
      </c>
      <c r="DW30" s="7">
        <v>11.783558112882169</v>
      </c>
      <c r="DX30" s="7">
        <v>12.780642550026814</v>
      </c>
      <c r="DY30" s="7">
        <v>13.204471069766894</v>
      </c>
      <c r="DZ30" s="7">
        <v>13.818557935252363</v>
      </c>
      <c r="EA30" s="7">
        <v>14.762142594166512</v>
      </c>
      <c r="EB30" s="7">
        <v>14.881867454950381</v>
      </c>
      <c r="EC30" s="7">
        <v>15.514859088603384</v>
      </c>
      <c r="ED30" s="7">
        <v>15.802321550784134</v>
      </c>
      <c r="EE30" s="7">
        <v>15.69591135767944</v>
      </c>
      <c r="EF30" s="7">
        <v>15.899290888926057</v>
      </c>
      <c r="EG30" s="7">
        <v>15.623507225041461</v>
      </c>
      <c r="EH30" s="7">
        <v>15.341746602717674</v>
      </c>
      <c r="EI30" s="7">
        <v>14.817211806929773</v>
      </c>
      <c r="EJ30" s="7">
        <v>14.049817418185118</v>
      </c>
      <c r="EK30" s="7">
        <v>13.273281569904757</v>
      </c>
      <c r="EL30" s="7">
        <v>12.484132939516879</v>
      </c>
      <c r="EM30" s="7">
        <v>11.565296363795921</v>
      </c>
      <c r="EN30" s="7">
        <v>10.768312941553409</v>
      </c>
      <c r="EO30" s="7">
        <v>8.6463533566161193</v>
      </c>
      <c r="EP30" s="7">
        <v>11.428541478105721</v>
      </c>
      <c r="EQ30" s="7">
        <v>5.4820787666334985</v>
      </c>
      <c r="ER30" s="7">
        <v>5.0544012366933666</v>
      </c>
      <c r="ES30" s="7">
        <v>4.6789976303077658</v>
      </c>
    </row>
    <row r="31" spans="1:149" x14ac:dyDescent="0.25">
      <c r="A31" s="5">
        <v>29</v>
      </c>
      <c r="B31" s="5"/>
      <c r="C31" s="7">
        <v>3.6412461952436233</v>
      </c>
      <c r="D31" s="7">
        <v>3.7220919370450933</v>
      </c>
      <c r="E31" s="7">
        <v>4.1862928709318563</v>
      </c>
      <c r="F31" s="7">
        <v>4.3929347317185359</v>
      </c>
      <c r="G31" s="7">
        <v>4.8952707644116149</v>
      </c>
      <c r="H31" s="7">
        <v>5.1964305559598998</v>
      </c>
      <c r="I31" s="7">
        <v>5.4485910311545336</v>
      </c>
      <c r="J31" s="7">
        <v>5.6191549184154868</v>
      </c>
      <c r="K31" s="7">
        <v>5.3516537124900587</v>
      </c>
      <c r="L31" s="7">
        <v>5.222178346352953</v>
      </c>
      <c r="M31" s="7">
        <v>5.1965239594780162</v>
      </c>
      <c r="N31" s="7">
        <v>4.9915819507343908</v>
      </c>
      <c r="O31" s="7">
        <v>5.1179775389328306</v>
      </c>
      <c r="P31" s="7">
        <v>5.3803294793739562</v>
      </c>
      <c r="Q31" s="7">
        <v>6.0235371592692166</v>
      </c>
      <c r="R31" s="7">
        <v>5.8629419764622259</v>
      </c>
      <c r="S31" s="7">
        <v>5.8331432890790076</v>
      </c>
      <c r="T31" s="7">
        <v>5.8746525478954599</v>
      </c>
      <c r="U31" s="7">
        <v>5.8108410167060089</v>
      </c>
      <c r="V31" s="7">
        <v>5.8081702360807945</v>
      </c>
      <c r="W31" s="7">
        <v>5.6663385476480883</v>
      </c>
      <c r="X31" s="7">
        <v>5.5143424671224128</v>
      </c>
      <c r="Y31" s="7">
        <v>5.4314747394433889</v>
      </c>
      <c r="Z31" s="7">
        <v>5.3023755773708592</v>
      </c>
      <c r="AA31" s="7">
        <v>5.1926341600688257</v>
      </c>
      <c r="AB31" s="7">
        <v>5.0133788166306106</v>
      </c>
      <c r="AC31" s="7">
        <v>4.7975310905666886</v>
      </c>
      <c r="AD31" s="7">
        <v>4.5593122097864214</v>
      </c>
      <c r="AE31" s="7">
        <v>4.3678200183840961</v>
      </c>
      <c r="AF31" s="7">
        <v>4.0493948274930371</v>
      </c>
      <c r="AG31" s="7">
        <v>3.7705118617334548</v>
      </c>
      <c r="AH31" s="7">
        <v>3.0241315057404088</v>
      </c>
      <c r="AI31" s="7">
        <v>1.3978850147534838</v>
      </c>
      <c r="AJ31" s="7">
        <v>1.2870533763568137</v>
      </c>
      <c r="AK31" s="7">
        <v>1.232809217575626</v>
      </c>
      <c r="AL31" s="7">
        <v>1.1418453804760849</v>
      </c>
      <c r="AM31" s="5"/>
      <c r="AN31" s="7">
        <v>42.960190601886879</v>
      </c>
      <c r="AO31" s="7">
        <v>46.277724005052754</v>
      </c>
      <c r="AP31" s="7">
        <v>50.94767930207891</v>
      </c>
      <c r="AQ31" s="7">
        <v>53.397492955608477</v>
      </c>
      <c r="AR31" s="7">
        <v>58.836723721695122</v>
      </c>
      <c r="AS31" s="7">
        <v>62.280272150309216</v>
      </c>
      <c r="AT31" s="7">
        <v>64.664610522585789</v>
      </c>
      <c r="AU31" s="7">
        <v>66.335263964266645</v>
      </c>
      <c r="AV31" s="7">
        <v>64.23331159692826</v>
      </c>
      <c r="AW31" s="7">
        <v>61.75197212196484</v>
      </c>
      <c r="AX31" s="7">
        <v>61.645708675704938</v>
      </c>
      <c r="AY31" s="7">
        <v>58.628824862865294</v>
      </c>
      <c r="AZ31" s="7">
        <v>59.341025774377428</v>
      </c>
      <c r="BA31" s="7">
        <v>61.938398711098884</v>
      </c>
      <c r="BB31" s="7">
        <v>69.005078959517633</v>
      </c>
      <c r="BC31" s="7">
        <v>67.096642187349687</v>
      </c>
      <c r="BD31" s="7">
        <v>65.923833504486552</v>
      </c>
      <c r="BE31" s="7">
        <v>64.236336142781795</v>
      </c>
      <c r="BF31" s="7">
        <v>63.314037209100306</v>
      </c>
      <c r="BG31" s="7">
        <v>62.116252585685721</v>
      </c>
      <c r="BH31" s="7">
        <v>59.907499564984043</v>
      </c>
      <c r="BI31" s="7">
        <v>57.855174043377019</v>
      </c>
      <c r="BJ31" s="7">
        <v>56.361299588377797</v>
      </c>
      <c r="BK31" s="7">
        <v>55.158209040245033</v>
      </c>
      <c r="BL31" s="7">
        <v>54.12239818335501</v>
      </c>
      <c r="BM31" s="7">
        <v>52.615231828842361</v>
      </c>
      <c r="BN31" s="7">
        <v>50.681998694508657</v>
      </c>
      <c r="BO31" s="7">
        <v>48.268982709857852</v>
      </c>
      <c r="BP31" s="7">
        <v>46.576736599530996</v>
      </c>
      <c r="BQ31" s="7">
        <v>43.309589104864529</v>
      </c>
      <c r="BR31" s="7">
        <v>40.335864891762199</v>
      </c>
      <c r="BS31" s="7">
        <v>32.936523928477115</v>
      </c>
      <c r="BT31" s="7">
        <v>142.36893802841658</v>
      </c>
      <c r="BU31" s="7">
        <v>163.15298869907161</v>
      </c>
      <c r="BV31" s="7">
        <v>165.37299911577057</v>
      </c>
      <c r="BW31" s="7">
        <v>157.40981628969843</v>
      </c>
      <c r="BX31" s="5"/>
      <c r="BY31" s="7">
        <v>19.477499762782784</v>
      </c>
      <c r="BZ31" s="7">
        <v>20.269931235136088</v>
      </c>
      <c r="CA31" s="7">
        <v>22.256224157390701</v>
      </c>
      <c r="CB31" s="7">
        <v>23.275532864824118</v>
      </c>
      <c r="CC31" s="7">
        <v>25.681055924552211</v>
      </c>
      <c r="CD31" s="7">
        <v>27.142367193069873</v>
      </c>
      <c r="CE31" s="7">
        <v>28.139392718830695</v>
      </c>
      <c r="CF31" s="7">
        <v>28.841653596374925</v>
      </c>
      <c r="CG31" s="7">
        <v>27.877981438529748</v>
      </c>
      <c r="CH31" s="7">
        <v>26.771562043533052</v>
      </c>
      <c r="CI31" s="7">
        <v>26.770564214067754</v>
      </c>
      <c r="CJ31" s="7">
        <v>25.394964412820759</v>
      </c>
      <c r="CK31" s="7">
        <v>25.754818839802702</v>
      </c>
      <c r="CL31" s="7">
        <v>26.915480536383964</v>
      </c>
      <c r="CM31" s="7">
        <v>30.058111644524537</v>
      </c>
      <c r="CN31" s="7">
        <v>29.062935175307761</v>
      </c>
      <c r="CO31" s="7">
        <v>28.538344127174732</v>
      </c>
      <c r="CP31" s="7">
        <v>27.752095814724996</v>
      </c>
      <c r="CQ31" s="7">
        <v>27.35732974093597</v>
      </c>
      <c r="CR31" s="7">
        <v>26.807457799999636</v>
      </c>
      <c r="CS31" s="7">
        <v>25.816431966230141</v>
      </c>
      <c r="CT31" s="7">
        <v>24.92405873904077</v>
      </c>
      <c r="CU31" s="7">
        <v>24.271978767124455</v>
      </c>
      <c r="CV31" s="7">
        <v>23.762222755423689</v>
      </c>
      <c r="CW31" s="7">
        <v>23.321812605836847</v>
      </c>
      <c r="CX31" s="7">
        <v>22.67465263843108</v>
      </c>
      <c r="CY31" s="7">
        <v>21.837308310330883</v>
      </c>
      <c r="CZ31" s="7">
        <v>20.788440522820878</v>
      </c>
      <c r="DA31" s="7">
        <v>20.079154402739434</v>
      </c>
      <c r="DB31" s="7">
        <v>18.64455377414372</v>
      </c>
      <c r="DC31" s="7">
        <v>17.361661916983564</v>
      </c>
      <c r="DD31" s="7">
        <v>14.037102706181813</v>
      </c>
      <c r="DE31" s="7">
        <v>35.227294199029437</v>
      </c>
      <c r="DF31" s="7">
        <v>18.202744197264714</v>
      </c>
      <c r="DG31" s="7">
        <v>16.660725202079046</v>
      </c>
      <c r="DH31" s="7">
        <v>15.413218958579067</v>
      </c>
      <c r="DI31" s="5"/>
      <c r="DJ31" s="7">
        <v>0.36150288007442455</v>
      </c>
      <c r="DK31" s="7">
        <v>0.37595637815445154</v>
      </c>
      <c r="DL31" s="7">
        <v>0.49901172339360556</v>
      </c>
      <c r="DM31" s="7">
        <v>0.5364504761241381</v>
      </c>
      <c r="DN31" s="7">
        <v>0.62176054994077889</v>
      </c>
      <c r="DO31" s="7">
        <v>0.67625892248307884</v>
      </c>
      <c r="DP31" s="7">
        <v>0.74635690732895998</v>
      </c>
      <c r="DQ31" s="7">
        <v>0.79043518875044916</v>
      </c>
      <c r="DR31" s="7">
        <v>0.71340274546659066</v>
      </c>
      <c r="DS31" s="7">
        <v>0.74417204461981168</v>
      </c>
      <c r="DT31" s="7">
        <v>0.7226519098551023</v>
      </c>
      <c r="DU31" s="7">
        <v>0.73379436271555032</v>
      </c>
      <c r="DV31" s="7">
        <v>0.77757390088757039</v>
      </c>
      <c r="DW31" s="7">
        <v>0.83175207073868584</v>
      </c>
      <c r="DX31" s="7">
        <v>0.93330041083555959</v>
      </c>
      <c r="DY31" s="7">
        <v>0.94307668546208356</v>
      </c>
      <c r="DZ31" s="7">
        <v>0.97857990429127317</v>
      </c>
      <c r="EA31" s="7">
        <v>1.0945966513619863</v>
      </c>
      <c r="EB31" s="7">
        <v>1.0916954699382411</v>
      </c>
      <c r="EC31" s="7">
        <v>1.1506187807915635</v>
      </c>
      <c r="ED31" s="7">
        <v>1.1608581096080834</v>
      </c>
      <c r="EE31" s="7">
        <v>1.1511503586646885</v>
      </c>
      <c r="EF31" s="7">
        <v>1.1637175092771765</v>
      </c>
      <c r="EG31" s="7">
        <v>1.1281649063979897</v>
      </c>
      <c r="EH31" s="7">
        <v>1.0989760067504744</v>
      </c>
      <c r="EI31" s="7">
        <v>1.0442375934175141</v>
      </c>
      <c r="EJ31" s="7">
        <v>0.98502873666444923</v>
      </c>
      <c r="EK31" s="7">
        <v>0.93314996452956644</v>
      </c>
      <c r="EL31" s="7">
        <v>0.87502753959302115</v>
      </c>
      <c r="EM31" s="7">
        <v>0.81045596021399458</v>
      </c>
      <c r="EN31" s="7">
        <v>0.75461067892150224</v>
      </c>
      <c r="EO31" s="7">
        <v>0.60494551672472574</v>
      </c>
      <c r="EP31" s="7">
        <v>0.84488112829439155</v>
      </c>
      <c r="EQ31" s="7">
        <v>0.40641702844084721</v>
      </c>
      <c r="ER31" s="7">
        <v>0.37416014725400493</v>
      </c>
      <c r="ES31" s="7">
        <v>0.34636297294288348</v>
      </c>
    </row>
    <row r="32" spans="1:149" x14ac:dyDescent="0.25">
      <c r="A32" s="5">
        <v>30</v>
      </c>
      <c r="B32" s="5"/>
      <c r="C32" s="7">
        <v>4.0499354041082709</v>
      </c>
      <c r="D32" s="7">
        <v>4.8289256066969903</v>
      </c>
      <c r="E32" s="7">
        <v>5.3633669516682945</v>
      </c>
      <c r="F32" s="7">
        <v>6.5137857291151748</v>
      </c>
      <c r="G32" s="7">
        <v>7.3117063765265433</v>
      </c>
      <c r="H32" s="7">
        <v>7.9328245869031297</v>
      </c>
      <c r="I32" s="7">
        <v>8.6982096747511584</v>
      </c>
      <c r="J32" s="7">
        <v>8.6473408892898025</v>
      </c>
      <c r="K32" s="7">
        <v>11.705539162494389</v>
      </c>
      <c r="L32" s="7">
        <v>8.9242804479401663</v>
      </c>
      <c r="M32" s="7">
        <v>9.0632884495339479</v>
      </c>
      <c r="N32" s="7">
        <v>9.9204413624711751</v>
      </c>
      <c r="O32" s="7">
        <v>10.323693849881028</v>
      </c>
      <c r="P32" s="7">
        <v>9.5671710844345981</v>
      </c>
      <c r="Q32" s="7">
        <v>9.8218832292005711</v>
      </c>
      <c r="R32" s="7">
        <v>10.552225219613891</v>
      </c>
      <c r="S32" s="7">
        <v>10.30986880244544</v>
      </c>
      <c r="T32" s="7">
        <v>10.632269663586538</v>
      </c>
      <c r="U32" s="7">
        <v>10.443676898297541</v>
      </c>
      <c r="V32" s="7">
        <v>10.226587555008468</v>
      </c>
      <c r="W32" s="7">
        <v>10.174613318943218</v>
      </c>
      <c r="X32" s="7">
        <v>9.9654043543693298</v>
      </c>
      <c r="Y32" s="7">
        <v>9.7827540068641952</v>
      </c>
      <c r="Z32" s="7">
        <v>9.6466200900089341</v>
      </c>
      <c r="AA32" s="7">
        <v>9.3533023633047367</v>
      </c>
      <c r="AB32" s="7">
        <v>9.1607075087026022</v>
      </c>
      <c r="AC32" s="7">
        <v>8.7208194626599891</v>
      </c>
      <c r="AD32" s="7">
        <v>8.1010275328783745</v>
      </c>
      <c r="AE32" s="7">
        <v>7.5534111108949205</v>
      </c>
      <c r="AF32" s="7">
        <v>6.9943912273409223</v>
      </c>
      <c r="AG32" s="7">
        <v>6.5123215406899346</v>
      </c>
      <c r="AH32" s="7">
        <v>5.2242030387492422</v>
      </c>
      <c r="AI32" s="7">
        <v>2.5077897404352338</v>
      </c>
      <c r="AJ32" s="7">
        <v>2.2536138785179185</v>
      </c>
      <c r="AK32" s="7">
        <v>2.1006085461572899</v>
      </c>
      <c r="AL32" s="7">
        <v>1.9449306909535289</v>
      </c>
      <c r="AM32" s="5"/>
      <c r="AN32" s="7">
        <v>46.383918196304705</v>
      </c>
      <c r="AO32" s="7">
        <v>57.926639558786228</v>
      </c>
      <c r="AP32" s="7">
        <v>64.796659999406771</v>
      </c>
      <c r="AQ32" s="7">
        <v>77.983117763144676</v>
      </c>
      <c r="AR32" s="7">
        <v>87.729689107290596</v>
      </c>
      <c r="AS32" s="7">
        <v>95.276437118990728</v>
      </c>
      <c r="AT32" s="7">
        <v>104.39804152518217</v>
      </c>
      <c r="AU32" s="7">
        <v>104.27377151056569</v>
      </c>
      <c r="AV32" s="7">
        <v>138.87346426053165</v>
      </c>
      <c r="AW32" s="7">
        <v>109.39896727069946</v>
      </c>
      <c r="AX32" s="7">
        <v>109.15481744155583</v>
      </c>
      <c r="AY32" s="7">
        <v>118.52158270908147</v>
      </c>
      <c r="AZ32" s="7">
        <v>123.72847505144779</v>
      </c>
      <c r="BA32" s="7">
        <v>115.46207081256422</v>
      </c>
      <c r="BB32" s="7">
        <v>117.88699478608241</v>
      </c>
      <c r="BC32" s="7">
        <v>126.00345130964784</v>
      </c>
      <c r="BD32" s="7">
        <v>123.5034029165668</v>
      </c>
      <c r="BE32" s="7">
        <v>126.66003439906747</v>
      </c>
      <c r="BF32" s="7">
        <v>124.6429826570497</v>
      </c>
      <c r="BG32" s="7">
        <v>121.80165643104399</v>
      </c>
      <c r="BH32" s="7">
        <v>120.80070867448643</v>
      </c>
      <c r="BI32" s="7">
        <v>118.27513165441913</v>
      </c>
      <c r="BJ32" s="7">
        <v>115.91625027414226</v>
      </c>
      <c r="BK32" s="7">
        <v>114.23289649885058</v>
      </c>
      <c r="BL32" s="7">
        <v>110.83012825681836</v>
      </c>
      <c r="BM32" s="7">
        <v>108.48899782619395</v>
      </c>
      <c r="BN32" s="7">
        <v>103.53468939301348</v>
      </c>
      <c r="BO32" s="7">
        <v>96.349331131269196</v>
      </c>
      <c r="BP32" s="7">
        <v>89.8631054489191</v>
      </c>
      <c r="BQ32" s="7">
        <v>83.240542562243974</v>
      </c>
      <c r="BR32" s="7">
        <v>77.490928159481257</v>
      </c>
      <c r="BS32" s="7">
        <v>63.280374802655757</v>
      </c>
      <c r="BT32" s="7">
        <v>308.75163104540417</v>
      </c>
      <c r="BU32" s="7">
        <v>352.95130251094827</v>
      </c>
      <c r="BV32" s="7">
        <v>350.04192834351215</v>
      </c>
      <c r="BW32" s="7">
        <v>331.51527459424517</v>
      </c>
      <c r="BX32" s="5"/>
      <c r="BY32" s="7">
        <v>22.588415785571161</v>
      </c>
      <c r="BZ32" s="7">
        <v>27.49818979714976</v>
      </c>
      <c r="CA32" s="7">
        <v>30.601320298923405</v>
      </c>
      <c r="CB32" s="7">
        <v>36.974465534630326</v>
      </c>
      <c r="CC32" s="7">
        <v>41.518404401703528</v>
      </c>
      <c r="CD32" s="7">
        <v>45.047088340569708</v>
      </c>
      <c r="CE32" s="7">
        <v>49.393551556686518</v>
      </c>
      <c r="CF32" s="7">
        <v>49.153778158468093</v>
      </c>
      <c r="CG32" s="7">
        <v>66.282737618361978</v>
      </c>
      <c r="CH32" s="7">
        <v>51.137818679948339</v>
      </c>
      <c r="CI32" s="7">
        <v>51.471735225759282</v>
      </c>
      <c r="CJ32" s="7">
        <v>56.169009088746733</v>
      </c>
      <c r="CK32" s="7">
        <v>58.578742045536934</v>
      </c>
      <c r="CL32" s="7">
        <v>54.372798338590691</v>
      </c>
      <c r="CM32" s="7">
        <v>55.640123822116983</v>
      </c>
      <c r="CN32" s="7">
        <v>59.643677666792605</v>
      </c>
      <c r="CO32" s="7">
        <v>58.277354298759299</v>
      </c>
      <c r="CP32" s="7">
        <v>59.888396197951842</v>
      </c>
      <c r="CQ32" s="7">
        <v>58.841694239850064</v>
      </c>
      <c r="CR32" s="7">
        <v>57.475746409523126</v>
      </c>
      <c r="CS32" s="7">
        <v>57.050608290590759</v>
      </c>
      <c r="CT32" s="7">
        <v>55.844647160050911</v>
      </c>
      <c r="CU32" s="7">
        <v>54.7290342785642</v>
      </c>
      <c r="CV32" s="7">
        <v>53.949944953059862</v>
      </c>
      <c r="CW32" s="7">
        <v>52.307196988331008</v>
      </c>
      <c r="CX32" s="7">
        <v>51.22803234851407</v>
      </c>
      <c r="CY32" s="7">
        <v>48.831544390274857</v>
      </c>
      <c r="CZ32" s="7">
        <v>45.382643711942961</v>
      </c>
      <c r="DA32" s="7">
        <v>42.315298911353523</v>
      </c>
      <c r="DB32" s="7">
        <v>39.189187735209899</v>
      </c>
      <c r="DC32" s="7">
        <v>36.485169348040088</v>
      </c>
      <c r="DD32" s="7">
        <v>29.514670962291937</v>
      </c>
      <c r="DE32" s="7">
        <v>78.214230686642821</v>
      </c>
      <c r="DF32" s="7">
        <v>39.569729077683611</v>
      </c>
      <c r="DG32" s="7">
        <v>34.88182125604007</v>
      </c>
      <c r="DH32" s="7">
        <v>32.187587241973468</v>
      </c>
      <c r="DI32" s="5"/>
      <c r="DJ32" s="7">
        <v>0.14160786323471983</v>
      </c>
      <c r="DK32" s="7">
        <v>0.1473427897921426</v>
      </c>
      <c r="DL32" s="7">
        <v>0.19059801709298912</v>
      </c>
      <c r="DM32" s="7">
        <v>0.23451252418203525</v>
      </c>
      <c r="DN32" s="7">
        <v>0.27243597119844853</v>
      </c>
      <c r="DO32" s="7">
        <v>0.29895972197536147</v>
      </c>
      <c r="DP32" s="7">
        <v>0.31307713460262049</v>
      </c>
      <c r="DQ32" s="7">
        <v>0.33382804335821437</v>
      </c>
      <c r="DR32" s="7">
        <v>0.33792554572799699</v>
      </c>
      <c r="DS32" s="7">
        <v>0.34002007830879072</v>
      </c>
      <c r="DT32" s="7">
        <v>0.34536980305481929</v>
      </c>
      <c r="DU32" s="7">
        <v>0.35586587965579386</v>
      </c>
      <c r="DV32" s="7">
        <v>0.35335793903893625</v>
      </c>
      <c r="DW32" s="7">
        <v>0.36516471904084868</v>
      </c>
      <c r="DX32" s="7">
        <v>0.38835724853026943</v>
      </c>
      <c r="DY32" s="7">
        <v>0.40638008092661398</v>
      </c>
      <c r="DZ32" s="7">
        <v>0.42741820397247926</v>
      </c>
      <c r="EA32" s="7">
        <v>0.44435653945172576</v>
      </c>
      <c r="EB32" s="7">
        <v>0.45067211203124546</v>
      </c>
      <c r="EC32" s="7">
        <v>0.4668405748183958</v>
      </c>
      <c r="ED32" s="7">
        <v>0.47817430360052493</v>
      </c>
      <c r="EE32" s="7">
        <v>0.47532989955897459</v>
      </c>
      <c r="EF32" s="7">
        <v>0.48214835995514432</v>
      </c>
      <c r="EG32" s="7">
        <v>0.47751138593772546</v>
      </c>
      <c r="EH32" s="7">
        <v>0.4711118064807967</v>
      </c>
      <c r="EI32" s="7">
        <v>0.45925267379184698</v>
      </c>
      <c r="EJ32" s="7">
        <v>0.43666800458149857</v>
      </c>
      <c r="EK32" s="7">
        <v>0.41187312489337852</v>
      </c>
      <c r="EL32" s="7">
        <v>0.38803130703524991</v>
      </c>
      <c r="EM32" s="7">
        <v>0.35947162264587318</v>
      </c>
      <c r="EN32" s="7">
        <v>0.33470440615170727</v>
      </c>
      <c r="EO32" s="7">
        <v>0.26835933100423831</v>
      </c>
      <c r="EP32" s="7">
        <v>0.37222307802626126</v>
      </c>
      <c r="EQ32" s="7">
        <v>0.1782344800618019</v>
      </c>
      <c r="ER32" s="7">
        <v>0.16485887500782645</v>
      </c>
      <c r="ES32" s="7">
        <v>0.15262474107585783</v>
      </c>
    </row>
    <row r="33" spans="1:149" x14ac:dyDescent="0.25">
      <c r="A33" s="5">
        <v>31</v>
      </c>
      <c r="B33" s="5"/>
      <c r="C33" s="7">
        <v>4.4270709097922136</v>
      </c>
      <c r="D33" s="7">
        <v>5.568635482765723</v>
      </c>
      <c r="E33" s="7">
        <v>6.2033857358320992</v>
      </c>
      <c r="F33" s="7">
        <v>7.8189234672149919</v>
      </c>
      <c r="G33" s="7">
        <v>8.7959800546795393</v>
      </c>
      <c r="H33" s="7">
        <v>9.596125349026865</v>
      </c>
      <c r="I33" s="7">
        <v>10.670741912970978</v>
      </c>
      <c r="J33" s="7">
        <v>10.510173936092825</v>
      </c>
      <c r="K33" s="7">
        <v>15.257293376252756</v>
      </c>
      <c r="L33" s="7">
        <v>11.105335263685351</v>
      </c>
      <c r="M33" s="7">
        <v>11.290915789187286</v>
      </c>
      <c r="N33" s="7">
        <v>12.69172202004083</v>
      </c>
      <c r="O33" s="7">
        <v>13.285882288401959</v>
      </c>
      <c r="P33" s="7">
        <v>12.021024207747645</v>
      </c>
      <c r="Q33" s="7">
        <v>12.121840152868394</v>
      </c>
      <c r="R33" s="7">
        <v>13.294031256380791</v>
      </c>
      <c r="S33" s="7">
        <v>12.932532276948715</v>
      </c>
      <c r="T33" s="7">
        <v>13.453798728537972</v>
      </c>
      <c r="U33" s="7">
        <v>13.186789500486588</v>
      </c>
      <c r="V33" s="7">
        <v>12.868313149495828</v>
      </c>
      <c r="W33" s="7">
        <v>12.845116527703576</v>
      </c>
      <c r="X33" s="7">
        <v>12.597270752931966</v>
      </c>
      <c r="Y33" s="7">
        <v>12.354914025602257</v>
      </c>
      <c r="Z33" s="7">
        <v>12.192485779485983</v>
      </c>
      <c r="AA33" s="7">
        <v>11.787739431889905</v>
      </c>
      <c r="AB33" s="7">
        <v>11.56153451304557</v>
      </c>
      <c r="AC33" s="7">
        <v>10.990545181198298</v>
      </c>
      <c r="AD33" s="7">
        <v>10.162423673467256</v>
      </c>
      <c r="AE33" s="7">
        <v>9.4150065936377167</v>
      </c>
      <c r="AF33" s="7">
        <v>8.7155799453000764</v>
      </c>
      <c r="AG33" s="7">
        <v>8.1146532450766191</v>
      </c>
      <c r="AH33" s="7">
        <v>6.5171910585784376</v>
      </c>
      <c r="AI33" s="7">
        <v>2.9211967606294071</v>
      </c>
      <c r="AJ33" s="7">
        <v>2.6009066932359408</v>
      </c>
      <c r="AK33" s="7">
        <v>2.4085541662057119</v>
      </c>
      <c r="AL33" s="7">
        <v>2.2298628771787277</v>
      </c>
      <c r="AM33" s="5"/>
      <c r="AN33" s="7">
        <v>46.065176347264355</v>
      </c>
      <c r="AO33" s="7">
        <v>60.766803821080487</v>
      </c>
      <c r="AP33" s="7">
        <v>68.414713016683521</v>
      </c>
      <c r="AQ33" s="7">
        <v>85.743668040349007</v>
      </c>
      <c r="AR33" s="7">
        <v>96.999477329629258</v>
      </c>
      <c r="AS33" s="7">
        <v>106.0508918615903</v>
      </c>
      <c r="AT33" s="7">
        <v>117.83978906468323</v>
      </c>
      <c r="AU33" s="7">
        <v>116.92188658989075</v>
      </c>
      <c r="AV33" s="7">
        <v>166.29603199543533</v>
      </c>
      <c r="AW33" s="7">
        <v>126.0979722078491</v>
      </c>
      <c r="AX33" s="7">
        <v>125.72780113929998</v>
      </c>
      <c r="AY33" s="7">
        <v>140.17342725706882</v>
      </c>
      <c r="AZ33" s="7">
        <v>147.23755795884156</v>
      </c>
      <c r="BA33" s="7">
        <v>134.52572828307791</v>
      </c>
      <c r="BB33" s="7">
        <v>134.84039507816064</v>
      </c>
      <c r="BC33" s="7">
        <v>147.02247801292137</v>
      </c>
      <c r="BD33" s="7">
        <v>144.00892515256339</v>
      </c>
      <c r="BE33" s="7">
        <v>149.25722939908616</v>
      </c>
      <c r="BF33" s="7">
        <v>146.81863041282554</v>
      </c>
      <c r="BG33" s="7">
        <v>143.37077700196178</v>
      </c>
      <c r="BH33" s="7">
        <v>142.91125688111725</v>
      </c>
      <c r="BI33" s="7">
        <v>140.26872949321071</v>
      </c>
      <c r="BJ33" s="7">
        <v>137.60673201295552</v>
      </c>
      <c r="BK33" s="7">
        <v>135.74646598863009</v>
      </c>
      <c r="BL33" s="7">
        <v>131.41267023061604</v>
      </c>
      <c r="BM33" s="7">
        <v>128.76369723390664</v>
      </c>
      <c r="BN33" s="7">
        <v>122.66895640022101</v>
      </c>
      <c r="BO33" s="7">
        <v>113.6703451682253</v>
      </c>
      <c r="BP33" s="7">
        <v>105.32236482503458</v>
      </c>
      <c r="BQ33" s="7">
        <v>97.486268669388991</v>
      </c>
      <c r="BR33" s="7">
        <v>90.744389259256835</v>
      </c>
      <c r="BS33" s="7">
        <v>74.122252684072933</v>
      </c>
      <c r="BT33" s="7">
        <v>508.61028807106482</v>
      </c>
      <c r="BU33" s="7">
        <v>644.38475624071498</v>
      </c>
      <c r="BV33" s="7">
        <v>674.69997917608657</v>
      </c>
      <c r="BW33" s="7">
        <v>659.67869832652502</v>
      </c>
      <c r="BX33" s="5"/>
      <c r="BY33" s="7">
        <v>26.459551693623848</v>
      </c>
      <c r="BZ33" s="7">
        <v>34.299915190340457</v>
      </c>
      <c r="CA33" s="7">
        <v>38.446309241353958</v>
      </c>
      <c r="CB33" s="7">
        <v>48.27835045132543</v>
      </c>
      <c r="CC33" s="7">
        <v>54.505350157844184</v>
      </c>
      <c r="CD33" s="7">
        <v>59.539848228108418</v>
      </c>
      <c r="CE33" s="7">
        <v>66.17447460055503</v>
      </c>
      <c r="CF33" s="7">
        <v>65.480533127655903</v>
      </c>
      <c r="CG33" s="7">
        <v>93.838572433125677</v>
      </c>
      <c r="CH33" s="7">
        <v>70.105921302306115</v>
      </c>
      <c r="CI33" s="7">
        <v>70.360754080892008</v>
      </c>
      <c r="CJ33" s="7">
        <v>78.70295490038913</v>
      </c>
      <c r="CK33" s="7">
        <v>82.574377481786669</v>
      </c>
      <c r="CL33" s="7">
        <v>75.169768447010554</v>
      </c>
      <c r="CM33" s="7">
        <v>75.503154511348498</v>
      </c>
      <c r="CN33" s="7">
        <v>82.509343349103645</v>
      </c>
      <c r="CO33" s="7">
        <v>80.618932227423016</v>
      </c>
      <c r="CP33" s="7">
        <v>83.665227578946201</v>
      </c>
      <c r="CQ33" s="7">
        <v>82.192534832859948</v>
      </c>
      <c r="CR33" s="7">
        <v>80.238049254265889</v>
      </c>
      <c r="CS33" s="7">
        <v>80.021671391292301</v>
      </c>
      <c r="CT33" s="7">
        <v>78.519544311757031</v>
      </c>
      <c r="CU33" s="7">
        <v>77.02099315081324</v>
      </c>
      <c r="CV33" s="7">
        <v>75.990078932285414</v>
      </c>
      <c r="CW33" s="7">
        <v>73.528448478273233</v>
      </c>
      <c r="CX33" s="7">
        <v>72.071425069405691</v>
      </c>
      <c r="CY33" s="7">
        <v>68.605800037969317</v>
      </c>
      <c r="CZ33" s="7">
        <v>63.520199262652923</v>
      </c>
      <c r="DA33" s="7">
        <v>58.850602061806029</v>
      </c>
      <c r="DB33" s="7">
        <v>54.47424446251371</v>
      </c>
      <c r="DC33" s="7">
        <v>50.71126353438202</v>
      </c>
      <c r="DD33" s="7">
        <v>41.163607465700551</v>
      </c>
      <c r="DE33" s="7">
        <v>104.95479124896735</v>
      </c>
      <c r="DF33" s="7">
        <v>53.347940169550306</v>
      </c>
      <c r="DG33" s="7">
        <v>46.431832995818226</v>
      </c>
      <c r="DH33" s="7">
        <v>42.784865861731213</v>
      </c>
      <c r="DI33" s="5"/>
      <c r="DJ33" s="7">
        <v>2.7917065768028251E-5</v>
      </c>
      <c r="DK33" s="7">
        <v>3.6321094675347945E-5</v>
      </c>
      <c r="DL33" s="7">
        <v>4.4645998343857328E-5</v>
      </c>
      <c r="DM33" s="7">
        <v>5.4196775842199338E-5</v>
      </c>
      <c r="DN33" s="7">
        <v>6.30294359040681E-5</v>
      </c>
      <c r="DO33" s="7">
        <v>6.8927305802481739E-5</v>
      </c>
      <c r="DP33" s="7">
        <v>7.149545536227544E-5</v>
      </c>
      <c r="DQ33" s="7">
        <v>7.6389675546037489E-5</v>
      </c>
      <c r="DR33" s="7">
        <v>8.0697085349194512E-5</v>
      </c>
      <c r="DS33" s="7">
        <v>8.1996680299505957E-5</v>
      </c>
      <c r="DT33" s="7">
        <v>8.4780765250570036E-5</v>
      </c>
      <c r="DU33" s="7">
        <v>8.7170793871061859E-5</v>
      </c>
      <c r="DV33" s="7">
        <v>8.6788715993710742E-5</v>
      </c>
      <c r="DW33" s="7">
        <v>8.9070969317650139E-5</v>
      </c>
      <c r="DX33" s="7">
        <v>9.4290033319204309E-5</v>
      </c>
      <c r="DY33" s="7">
        <v>9.9026916564635994E-5</v>
      </c>
      <c r="DZ33" s="7">
        <v>1.057186000307868E-4</v>
      </c>
      <c r="EA33" s="7">
        <v>1.0881219739172645E-4</v>
      </c>
      <c r="EB33" s="7">
        <v>1.1359795295547749E-4</v>
      </c>
      <c r="EC33" s="7">
        <v>1.1767270098828533E-4</v>
      </c>
      <c r="ED33" s="7">
        <v>1.2627712604938119E-4</v>
      </c>
      <c r="EE33" s="7">
        <v>1.3093273096233051E-4</v>
      </c>
      <c r="EF33" s="7">
        <v>1.3468266695060066E-4</v>
      </c>
      <c r="EG33" s="7">
        <v>1.3592273572034369E-4</v>
      </c>
      <c r="EH33" s="7">
        <v>1.3611802365451667E-4</v>
      </c>
      <c r="EI33" s="7">
        <v>1.3325016470859844E-4</v>
      </c>
      <c r="EJ33" s="7">
        <v>1.2572944471145835E-4</v>
      </c>
      <c r="EK33" s="7">
        <v>1.1648499927138561E-4</v>
      </c>
      <c r="EL33" s="7">
        <v>1.0977680271419613E-4</v>
      </c>
      <c r="EM33" s="7">
        <v>1.0215351004582736E-4</v>
      </c>
      <c r="EN33" s="7">
        <v>9.5142365497210139E-5</v>
      </c>
      <c r="EO33" s="7">
        <v>8.1051344236741522E-5</v>
      </c>
      <c r="EP33" s="7">
        <v>2.5765696444172086E-6</v>
      </c>
      <c r="EQ33" s="7">
        <v>5.6643199314760765E-8</v>
      </c>
      <c r="ER33" s="7">
        <v>8.6308722022380185E-9</v>
      </c>
      <c r="ES33" s="7">
        <v>7.1048032635772945E-9</v>
      </c>
    </row>
    <row r="34" spans="1:149" x14ac:dyDescent="0.25">
      <c r="A34" s="5">
        <v>32</v>
      </c>
      <c r="B34" s="5"/>
      <c r="C34" s="7">
        <v>1.5187078075766068E-2</v>
      </c>
      <c r="D34" s="7">
        <v>1.6546345340885178E-2</v>
      </c>
      <c r="E34" s="7">
        <v>1.7887491472770047E-2</v>
      </c>
      <c r="F34" s="7">
        <v>2.0862251630844889E-2</v>
      </c>
      <c r="G34" s="7">
        <v>2.1156757299691718E-2</v>
      </c>
      <c r="H34" s="7">
        <v>2.5763976238605633E-2</v>
      </c>
      <c r="I34" s="7">
        <v>3.0636715275347171E-2</v>
      </c>
      <c r="J34" s="7">
        <v>3.0895864374210841E-2</v>
      </c>
      <c r="K34" s="7">
        <v>3.3012662420189416E-2</v>
      </c>
      <c r="L34" s="7">
        <v>3.4881031677218691E-2</v>
      </c>
      <c r="M34" s="7">
        <v>3.3343109804489915E-2</v>
      </c>
      <c r="N34" s="7">
        <v>3.3493979479541913E-2</v>
      </c>
      <c r="O34" s="7">
        <v>3.3953149243074243E-2</v>
      </c>
      <c r="P34" s="7">
        <v>3.5580877186857582E-2</v>
      </c>
      <c r="Q34" s="7">
        <v>3.6873496697796423E-2</v>
      </c>
      <c r="R34" s="7">
        <v>3.8848179093134275E-2</v>
      </c>
      <c r="S34" s="7">
        <v>4.0851887218215865E-2</v>
      </c>
      <c r="T34" s="7">
        <v>4.5116768517705193E-2</v>
      </c>
      <c r="U34" s="7">
        <v>4.5660800955867054E-2</v>
      </c>
      <c r="V34" s="7">
        <v>4.7741142106357597E-2</v>
      </c>
      <c r="W34" s="7">
        <v>4.8811471238142903E-2</v>
      </c>
      <c r="X34" s="7">
        <v>5.2053135896347053E-2</v>
      </c>
      <c r="Y34" s="7">
        <v>5.195997360171075E-2</v>
      </c>
      <c r="Z34" s="7">
        <v>5.3078372474473577E-2</v>
      </c>
      <c r="AA34" s="7">
        <v>5.3751887944323763E-2</v>
      </c>
      <c r="AB34" s="7">
        <v>5.3326562846887145E-2</v>
      </c>
      <c r="AC34" s="7">
        <v>5.2197525724151921E-2</v>
      </c>
      <c r="AD34" s="7">
        <v>4.7925346890703047E-2</v>
      </c>
      <c r="AE34" s="7">
        <v>4.3271110389654838E-2</v>
      </c>
      <c r="AF34" s="7">
        <v>3.999946701231908E-2</v>
      </c>
      <c r="AG34" s="7">
        <v>3.723822202542415E-2</v>
      </c>
      <c r="AH34" s="7">
        <v>2.993731244690993E-2</v>
      </c>
      <c r="AI34" s="7">
        <v>1.3002321851208323E-2</v>
      </c>
      <c r="AJ34" s="7">
        <v>1.1446951884633443E-2</v>
      </c>
      <c r="AK34" s="7">
        <v>1.0321634710889779E-2</v>
      </c>
      <c r="AL34" s="7">
        <v>9.5523778936840789E-3</v>
      </c>
      <c r="AM34" s="5"/>
      <c r="AN34" s="7">
        <v>2.585652516852226E-2</v>
      </c>
      <c r="AO34" s="7">
        <v>2.8518297799726117E-2</v>
      </c>
      <c r="AP34" s="7">
        <v>2.9608133229228974E-2</v>
      </c>
      <c r="AQ34" s="7">
        <v>3.5548897584699542E-2</v>
      </c>
      <c r="AR34" s="7">
        <v>3.6608116338227942E-2</v>
      </c>
      <c r="AS34" s="7">
        <v>4.8495013076860903E-2</v>
      </c>
      <c r="AT34" s="7">
        <v>5.7020711227398685E-2</v>
      </c>
      <c r="AU34" s="7">
        <v>5.6219869214796686E-2</v>
      </c>
      <c r="AV34" s="7">
        <v>5.6242790527292953E-2</v>
      </c>
      <c r="AW34" s="7">
        <v>6.3051566190631805E-2</v>
      </c>
      <c r="AX34" s="7">
        <v>6.2885754741499017E-2</v>
      </c>
      <c r="AY34" s="7">
        <v>6.3765529683133287E-2</v>
      </c>
      <c r="AZ34" s="7">
        <v>6.5606728049868751E-2</v>
      </c>
      <c r="BA34" s="7">
        <v>6.9638049139927327E-2</v>
      </c>
      <c r="BB34" s="7">
        <v>7.2867208313541695E-2</v>
      </c>
      <c r="BC34" s="7">
        <v>7.7562107528565377E-2</v>
      </c>
      <c r="BD34" s="7">
        <v>8.2323192032374759E-2</v>
      </c>
      <c r="BE34" s="7">
        <v>9.5045742308893899E-2</v>
      </c>
      <c r="BF34" s="7">
        <v>9.6566547698958505E-2</v>
      </c>
      <c r="BG34" s="7">
        <v>0.10265101817727985</v>
      </c>
      <c r="BH34" s="7">
        <v>0.10630676236932209</v>
      </c>
      <c r="BI34" s="7">
        <v>0.11722080323481697</v>
      </c>
      <c r="BJ34" s="7">
        <v>0.11800365608735593</v>
      </c>
      <c r="BK34" s="7">
        <v>0.12171803881387359</v>
      </c>
      <c r="BL34" s="7">
        <v>0.12436698353608094</v>
      </c>
      <c r="BM34" s="7">
        <v>0.12399853238314219</v>
      </c>
      <c r="BN34" s="7">
        <v>0.12216045382053312</v>
      </c>
      <c r="BO34" s="7">
        <v>0.11258275351041062</v>
      </c>
      <c r="BP34" s="7">
        <v>0.10156384361881995</v>
      </c>
      <c r="BQ34" s="7">
        <v>9.3708690874538925E-2</v>
      </c>
      <c r="BR34" s="7">
        <v>8.7195354735669209E-2</v>
      </c>
      <c r="BS34" s="7">
        <v>7.1233287436217541E-2</v>
      </c>
      <c r="BT34" s="7">
        <v>0.65109408951727388</v>
      </c>
      <c r="BU34" s="7">
        <v>0.90631289320990471</v>
      </c>
      <c r="BV34" s="7">
        <v>1.0009086204473878</v>
      </c>
      <c r="BW34" s="7">
        <v>1.0203565634640392</v>
      </c>
      <c r="BX34" s="5"/>
      <c r="BY34" s="7">
        <v>2.4155174655171318E-2</v>
      </c>
      <c r="BZ34" s="7">
        <v>2.2583895426739026E-2</v>
      </c>
      <c r="CA34" s="7">
        <v>2.4407518476048905E-2</v>
      </c>
      <c r="CB34" s="7">
        <v>2.7428059828035055E-2</v>
      </c>
      <c r="CC34" s="7">
        <v>2.8215195396547783E-2</v>
      </c>
      <c r="CD34" s="7">
        <v>3.4174562443313787E-2</v>
      </c>
      <c r="CE34" s="7">
        <v>3.9570588597232267E-2</v>
      </c>
      <c r="CF34" s="7">
        <v>4.0938265104540399E-2</v>
      </c>
      <c r="CG34" s="7">
        <v>4.287165070996965E-2</v>
      </c>
      <c r="CH34" s="7">
        <v>4.6295947831231386E-2</v>
      </c>
      <c r="CI34" s="7">
        <v>4.4957103572908247E-2</v>
      </c>
      <c r="CJ34" s="7">
        <v>4.4629389837684358E-2</v>
      </c>
      <c r="CK34" s="7">
        <v>4.5560693393269958E-2</v>
      </c>
      <c r="CL34" s="7">
        <v>4.7878590009429026E-2</v>
      </c>
      <c r="CM34" s="7">
        <v>4.9532528153757492E-2</v>
      </c>
      <c r="CN34" s="7">
        <v>5.2454866399063986E-2</v>
      </c>
      <c r="CO34" s="7">
        <v>5.5126037737708453E-2</v>
      </c>
      <c r="CP34" s="7">
        <v>6.1434734393598908E-2</v>
      </c>
      <c r="CQ34" s="7">
        <v>6.259887115919878E-2</v>
      </c>
      <c r="CR34" s="7">
        <v>6.5702110278315504E-2</v>
      </c>
      <c r="CS34" s="7">
        <v>6.7093246066959517E-2</v>
      </c>
      <c r="CT34" s="7">
        <v>7.1143399857392112E-2</v>
      </c>
      <c r="CU34" s="7">
        <v>7.2192136287041339E-2</v>
      </c>
      <c r="CV34" s="7">
        <v>7.3457690816660454E-2</v>
      </c>
      <c r="CW34" s="7">
        <v>7.4896950140762156E-2</v>
      </c>
      <c r="CX34" s="7">
        <v>7.4509531640865961E-2</v>
      </c>
      <c r="CY34" s="7">
        <v>7.3126701245341361E-2</v>
      </c>
      <c r="CZ34" s="7">
        <v>6.7654865198975386E-2</v>
      </c>
      <c r="DA34" s="7">
        <v>6.0147782138966203E-2</v>
      </c>
      <c r="DB34" s="7">
        <v>5.5428413097222448E-2</v>
      </c>
      <c r="DC34" s="7">
        <v>5.1573475926704748E-2</v>
      </c>
      <c r="DD34" s="7">
        <v>4.1996845621539658E-2</v>
      </c>
      <c r="DE34" s="7">
        <v>0.10707447000680101</v>
      </c>
      <c r="DF34" s="7">
        <v>5.4633253411450602E-2</v>
      </c>
      <c r="DG34" s="7">
        <v>4.5349249243025622E-2</v>
      </c>
      <c r="DH34" s="7">
        <v>4.1594559760423519E-2</v>
      </c>
      <c r="DI34" s="5"/>
      <c r="DJ34" s="7">
        <v>4.3797761899100875E-2</v>
      </c>
      <c r="DK34" s="7">
        <v>4.5784330890489409E-2</v>
      </c>
      <c r="DL34" s="7">
        <v>7.8792980892126732E-2</v>
      </c>
      <c r="DM34" s="7">
        <v>5.3090488170000977E-2</v>
      </c>
      <c r="DN34" s="7">
        <v>5.2264830975730779E-2</v>
      </c>
      <c r="DO34" s="7">
        <v>9.9463536633553215E-2</v>
      </c>
      <c r="DP34" s="7">
        <v>6.497065825676418E-2</v>
      </c>
      <c r="DQ34" s="7">
        <v>5.4549265412753421E-2</v>
      </c>
      <c r="DR34" s="7">
        <v>7.042531368383699E-2</v>
      </c>
      <c r="DS34" s="7">
        <v>7.2599474147371917E-2</v>
      </c>
      <c r="DT34" s="7">
        <v>6.7389594441001302E-2</v>
      </c>
      <c r="DU34" s="7">
        <v>0.12953765722847591</v>
      </c>
      <c r="DV34" s="7">
        <v>7.1236876561502946E-2</v>
      </c>
      <c r="DW34" s="7">
        <v>7.8014698342895303E-2</v>
      </c>
      <c r="DX34" s="7">
        <v>7.9301479282045784E-2</v>
      </c>
      <c r="DY34" s="7">
        <v>8.9413163521741057E-2</v>
      </c>
      <c r="DZ34" s="7">
        <v>0.10015059536745957</v>
      </c>
      <c r="EA34" s="7">
        <v>0.1157232965984995</v>
      </c>
      <c r="EB34" s="7">
        <v>0.10087648423213219</v>
      </c>
      <c r="EC34" s="7">
        <v>0.10919349227711703</v>
      </c>
      <c r="ED34" s="7">
        <v>0.10583979026987425</v>
      </c>
      <c r="EE34" s="7">
        <v>0.10562232968904363</v>
      </c>
      <c r="EF34" s="7">
        <v>0.11279869404518805</v>
      </c>
      <c r="EG34" s="7">
        <v>0.11270894251333098</v>
      </c>
      <c r="EH34" s="7">
        <v>0.11734900428213216</v>
      </c>
      <c r="EI34" s="7">
        <v>0.1180298066545524</v>
      </c>
      <c r="EJ34" s="7">
        <v>0.11637141760200613</v>
      </c>
      <c r="EK34" s="7">
        <v>0.10690123243674646</v>
      </c>
      <c r="EL34" s="7">
        <v>9.0692379677260487E-2</v>
      </c>
      <c r="EM34" s="7">
        <v>8.3575851682782948E-2</v>
      </c>
      <c r="EN34" s="7">
        <v>7.7796444900989511E-2</v>
      </c>
      <c r="EO34" s="7">
        <v>6.2460231433145649E-2</v>
      </c>
      <c r="EP34" s="7">
        <v>9.4958067486710845E-2</v>
      </c>
      <c r="EQ34" s="7">
        <v>4.4238238538874784E-2</v>
      </c>
      <c r="ER34" s="7">
        <v>3.6685446119004553E-2</v>
      </c>
      <c r="ES34" s="7">
        <v>3.3882508022065702E-2</v>
      </c>
    </row>
    <row r="35" spans="1:149" x14ac:dyDescent="0.25">
      <c r="A35" s="5">
        <v>33</v>
      </c>
      <c r="B35" s="5"/>
      <c r="C35" s="7">
        <v>0.37480032418685516</v>
      </c>
      <c r="D35" s="7">
        <v>0.40707445378955598</v>
      </c>
      <c r="E35" s="7">
        <v>0.45238658742136073</v>
      </c>
      <c r="F35" s="7">
        <v>0.52805340012451085</v>
      </c>
      <c r="G35" s="7">
        <v>0.53038981977646171</v>
      </c>
      <c r="H35" s="7">
        <v>0.63399853746953594</v>
      </c>
      <c r="I35" s="7">
        <v>0.75101056855518822</v>
      </c>
      <c r="J35" s="7">
        <v>0.7582734750291602</v>
      </c>
      <c r="K35" s="7">
        <v>0.81826078082130338</v>
      </c>
      <c r="L35" s="7">
        <v>0.85708789033566146</v>
      </c>
      <c r="M35" s="7">
        <v>0.81801976613336669</v>
      </c>
      <c r="N35" s="7">
        <v>0.82243827327844155</v>
      </c>
      <c r="O35" s="7">
        <v>0.83299376300979022</v>
      </c>
      <c r="P35" s="7">
        <v>0.87205097296964296</v>
      </c>
      <c r="Q35" s="7">
        <v>0.90292536472366225</v>
      </c>
      <c r="R35" s="7">
        <v>0.95137494023141334</v>
      </c>
      <c r="S35" s="7">
        <v>0.99849666190820152</v>
      </c>
      <c r="T35" s="7">
        <v>1.1011075924441629</v>
      </c>
      <c r="U35" s="7">
        <v>1.1133419054017915</v>
      </c>
      <c r="V35" s="7">
        <v>1.1618312447023531</v>
      </c>
      <c r="W35" s="7">
        <v>1.1902577951607116</v>
      </c>
      <c r="X35" s="7">
        <v>1.2625342857203146</v>
      </c>
      <c r="Y35" s="7">
        <v>1.2572956708510485</v>
      </c>
      <c r="Z35" s="7">
        <v>1.2820104597194226</v>
      </c>
      <c r="AA35" s="7">
        <v>1.2975577959251359</v>
      </c>
      <c r="AB35" s="7">
        <v>1.2869804370416926</v>
      </c>
      <c r="AC35" s="7">
        <v>1.2592631609168587</v>
      </c>
      <c r="AD35" s="7">
        <v>1.1530554570879417</v>
      </c>
      <c r="AE35" s="7">
        <v>1.0389804252434023</v>
      </c>
      <c r="AF35" s="7">
        <v>0.96032985295346274</v>
      </c>
      <c r="AG35" s="7">
        <v>0.89403335773011972</v>
      </c>
      <c r="AH35" s="7">
        <v>0.71866801734803354</v>
      </c>
      <c r="AI35" s="7">
        <v>0.3159627681729581</v>
      </c>
      <c r="AJ35" s="7">
        <v>0.27750408874705618</v>
      </c>
      <c r="AK35" s="7">
        <v>0.24972963778709165</v>
      </c>
      <c r="AL35" s="7">
        <v>0.23111137162282575</v>
      </c>
      <c r="AM35" s="5"/>
      <c r="AN35" s="7">
        <v>0.55841447053364957</v>
      </c>
      <c r="AO35" s="7">
        <v>0.64067385278713918</v>
      </c>
      <c r="AP35" s="7">
        <v>0.67084454030411655</v>
      </c>
      <c r="AQ35" s="7">
        <v>0.81400130857484909</v>
      </c>
      <c r="AR35" s="7">
        <v>0.83429294701142565</v>
      </c>
      <c r="AS35" s="7">
        <v>1.1045312236701841</v>
      </c>
      <c r="AT35" s="7">
        <v>1.3017529272092669</v>
      </c>
      <c r="AU35" s="7">
        <v>1.2765700237211974</v>
      </c>
      <c r="AV35" s="7">
        <v>1.2800943340304611</v>
      </c>
      <c r="AW35" s="7">
        <v>1.4311732118785683</v>
      </c>
      <c r="AX35" s="7">
        <v>1.4275234175801426</v>
      </c>
      <c r="AY35" s="7">
        <v>1.4517833008819521</v>
      </c>
      <c r="AZ35" s="7">
        <v>1.4929946583336704</v>
      </c>
      <c r="BA35" s="7">
        <v>1.584650139985502</v>
      </c>
      <c r="BB35" s="7">
        <v>1.6593765794107076</v>
      </c>
      <c r="BC35" s="7">
        <v>1.7659787243295644</v>
      </c>
      <c r="BD35" s="7">
        <v>1.8746765190995442</v>
      </c>
      <c r="BE35" s="7">
        <v>2.1667473598806946</v>
      </c>
      <c r="BF35" s="7">
        <v>2.1994507033215296</v>
      </c>
      <c r="BG35" s="7">
        <v>2.3377766513889933</v>
      </c>
      <c r="BH35" s="7">
        <v>2.4253861276014668</v>
      </c>
      <c r="BI35" s="7">
        <v>2.6787919151026669</v>
      </c>
      <c r="BJ35" s="7">
        <v>2.689845614103227</v>
      </c>
      <c r="BK35" s="7">
        <v>2.7764094178916552</v>
      </c>
      <c r="BL35" s="7">
        <v>2.8352085220505732</v>
      </c>
      <c r="BM35" s="7">
        <v>2.8265385562415068</v>
      </c>
      <c r="BN35" s="7">
        <v>2.784660172652202</v>
      </c>
      <c r="BO35" s="7">
        <v>2.5625797822648639</v>
      </c>
      <c r="BP35" s="7">
        <v>2.3159298884508237</v>
      </c>
      <c r="BQ35" s="7">
        <v>2.1372777810770032</v>
      </c>
      <c r="BR35" s="7">
        <v>1.9887753190589175</v>
      </c>
      <c r="BS35" s="7">
        <v>1.6246870575658556</v>
      </c>
      <c r="BT35" s="7">
        <v>14.43789939440472</v>
      </c>
      <c r="BU35" s="7">
        <v>19.847665977912762</v>
      </c>
      <c r="BV35" s="7">
        <v>21.739790212011556</v>
      </c>
      <c r="BW35" s="7">
        <v>22.02129370274551</v>
      </c>
      <c r="BX35" s="5"/>
      <c r="BY35" s="7">
        <v>0.34335715629762781</v>
      </c>
      <c r="BZ35" s="7">
        <v>0.38977400612054458</v>
      </c>
      <c r="CA35" s="7">
        <v>0.41760333842981479</v>
      </c>
      <c r="CB35" s="7">
        <v>0.4964199768718443</v>
      </c>
      <c r="CC35" s="7">
        <v>0.50607759163757426</v>
      </c>
      <c r="CD35" s="7">
        <v>0.63899225402540549</v>
      </c>
      <c r="CE35" s="7">
        <v>0.75554726656246107</v>
      </c>
      <c r="CF35" s="7">
        <v>0.75291035010367102</v>
      </c>
      <c r="CG35" s="7">
        <v>0.78039174139008771</v>
      </c>
      <c r="CH35" s="7">
        <v>0.847230140337905</v>
      </c>
      <c r="CI35" s="7">
        <v>0.82856542133149802</v>
      </c>
      <c r="CJ35" s="7">
        <v>0.83703995772872852</v>
      </c>
      <c r="CK35" s="7">
        <v>0.8545054988442361</v>
      </c>
      <c r="CL35" s="7">
        <v>0.90074058237535892</v>
      </c>
      <c r="CM35" s="7">
        <v>0.93854010048845615</v>
      </c>
      <c r="CN35" s="7">
        <v>0.99383139939741894</v>
      </c>
      <c r="CO35" s="7">
        <v>1.0499672638105575</v>
      </c>
      <c r="CP35" s="7">
        <v>1.187343820776684</v>
      </c>
      <c r="CQ35" s="7">
        <v>1.2044029369465501</v>
      </c>
      <c r="CR35" s="7">
        <v>1.2698221672016221</v>
      </c>
      <c r="CS35" s="7">
        <v>1.3095302677529141</v>
      </c>
      <c r="CT35" s="7">
        <v>1.4221780561370836</v>
      </c>
      <c r="CU35" s="7">
        <v>1.4244861618442544</v>
      </c>
      <c r="CV35" s="7">
        <v>1.4629292163197321</v>
      </c>
      <c r="CW35" s="7">
        <v>1.4883978463694658</v>
      </c>
      <c r="CX35" s="7">
        <v>1.4809233634806609</v>
      </c>
      <c r="CY35" s="7">
        <v>1.4551415714426925</v>
      </c>
      <c r="CZ35" s="7">
        <v>1.3382409667951511</v>
      </c>
      <c r="DA35" s="7">
        <v>1.2089763472375734</v>
      </c>
      <c r="DB35" s="7">
        <v>1.1161009518615244</v>
      </c>
      <c r="DC35" s="7">
        <v>1.0386809952950324</v>
      </c>
      <c r="DD35" s="7">
        <v>0.84548963027188806</v>
      </c>
      <c r="DE35" s="7">
        <v>2.1423376962806784</v>
      </c>
      <c r="DF35" s="7">
        <v>1.0861817766848652</v>
      </c>
      <c r="DG35" s="7">
        <v>0.91678514580743964</v>
      </c>
      <c r="DH35" s="7">
        <v>0.84220533110417739</v>
      </c>
      <c r="DI35" s="5"/>
      <c r="DJ35" s="7">
        <v>0.25082246581246292</v>
      </c>
      <c r="DK35" s="7">
        <v>0.26214565120343847</v>
      </c>
      <c r="DL35" s="7">
        <v>0.29230370739142192</v>
      </c>
      <c r="DM35" s="7">
        <v>0.34770418879488196</v>
      </c>
      <c r="DN35" s="7">
        <v>0.35124967770164645</v>
      </c>
      <c r="DO35" s="7">
        <v>0.44147150057708584</v>
      </c>
      <c r="DP35" s="7">
        <v>0.52120579476497952</v>
      </c>
      <c r="DQ35" s="7">
        <v>0.5174066593562644</v>
      </c>
      <c r="DR35" s="7">
        <v>0.54212867009386378</v>
      </c>
      <c r="DS35" s="7">
        <v>0.58479413703202188</v>
      </c>
      <c r="DT35" s="7">
        <v>0.56615322519224254</v>
      </c>
      <c r="DU35" s="7">
        <v>0.57200755577069684</v>
      </c>
      <c r="DV35" s="7">
        <v>0.58317885164093353</v>
      </c>
      <c r="DW35" s="7">
        <v>0.61468918158305141</v>
      </c>
      <c r="DX35" s="7">
        <v>0.639233874106513</v>
      </c>
      <c r="DY35" s="7">
        <v>0.6765606373236972</v>
      </c>
      <c r="DZ35" s="7">
        <v>0.71369231145254941</v>
      </c>
      <c r="EA35" s="7">
        <v>0.80482466159655464</v>
      </c>
      <c r="EB35" s="7">
        <v>0.81222047527119201</v>
      </c>
      <c r="EC35" s="7">
        <v>0.85567420691753104</v>
      </c>
      <c r="ED35" s="7">
        <v>0.88033904336396163</v>
      </c>
      <c r="EE35" s="7">
        <v>0.95344290631686057</v>
      </c>
      <c r="EF35" s="7">
        <v>0.95057620997524217</v>
      </c>
      <c r="EG35" s="7">
        <v>0.97570282061524538</v>
      </c>
      <c r="EH35" s="7">
        <v>0.99123876126376143</v>
      </c>
      <c r="EI35" s="7">
        <v>0.98473794326989328</v>
      </c>
      <c r="EJ35" s="7">
        <v>0.9660332298742077</v>
      </c>
      <c r="EK35" s="7">
        <v>0.88485868181343497</v>
      </c>
      <c r="EL35" s="7">
        <v>0.79816645399701969</v>
      </c>
      <c r="EM35" s="7">
        <v>0.73789650145334784</v>
      </c>
      <c r="EN35" s="7">
        <v>0.6869786898938528</v>
      </c>
      <c r="EO35" s="7">
        <v>0.55151895967547981</v>
      </c>
      <c r="EP35" s="7">
        <v>0.78927812298755795</v>
      </c>
      <c r="EQ35" s="7">
        <v>0.36666920526318958</v>
      </c>
      <c r="ER35" s="7">
        <v>0.32395462906443095</v>
      </c>
      <c r="ES35" s="7">
        <v>0.2996257201661528</v>
      </c>
    </row>
    <row r="36" spans="1:149" x14ac:dyDescent="0.25">
      <c r="A36" s="5">
        <v>34</v>
      </c>
      <c r="B36" s="5"/>
      <c r="C36" s="7">
        <v>1.2972260502432398</v>
      </c>
      <c r="D36" s="7">
        <v>1.42414744938298</v>
      </c>
      <c r="E36" s="7">
        <v>1.6101207438415215</v>
      </c>
      <c r="F36" s="7">
        <v>1.7892150126743191</v>
      </c>
      <c r="G36" s="7">
        <v>1.8234396161351529</v>
      </c>
      <c r="H36" s="7">
        <v>1.9437176285454223</v>
      </c>
      <c r="I36" s="7">
        <v>2.2951280119634956</v>
      </c>
      <c r="J36" s="7">
        <v>2.4395335439652595</v>
      </c>
      <c r="K36" s="7">
        <v>2.809484938074982</v>
      </c>
      <c r="L36" s="7">
        <v>2.7406544579082421</v>
      </c>
      <c r="M36" s="7">
        <v>2.5073249381154792</v>
      </c>
      <c r="N36" s="7">
        <v>2.4770062815212541</v>
      </c>
      <c r="O36" s="7">
        <v>2.4560146582903508</v>
      </c>
      <c r="P36" s="7">
        <v>2.5105321279508623</v>
      </c>
      <c r="Q36" s="7">
        <v>2.5603175672652063</v>
      </c>
      <c r="R36" s="7">
        <v>2.6453452709037055</v>
      </c>
      <c r="S36" s="7">
        <v>2.7362960136560663</v>
      </c>
      <c r="T36" s="7">
        <v>2.7551710977131241</v>
      </c>
      <c r="U36" s="7">
        <v>2.815601043101275</v>
      </c>
      <c r="V36" s="7">
        <v>2.824342097942973</v>
      </c>
      <c r="W36" s="7">
        <v>2.8105209844994494</v>
      </c>
      <c r="X36" s="7">
        <v>2.7318586601377679</v>
      </c>
      <c r="Y36" s="7">
        <v>2.7142184022184668</v>
      </c>
      <c r="Z36" s="7">
        <v>2.6902908749807177</v>
      </c>
      <c r="AA36" s="7">
        <v>2.6682456020272682</v>
      </c>
      <c r="AB36" s="7">
        <v>2.6205688196736374</v>
      </c>
      <c r="AC36" s="7">
        <v>2.530130971004326</v>
      </c>
      <c r="AD36" s="7">
        <v>2.3392198473049803</v>
      </c>
      <c r="AE36" s="7">
        <v>2.1201441574318292</v>
      </c>
      <c r="AF36" s="7">
        <v>1.9602989362237793</v>
      </c>
      <c r="AG36" s="7">
        <v>1.8250046751851681</v>
      </c>
      <c r="AH36" s="7">
        <v>1.4669012189222699</v>
      </c>
      <c r="AI36" s="7">
        <v>0.63837199684235579</v>
      </c>
      <c r="AJ36" s="7">
        <v>0.56653629675521522</v>
      </c>
      <c r="AK36" s="7">
        <v>0.51275149507911599</v>
      </c>
      <c r="AL36" s="7">
        <v>0.47456166921002335</v>
      </c>
      <c r="AM36" s="5"/>
      <c r="AN36" s="7">
        <v>1.0131166140839005</v>
      </c>
      <c r="AO36" s="7">
        <v>1.1715780049176099</v>
      </c>
      <c r="AP36" s="7">
        <v>1.3288492993362511</v>
      </c>
      <c r="AQ36" s="7">
        <v>1.478560029163005</v>
      </c>
      <c r="AR36" s="7">
        <v>1.5150808598736347</v>
      </c>
      <c r="AS36" s="7">
        <v>1.61146013083537</v>
      </c>
      <c r="AT36" s="7">
        <v>1.8904579082963819</v>
      </c>
      <c r="AU36" s="7">
        <v>2.0199473313143743</v>
      </c>
      <c r="AV36" s="7">
        <v>2.3166961508865032</v>
      </c>
      <c r="AW36" s="7">
        <v>2.2806371998785049</v>
      </c>
      <c r="AX36" s="7">
        <v>2.0980488580978269</v>
      </c>
      <c r="AY36" s="7">
        <v>2.0636178357484813</v>
      </c>
      <c r="AZ36" s="7">
        <v>2.0447406096913006</v>
      </c>
      <c r="BA36" s="7">
        <v>2.0856251326320616</v>
      </c>
      <c r="BB36" s="7">
        <v>2.127103281041709</v>
      </c>
      <c r="BC36" s="7">
        <v>2.1959586926422436</v>
      </c>
      <c r="BD36" s="7">
        <v>2.271117495259912</v>
      </c>
      <c r="BE36" s="7">
        <v>2.2901738450080535</v>
      </c>
      <c r="BF36" s="7">
        <v>2.3391449683657703</v>
      </c>
      <c r="BG36" s="7">
        <v>2.3487915449785661</v>
      </c>
      <c r="BH36" s="7">
        <v>2.338641420264</v>
      </c>
      <c r="BI36" s="7">
        <v>2.2762156424458091</v>
      </c>
      <c r="BJ36" s="7">
        <v>2.2590496848268837</v>
      </c>
      <c r="BK36" s="7">
        <v>2.2392042900385523</v>
      </c>
      <c r="BL36" s="7">
        <v>2.2207910846317889</v>
      </c>
      <c r="BM36" s="7">
        <v>2.1820325951490416</v>
      </c>
      <c r="BN36" s="7">
        <v>2.1095630514958592</v>
      </c>
      <c r="BO36" s="7">
        <v>1.9564054071781749</v>
      </c>
      <c r="BP36" s="7">
        <v>1.7762850086118378</v>
      </c>
      <c r="BQ36" s="7">
        <v>1.6401733395309543</v>
      </c>
      <c r="BR36" s="7">
        <v>1.5263107042085264</v>
      </c>
      <c r="BS36" s="7">
        <v>1.2468720874920689</v>
      </c>
      <c r="BT36" s="7">
        <v>10.708340794111132</v>
      </c>
      <c r="BU36" s="7">
        <v>14.669273470836067</v>
      </c>
      <c r="BV36" s="7">
        <v>16.022055147293031</v>
      </c>
      <c r="BW36" s="7">
        <v>16.178527854982931</v>
      </c>
      <c r="BX36" s="5"/>
      <c r="BY36" s="7">
        <v>0.88806822187375212</v>
      </c>
      <c r="BZ36" s="7">
        <v>1.012639690884956</v>
      </c>
      <c r="CA36" s="7">
        <v>1.151831379053329</v>
      </c>
      <c r="CB36" s="7">
        <v>1.2800574450562789</v>
      </c>
      <c r="CC36" s="7">
        <v>1.3046689391902859</v>
      </c>
      <c r="CD36" s="7">
        <v>1.3865688374470784</v>
      </c>
      <c r="CE36" s="7">
        <v>1.6447495697372867</v>
      </c>
      <c r="CF36" s="7">
        <v>1.7562523070357337</v>
      </c>
      <c r="CG36" s="7">
        <v>2.0201560741495221</v>
      </c>
      <c r="CH36" s="7">
        <v>1.9839395221576042</v>
      </c>
      <c r="CI36" s="7">
        <v>1.8191316470225072</v>
      </c>
      <c r="CJ36" s="7">
        <v>1.7899180596457203</v>
      </c>
      <c r="CK36" s="7">
        <v>1.7733123566783693</v>
      </c>
      <c r="CL36" s="7">
        <v>1.810587833291875</v>
      </c>
      <c r="CM36" s="7">
        <v>1.8470351197906372</v>
      </c>
      <c r="CN36" s="7">
        <v>1.9082371208104127</v>
      </c>
      <c r="CO36" s="7">
        <v>1.9735239926794723</v>
      </c>
      <c r="CP36" s="7">
        <v>1.9887762621838214</v>
      </c>
      <c r="CQ36" s="7">
        <v>2.0305783808109124</v>
      </c>
      <c r="CR36" s="7">
        <v>2.0402200702199687</v>
      </c>
      <c r="CS36" s="7">
        <v>2.0318398729005933</v>
      </c>
      <c r="CT36" s="7">
        <v>1.9773426268539485</v>
      </c>
      <c r="CU36" s="7">
        <v>1.9646350380521367</v>
      </c>
      <c r="CV36" s="7">
        <v>1.947070045111736</v>
      </c>
      <c r="CW36" s="7">
        <v>1.9312688040644563</v>
      </c>
      <c r="CX36" s="7">
        <v>1.8978747574555799</v>
      </c>
      <c r="CY36" s="7">
        <v>1.8334931826420358</v>
      </c>
      <c r="CZ36" s="7">
        <v>1.6974587699525445</v>
      </c>
      <c r="DA36" s="7">
        <v>1.5386123931598703</v>
      </c>
      <c r="DB36" s="7">
        <v>1.4209526900370915</v>
      </c>
      <c r="DC36" s="7">
        <v>1.3224461357403627</v>
      </c>
      <c r="DD36" s="7">
        <v>1.0761703905612172</v>
      </c>
      <c r="DE36" s="7">
        <v>2.7080547742971341</v>
      </c>
      <c r="DF36" s="7">
        <v>1.3821208900541846</v>
      </c>
      <c r="DG36" s="7">
        <v>1.1715296509300686</v>
      </c>
      <c r="DH36" s="7">
        <v>1.0766866707414195</v>
      </c>
      <c r="DI36" s="5"/>
      <c r="DJ36" s="7">
        <v>0.70744690590604231</v>
      </c>
      <c r="DK36" s="7">
        <v>0.73926697058638391</v>
      </c>
      <c r="DL36" s="7">
        <v>0.87382612337593235</v>
      </c>
      <c r="DM36" s="7">
        <v>0.97182640689430499</v>
      </c>
      <c r="DN36" s="7">
        <v>0.98757452928284606</v>
      </c>
      <c r="DO36" s="7">
        <v>1.0521820853003201</v>
      </c>
      <c r="DP36" s="7">
        <v>1.2504726511503408</v>
      </c>
      <c r="DQ36" s="7">
        <v>1.3287916187082287</v>
      </c>
      <c r="DR36" s="7">
        <v>1.5326622092506728</v>
      </c>
      <c r="DS36" s="7">
        <v>1.4937638166261877</v>
      </c>
      <c r="DT36" s="7">
        <v>1.3644665012120518</v>
      </c>
      <c r="DU36" s="7">
        <v>1.3479652465220053</v>
      </c>
      <c r="DV36" s="7">
        <v>1.3363510486449159</v>
      </c>
      <c r="DW36" s="7">
        <v>1.3666724941819772</v>
      </c>
      <c r="DX36" s="7">
        <v>1.3939206372354436</v>
      </c>
      <c r="DY36" s="7">
        <v>1.4408095112660733</v>
      </c>
      <c r="DZ36" s="7">
        <v>1.4902676804683568</v>
      </c>
      <c r="EA36" s="7">
        <v>1.5001058082205143</v>
      </c>
      <c r="EB36" s="7">
        <v>1.5326521225013452</v>
      </c>
      <c r="EC36" s="7">
        <v>1.538167852533932</v>
      </c>
      <c r="ED36" s="7">
        <v>1.530872548479812</v>
      </c>
      <c r="EE36" s="7">
        <v>1.4879869548016469</v>
      </c>
      <c r="EF36" s="7">
        <v>1.4794114203249733</v>
      </c>
      <c r="EG36" s="7">
        <v>1.4661327790503829</v>
      </c>
      <c r="EH36" s="7">
        <v>1.4542549327945025</v>
      </c>
      <c r="EI36" s="7">
        <v>1.4284682539417006</v>
      </c>
      <c r="EJ36" s="7">
        <v>1.3786642427711928</v>
      </c>
      <c r="EK36" s="7">
        <v>1.2735971588570334</v>
      </c>
      <c r="EL36" s="7">
        <v>1.1532393023437659</v>
      </c>
      <c r="EM36" s="7">
        <v>1.0663678046396892</v>
      </c>
      <c r="EN36" s="7">
        <v>0.99279447871209525</v>
      </c>
      <c r="EO36" s="7">
        <v>0.7969966455002202</v>
      </c>
      <c r="EP36" s="7">
        <v>1.1272300173462562</v>
      </c>
      <c r="EQ36" s="7">
        <v>0.52837197129264046</v>
      </c>
      <c r="ER36" s="7">
        <v>0.46866859440544173</v>
      </c>
      <c r="ES36" s="7">
        <v>0.43350939549209622</v>
      </c>
    </row>
    <row r="37" spans="1:149" x14ac:dyDescent="0.25">
      <c r="A37" s="5">
        <v>35</v>
      </c>
      <c r="B37" s="5"/>
      <c r="C37" s="7">
        <v>1.9109084988719778</v>
      </c>
      <c r="D37" s="7">
        <v>2.1078979128318323</v>
      </c>
      <c r="E37" s="7">
        <v>2.327731362057802</v>
      </c>
      <c r="F37" s="7">
        <v>2.5931881275358877</v>
      </c>
      <c r="G37" s="7">
        <v>2.6990739696519679</v>
      </c>
      <c r="H37" s="7">
        <v>2.8901794447842697</v>
      </c>
      <c r="I37" s="7">
        <v>3.2432947705578461</v>
      </c>
      <c r="J37" s="7">
        <v>3.4508990620905458</v>
      </c>
      <c r="K37" s="7">
        <v>3.9269100035728375</v>
      </c>
      <c r="L37" s="7">
        <v>3.8394878499254212</v>
      </c>
      <c r="M37" s="7">
        <v>3.553927233384746</v>
      </c>
      <c r="N37" s="7">
        <v>3.5209677902564347</v>
      </c>
      <c r="O37" s="7">
        <v>3.4956795327796453</v>
      </c>
      <c r="P37" s="7">
        <v>3.5707084687752659</v>
      </c>
      <c r="Q37" s="7">
        <v>3.6460797784541867</v>
      </c>
      <c r="R37" s="7">
        <v>3.7578646165681815</v>
      </c>
      <c r="S37" s="7">
        <v>3.915652259904089</v>
      </c>
      <c r="T37" s="7">
        <v>3.9525967940709461</v>
      </c>
      <c r="U37" s="7">
        <v>4.0585730730806882</v>
      </c>
      <c r="V37" s="7">
        <v>4.0615552194801543</v>
      </c>
      <c r="W37" s="7">
        <v>4.084523413679519</v>
      </c>
      <c r="X37" s="7">
        <v>3.9837085055761272</v>
      </c>
      <c r="Y37" s="7">
        <v>3.9536875835049954</v>
      </c>
      <c r="Z37" s="7">
        <v>3.9238289713020609</v>
      </c>
      <c r="AA37" s="7">
        <v>3.8947372954842474</v>
      </c>
      <c r="AB37" s="7">
        <v>3.8051829238518096</v>
      </c>
      <c r="AC37" s="7">
        <v>3.650809015419576</v>
      </c>
      <c r="AD37" s="7">
        <v>3.3806395808612724</v>
      </c>
      <c r="AE37" s="7">
        <v>3.0873536336094327</v>
      </c>
      <c r="AF37" s="7">
        <v>2.855836811054</v>
      </c>
      <c r="AG37" s="7">
        <v>2.6588124557080048</v>
      </c>
      <c r="AH37" s="7">
        <v>2.1363013089399998</v>
      </c>
      <c r="AI37" s="7">
        <v>0.94364831913542513</v>
      </c>
      <c r="AJ37" s="7">
        <v>0.84006095403943193</v>
      </c>
      <c r="AK37" s="7">
        <v>0.76633050089256616</v>
      </c>
      <c r="AL37" s="7">
        <v>0.70933160586857225</v>
      </c>
      <c r="AM37" s="5"/>
      <c r="AN37" s="7">
        <v>1.8908763990075503</v>
      </c>
      <c r="AO37" s="7">
        <v>2.3105909776460285</v>
      </c>
      <c r="AP37" s="7">
        <v>2.449042059189054</v>
      </c>
      <c r="AQ37" s="7">
        <v>2.6891125072111484</v>
      </c>
      <c r="AR37" s="7">
        <v>2.8683142405238509</v>
      </c>
      <c r="AS37" s="7">
        <v>3.0686235450729802</v>
      </c>
      <c r="AT37" s="7">
        <v>3.3507634324498978</v>
      </c>
      <c r="AU37" s="7">
        <v>3.677172664164837</v>
      </c>
      <c r="AV37" s="7">
        <v>4.0552072696020121</v>
      </c>
      <c r="AW37" s="7">
        <v>4.0385724042659801</v>
      </c>
      <c r="AX37" s="7">
        <v>3.8824980022060007</v>
      </c>
      <c r="AY37" s="7">
        <v>3.8736256839147902</v>
      </c>
      <c r="AZ37" s="7">
        <v>3.8225958363357635</v>
      </c>
      <c r="BA37" s="7">
        <v>4.0542051340103198</v>
      </c>
      <c r="BB37" s="7">
        <v>4.3626235408233835</v>
      </c>
      <c r="BC37" s="7">
        <v>4.5271592944023569</v>
      </c>
      <c r="BD37" s="7">
        <v>5.3536417147921869</v>
      </c>
      <c r="BE37" s="7">
        <v>5.5225364233646044</v>
      </c>
      <c r="BF37" s="7">
        <v>5.8224652164486876</v>
      </c>
      <c r="BG37" s="7">
        <v>6.0768247761084941</v>
      </c>
      <c r="BH37" s="7">
        <v>7.3086522583154574</v>
      </c>
      <c r="BI37" s="7">
        <v>7.6189686232975822</v>
      </c>
      <c r="BJ37" s="7">
        <v>7.8440435777651016</v>
      </c>
      <c r="BK37" s="7">
        <v>7.8472649062031703</v>
      </c>
      <c r="BL37" s="7">
        <v>7.8789602239210437</v>
      </c>
      <c r="BM37" s="7">
        <v>7.3564025181706132</v>
      </c>
      <c r="BN37" s="7">
        <v>6.3016087185160217</v>
      </c>
      <c r="BO37" s="7">
        <v>5.5148677065853198</v>
      </c>
      <c r="BP37" s="7">
        <v>5.1559442598943575</v>
      </c>
      <c r="BQ37" s="7">
        <v>4.7773259765692195</v>
      </c>
      <c r="BR37" s="7">
        <v>4.4474784385382851</v>
      </c>
      <c r="BS37" s="7">
        <v>3.633019870424111</v>
      </c>
      <c r="BT37" s="7">
        <v>29.149013014786043</v>
      </c>
      <c r="BU37" s="7">
        <v>36.964958223753058</v>
      </c>
      <c r="BV37" s="7">
        <v>39.617915987372484</v>
      </c>
      <c r="BW37" s="7">
        <v>39.383723819655536</v>
      </c>
      <c r="BX37" s="5"/>
      <c r="BY37" s="7">
        <v>1.3521005828845964</v>
      </c>
      <c r="BZ37" s="7">
        <v>1.5903964318865362</v>
      </c>
      <c r="CA37" s="7">
        <v>1.7320050498958524</v>
      </c>
      <c r="CB37" s="7">
        <v>1.9141931205112253</v>
      </c>
      <c r="CC37" s="7">
        <v>2.0036983169868536</v>
      </c>
      <c r="CD37" s="7">
        <v>2.1395503186234492</v>
      </c>
      <c r="CE37" s="7">
        <v>2.4193821158301008</v>
      </c>
      <c r="CF37" s="7">
        <v>2.6233037508340518</v>
      </c>
      <c r="CG37" s="7">
        <v>2.9468967004125322</v>
      </c>
      <c r="CH37" s="7">
        <v>2.9134604225404201</v>
      </c>
      <c r="CI37" s="7">
        <v>2.7423665899767458</v>
      </c>
      <c r="CJ37" s="7">
        <v>2.7219868887741772</v>
      </c>
      <c r="CK37" s="7">
        <v>2.690934204849496</v>
      </c>
      <c r="CL37" s="7">
        <v>2.8117748050936391</v>
      </c>
      <c r="CM37" s="7">
        <v>2.9613848233841198</v>
      </c>
      <c r="CN37" s="7">
        <v>3.0663421210549404</v>
      </c>
      <c r="CO37" s="7">
        <v>3.4498243059789835</v>
      </c>
      <c r="CP37" s="7">
        <v>3.5232813669734848</v>
      </c>
      <c r="CQ37" s="7">
        <v>3.6708894416700653</v>
      </c>
      <c r="CR37" s="7">
        <v>3.7802686651610298</v>
      </c>
      <c r="CS37" s="7">
        <v>4.2843143724618242</v>
      </c>
      <c r="CT37" s="7">
        <v>4.3679441699015129</v>
      </c>
      <c r="CU37" s="7">
        <v>4.4492248338951885</v>
      </c>
      <c r="CV37" s="7">
        <v>4.4375396329513812</v>
      </c>
      <c r="CW37" s="7">
        <v>4.4399077639587325</v>
      </c>
      <c r="CX37" s="7">
        <v>4.2008538985794415</v>
      </c>
      <c r="CY37" s="7">
        <v>3.7247129697109869</v>
      </c>
      <c r="CZ37" s="7">
        <v>3.3193914118772843</v>
      </c>
      <c r="DA37" s="7">
        <v>3.0753654968813784</v>
      </c>
      <c r="DB37" s="7">
        <v>2.8466393837827915</v>
      </c>
      <c r="DC37" s="7">
        <v>2.6499513773274379</v>
      </c>
      <c r="DD37" s="7">
        <v>2.153870005120619</v>
      </c>
      <c r="DE37" s="7">
        <v>5.5721587104854784</v>
      </c>
      <c r="DF37" s="7">
        <v>2.746917360039157</v>
      </c>
      <c r="DG37" s="7">
        <v>2.3828380847918575</v>
      </c>
      <c r="DH37" s="7">
        <v>2.1946695870988697</v>
      </c>
      <c r="DI37" s="5"/>
      <c r="DJ37" s="7">
        <v>1.0897838854352395</v>
      </c>
      <c r="DK37" s="7">
        <v>1.1379948031939897</v>
      </c>
      <c r="DL37" s="7">
        <v>1.3251221381896576</v>
      </c>
      <c r="DM37" s="7">
        <v>1.4713110002762719</v>
      </c>
      <c r="DN37" s="7">
        <v>1.5315447874784047</v>
      </c>
      <c r="DO37" s="7">
        <v>1.6366026102604805</v>
      </c>
      <c r="DP37" s="7">
        <v>1.8495110360236515</v>
      </c>
      <c r="DQ37" s="7">
        <v>1.9855040030808166</v>
      </c>
      <c r="DR37" s="7">
        <v>2.2464099703160674</v>
      </c>
      <c r="DS37" s="7">
        <v>2.201026730670407</v>
      </c>
      <c r="DT37" s="7">
        <v>2.0518548546830573</v>
      </c>
      <c r="DU37" s="7">
        <v>2.0374231696489646</v>
      </c>
      <c r="DV37" s="7">
        <v>2.0174189170981682</v>
      </c>
      <c r="DW37" s="7">
        <v>2.0890310213568468</v>
      </c>
      <c r="DX37" s="7">
        <v>2.1695999892972271</v>
      </c>
      <c r="DY37" s="7">
        <v>2.241002604293981</v>
      </c>
      <c r="DZ37" s="7">
        <v>2.4419800367030176</v>
      </c>
      <c r="EA37" s="7">
        <v>2.4752641418602823</v>
      </c>
      <c r="EB37" s="7">
        <v>2.5660103112822066</v>
      </c>
      <c r="EC37" s="7">
        <v>2.6092517732825988</v>
      </c>
      <c r="ED37" s="7">
        <v>2.8237122505998351</v>
      </c>
      <c r="EE37" s="7">
        <v>2.8228601130009241</v>
      </c>
      <c r="EF37" s="7">
        <v>2.8472576898923192</v>
      </c>
      <c r="EG37" s="7">
        <v>2.8323386447878454</v>
      </c>
      <c r="EH37" s="7">
        <v>2.8261154072063643</v>
      </c>
      <c r="EI37" s="7">
        <v>2.702824244412894</v>
      </c>
      <c r="EJ37" s="7">
        <v>2.4669977967329304</v>
      </c>
      <c r="EK37" s="7">
        <v>2.2329369762609539</v>
      </c>
      <c r="EL37" s="7">
        <v>2.0596181184415885</v>
      </c>
      <c r="EM37" s="7">
        <v>1.9062189642254024</v>
      </c>
      <c r="EN37" s="7">
        <v>1.7747846557258977</v>
      </c>
      <c r="EO37" s="7">
        <v>1.4244696730173882</v>
      </c>
      <c r="EP37" s="7">
        <v>2.0252101769498845</v>
      </c>
      <c r="EQ37" s="7">
        <v>0.9311145399329317</v>
      </c>
      <c r="ER37" s="7">
        <v>0.84215271404574132</v>
      </c>
      <c r="ES37" s="7">
        <v>0.77929951810749376</v>
      </c>
    </row>
    <row r="38" spans="1:149" x14ac:dyDescent="0.25">
      <c r="A38" s="5">
        <v>36</v>
      </c>
      <c r="B38" s="5"/>
      <c r="C38" s="7">
        <v>1.0537527290035189</v>
      </c>
      <c r="D38" s="7">
        <v>1.03878747663898</v>
      </c>
      <c r="E38" s="7">
        <v>1.5664682859431933</v>
      </c>
      <c r="F38" s="7">
        <v>1.9140670482974858</v>
      </c>
      <c r="G38" s="7">
        <v>1.86172456403469</v>
      </c>
      <c r="H38" s="7">
        <v>1.7877161021200172</v>
      </c>
      <c r="I38" s="7">
        <v>1.6530014266338733</v>
      </c>
      <c r="J38" s="7">
        <v>1.6504900982184734</v>
      </c>
      <c r="K38" s="7">
        <v>1.9261732853785531</v>
      </c>
      <c r="L38" s="7">
        <v>1.858015183019067</v>
      </c>
      <c r="M38" s="7">
        <v>1.8559213273696078</v>
      </c>
      <c r="N38" s="7">
        <v>1.9206683827639917</v>
      </c>
      <c r="O38" s="7">
        <v>1.9458791859885416</v>
      </c>
      <c r="P38" s="7">
        <v>2.0276131747927901</v>
      </c>
      <c r="Q38" s="7">
        <v>2.06599611252043</v>
      </c>
      <c r="R38" s="7">
        <v>2.2180876382648935</v>
      </c>
      <c r="S38" s="7">
        <v>2.2652399218049224</v>
      </c>
      <c r="T38" s="7">
        <v>2.5689893540441791</v>
      </c>
      <c r="U38" s="7">
        <v>2.5598530445595822</v>
      </c>
      <c r="V38" s="7">
        <v>2.5949679240492727</v>
      </c>
      <c r="W38" s="7">
        <v>2.780144082025283</v>
      </c>
      <c r="X38" s="7">
        <v>2.7630994216036115</v>
      </c>
      <c r="Y38" s="7">
        <v>2.5953909145744749</v>
      </c>
      <c r="Z38" s="7">
        <v>2.5825099667147469</v>
      </c>
      <c r="AA38" s="7">
        <v>2.606059635314049</v>
      </c>
      <c r="AB38" s="7">
        <v>2.5734899826413891</v>
      </c>
      <c r="AC38" s="7">
        <v>2.5261578231146533</v>
      </c>
      <c r="AD38" s="7">
        <v>2.2101795403340483</v>
      </c>
      <c r="AE38" s="7">
        <v>1.9180155687629141</v>
      </c>
      <c r="AF38" s="7">
        <v>1.7691523566363285</v>
      </c>
      <c r="AG38" s="7">
        <v>1.646843592822743</v>
      </c>
      <c r="AH38" s="7">
        <v>1.3235451031147372</v>
      </c>
      <c r="AI38" s="7">
        <v>0.64223358833564714</v>
      </c>
      <c r="AJ38" s="7">
        <v>0.53835621466180039</v>
      </c>
      <c r="AK38" s="7">
        <v>0.46672920918251148</v>
      </c>
      <c r="AL38" s="7">
        <v>0.43170496538729192</v>
      </c>
      <c r="AM38" s="5"/>
      <c r="AN38" s="7">
        <v>0.81883848518605973</v>
      </c>
      <c r="AO38" s="7">
        <v>0.87861774054837993</v>
      </c>
      <c r="AP38" s="7">
        <v>1.2168650057099062</v>
      </c>
      <c r="AQ38" s="7">
        <v>1.5035221759428039</v>
      </c>
      <c r="AR38" s="7">
        <v>1.5488356781279218</v>
      </c>
      <c r="AS38" s="7">
        <v>1.5055533268160854</v>
      </c>
      <c r="AT38" s="7">
        <v>1.4098686679908956</v>
      </c>
      <c r="AU38" s="7">
        <v>1.4013421120847678</v>
      </c>
      <c r="AV38" s="7">
        <v>1.5758435810149221</v>
      </c>
      <c r="AW38" s="7">
        <v>1.567927755638846</v>
      </c>
      <c r="AX38" s="7">
        <v>1.5646216989121167</v>
      </c>
      <c r="AY38" s="7">
        <v>1.603120421516077</v>
      </c>
      <c r="AZ38" s="7">
        <v>1.615754562978116</v>
      </c>
      <c r="BA38" s="7">
        <v>1.6876019601228676</v>
      </c>
      <c r="BB38" s="7">
        <v>1.7181269403425241</v>
      </c>
      <c r="BC38" s="7">
        <v>1.8493716963943332</v>
      </c>
      <c r="BD38" s="7">
        <v>1.9019216795469851</v>
      </c>
      <c r="BE38" s="7">
        <v>2.1172932619866422</v>
      </c>
      <c r="BF38" s="7">
        <v>2.1318339551395162</v>
      </c>
      <c r="BG38" s="7">
        <v>2.158823701706782</v>
      </c>
      <c r="BH38" s="7">
        <v>2.2777533308542601</v>
      </c>
      <c r="BI38" s="7">
        <v>2.2827450351219323</v>
      </c>
      <c r="BJ38" s="7">
        <v>2.1569994377944446</v>
      </c>
      <c r="BK38" s="7">
        <v>2.1441989486582078</v>
      </c>
      <c r="BL38" s="7">
        <v>2.1524164788279325</v>
      </c>
      <c r="BM38" s="7">
        <v>2.1234298247759145</v>
      </c>
      <c r="BN38" s="7">
        <v>2.0800308420321683</v>
      </c>
      <c r="BO38" s="7">
        <v>1.8586257365724241</v>
      </c>
      <c r="BP38" s="7">
        <v>1.6392427205367253</v>
      </c>
      <c r="BQ38" s="7">
        <v>1.50829380455534</v>
      </c>
      <c r="BR38" s="7">
        <v>1.4030042483186449</v>
      </c>
      <c r="BS38" s="7">
        <v>1.1461390479537272</v>
      </c>
      <c r="BT38" s="7">
        <v>10.255545039610434</v>
      </c>
      <c r="BU38" s="7">
        <v>13.537777468721195</v>
      </c>
      <c r="BV38" s="7">
        <v>14.3305565284056</v>
      </c>
      <c r="BW38" s="7">
        <v>14.228818296398311</v>
      </c>
      <c r="BX38" s="5"/>
      <c r="BY38" s="7">
        <v>0.44670221046320885</v>
      </c>
      <c r="BZ38" s="7">
        <v>0.46809895864710899</v>
      </c>
      <c r="CA38" s="7">
        <v>0.66539083283160705</v>
      </c>
      <c r="CB38" s="7">
        <v>0.81963567747400967</v>
      </c>
      <c r="CC38" s="7">
        <v>0.82806278652874732</v>
      </c>
      <c r="CD38" s="7">
        <v>0.80309228195931548</v>
      </c>
      <c r="CE38" s="7">
        <v>0.74847303026159284</v>
      </c>
      <c r="CF38" s="7">
        <v>0.74468825668378591</v>
      </c>
      <c r="CG38" s="7">
        <v>0.84695911020846704</v>
      </c>
      <c r="CH38" s="7">
        <v>0.83502198462580224</v>
      </c>
      <c r="CI38" s="7">
        <v>0.83356433721609124</v>
      </c>
      <c r="CJ38" s="7">
        <v>0.85703081227382261</v>
      </c>
      <c r="CK38" s="7">
        <v>0.86587446319990435</v>
      </c>
      <c r="CL38" s="7">
        <v>0.90333758869280278</v>
      </c>
      <c r="CM38" s="7">
        <v>0.92025859039376912</v>
      </c>
      <c r="CN38" s="7">
        <v>0.98883444972562762</v>
      </c>
      <c r="CO38" s="7">
        <v>1.0148871010682885</v>
      </c>
      <c r="CP38" s="7">
        <v>1.1370473658459845</v>
      </c>
      <c r="CQ38" s="7">
        <v>1.1418043850697854</v>
      </c>
      <c r="CR38" s="7">
        <v>1.1568039285817846</v>
      </c>
      <c r="CS38" s="7">
        <v>1.2266123150728725</v>
      </c>
      <c r="CT38" s="7">
        <v>1.2272396038500006</v>
      </c>
      <c r="CU38" s="7">
        <v>1.158206531024258</v>
      </c>
      <c r="CV38" s="7">
        <v>1.1517587172983441</v>
      </c>
      <c r="CW38" s="7">
        <v>1.1584963505911503</v>
      </c>
      <c r="CX38" s="7">
        <v>1.1435783598031237</v>
      </c>
      <c r="CY38" s="7">
        <v>1.1213648282894815</v>
      </c>
      <c r="CZ38" s="7">
        <v>0.99574145546633286</v>
      </c>
      <c r="DA38" s="7">
        <v>0.87347729512621697</v>
      </c>
      <c r="DB38" s="7">
        <v>0.80394667105712747</v>
      </c>
      <c r="DC38" s="7">
        <v>0.74796398452419177</v>
      </c>
      <c r="DD38" s="7">
        <v>0.60844548544904598</v>
      </c>
      <c r="DE38" s="7">
        <v>1.6666456623460435</v>
      </c>
      <c r="DF38" s="7">
        <v>0.81640802424325842</v>
      </c>
      <c r="DG38" s="7">
        <v>0.66842312472783283</v>
      </c>
      <c r="DH38" s="7">
        <v>0.61248502689606121</v>
      </c>
      <c r="DI38" s="5"/>
      <c r="DJ38" s="7">
        <v>0.41589843096360263</v>
      </c>
      <c r="DK38" s="7">
        <v>0.43450965624123367</v>
      </c>
      <c r="DL38" s="7">
        <v>0.60100757288391571</v>
      </c>
      <c r="DM38" s="7">
        <v>0.73374900530408738</v>
      </c>
      <c r="DN38" s="7">
        <v>0.72962680215999431</v>
      </c>
      <c r="DO38" s="7">
        <v>0.70617735796006809</v>
      </c>
      <c r="DP38" s="7">
        <v>0.65208771392149056</v>
      </c>
      <c r="DQ38" s="7">
        <v>0.65198207550360332</v>
      </c>
      <c r="DR38" s="7">
        <v>0.74979869199324722</v>
      </c>
      <c r="DS38" s="7">
        <v>0.73064410861898532</v>
      </c>
      <c r="DT38" s="7">
        <v>0.73009459195171711</v>
      </c>
      <c r="DU38" s="7">
        <v>0.75290313961170674</v>
      </c>
      <c r="DV38" s="7">
        <v>0.76094267826543305</v>
      </c>
      <c r="DW38" s="7">
        <v>0.79375604444325176</v>
      </c>
      <c r="DX38" s="7">
        <v>0.80778522434973998</v>
      </c>
      <c r="DY38" s="7">
        <v>0.8682331294840866</v>
      </c>
      <c r="DZ38" s="7">
        <v>0.88845926422510457</v>
      </c>
      <c r="EA38" s="7">
        <v>1.0010129283619285</v>
      </c>
      <c r="EB38" s="7">
        <v>0.99962825753742779</v>
      </c>
      <c r="EC38" s="7">
        <v>1.0120947400526747</v>
      </c>
      <c r="ED38" s="7">
        <v>1.0773102620821362</v>
      </c>
      <c r="EE38" s="7">
        <v>1.0726703228699732</v>
      </c>
      <c r="EF38" s="7">
        <v>1.0083366325391911</v>
      </c>
      <c r="EG38" s="7">
        <v>1.0048541610465058</v>
      </c>
      <c r="EH38" s="7">
        <v>1.0120865846939309</v>
      </c>
      <c r="EI38" s="7">
        <v>0.99832585647358429</v>
      </c>
      <c r="EJ38" s="7">
        <v>0.97908994946698524</v>
      </c>
      <c r="EK38" s="7">
        <v>0.86293363231109121</v>
      </c>
      <c r="EL38" s="7">
        <v>0.75480090590163007</v>
      </c>
      <c r="EM38" s="7">
        <v>0.69672783009877903</v>
      </c>
      <c r="EN38" s="7">
        <v>0.64860348860598727</v>
      </c>
      <c r="EO38" s="7">
        <v>0.52065396632597483</v>
      </c>
      <c r="EP38" s="7">
        <v>0.80211234104629958</v>
      </c>
      <c r="EQ38" s="7">
        <v>0.35842264055543271</v>
      </c>
      <c r="ER38" s="7">
        <v>0.306930993614977</v>
      </c>
      <c r="ES38" s="7">
        <v>0.28369035202177695</v>
      </c>
    </row>
    <row r="39" spans="1:149" x14ac:dyDescent="0.25">
      <c r="A39" s="5">
        <v>37</v>
      </c>
      <c r="B39" s="5"/>
      <c r="C39" s="7">
        <v>2.662649807738859</v>
      </c>
      <c r="D39" s="7">
        <v>2.9653145623116703</v>
      </c>
      <c r="E39" s="7">
        <v>3.07170805308593</v>
      </c>
      <c r="F39" s="7">
        <v>3.575100363753978</v>
      </c>
      <c r="G39" s="7">
        <v>4.1062580981388592</v>
      </c>
      <c r="H39" s="7">
        <v>4.3677344551376187</v>
      </c>
      <c r="I39" s="7">
        <v>3.8927698762376917</v>
      </c>
      <c r="J39" s="7">
        <v>4.077912750485341</v>
      </c>
      <c r="K39" s="7">
        <v>4.3591559895187508</v>
      </c>
      <c r="L39" s="7">
        <v>4.3618070179617403</v>
      </c>
      <c r="M39" s="7">
        <v>4.2907205947188283</v>
      </c>
      <c r="N39" s="7">
        <v>4.3094137098444367</v>
      </c>
      <c r="O39" s="7">
        <v>4.3077904445414053</v>
      </c>
      <c r="P39" s="7">
        <v>4.3815780109572495</v>
      </c>
      <c r="Q39" s="7">
        <v>4.4266742166356972</v>
      </c>
      <c r="R39" s="7">
        <v>4.5784935146578079</v>
      </c>
      <c r="S39" s="7">
        <v>4.7425933680982055</v>
      </c>
      <c r="T39" s="7">
        <v>4.8947591693772461</v>
      </c>
      <c r="U39" s="7">
        <v>5.0517778320443352</v>
      </c>
      <c r="V39" s="7">
        <v>4.9520954706574782</v>
      </c>
      <c r="W39" s="7">
        <v>4.9176454634349565</v>
      </c>
      <c r="X39" s="7">
        <v>4.7811841323249498</v>
      </c>
      <c r="Y39" s="7">
        <v>4.5787491612749438</v>
      </c>
      <c r="Z39" s="7">
        <v>4.5655568307072629</v>
      </c>
      <c r="AA39" s="7">
        <v>4.5170912700749852</v>
      </c>
      <c r="AB39" s="7">
        <v>4.4006778807345333</v>
      </c>
      <c r="AC39" s="7">
        <v>4.3049726825328323</v>
      </c>
      <c r="AD39" s="7">
        <v>4.0839453565463861</v>
      </c>
      <c r="AE39" s="7">
        <v>3.8102731444242401</v>
      </c>
      <c r="AF39" s="7">
        <v>3.5285044053198482</v>
      </c>
      <c r="AG39" s="7">
        <v>3.2852560343893833</v>
      </c>
      <c r="AH39" s="7">
        <v>2.6402501775223528</v>
      </c>
      <c r="AI39" s="7">
        <v>1.095981472546578</v>
      </c>
      <c r="AJ39" s="7">
        <v>0.99961308220337042</v>
      </c>
      <c r="AK39" s="7">
        <v>0.93149792561583733</v>
      </c>
      <c r="AL39" s="7">
        <v>0.8624624680476729</v>
      </c>
      <c r="AM39" s="5"/>
      <c r="AN39" s="7">
        <v>2.2799887088881681</v>
      </c>
      <c r="AO39" s="7">
        <v>2.681858216044557</v>
      </c>
      <c r="AP39" s="7">
        <v>2.7862516691360084</v>
      </c>
      <c r="AQ39" s="7">
        <v>3.2555543999697689</v>
      </c>
      <c r="AR39" s="7">
        <v>3.7925398923058964</v>
      </c>
      <c r="AS39" s="7">
        <v>4.0258217938747176</v>
      </c>
      <c r="AT39" s="7">
        <v>3.6875761418737247</v>
      </c>
      <c r="AU39" s="7">
        <v>3.8057272223422336</v>
      </c>
      <c r="AV39" s="7">
        <v>4.0264549701825159</v>
      </c>
      <c r="AW39" s="7">
        <v>4.0901181549701349</v>
      </c>
      <c r="AX39" s="7">
        <v>4.0327861036901771</v>
      </c>
      <c r="AY39" s="7">
        <v>4.0378838926198091</v>
      </c>
      <c r="AZ39" s="7">
        <v>4.0258946278984196</v>
      </c>
      <c r="BA39" s="7">
        <v>4.11756867119494</v>
      </c>
      <c r="BB39" s="7">
        <v>4.1616736192544765</v>
      </c>
      <c r="BC39" s="7">
        <v>4.3408309695856202</v>
      </c>
      <c r="BD39" s="7">
        <v>4.5038296889888141</v>
      </c>
      <c r="BE39" s="7">
        <v>4.6639876334941253</v>
      </c>
      <c r="BF39" s="7">
        <v>4.8058189449519286</v>
      </c>
      <c r="BG39" s="7">
        <v>4.7488395180400982</v>
      </c>
      <c r="BH39" s="7">
        <v>4.7190215703938723</v>
      </c>
      <c r="BI39" s="7">
        <v>4.6341886885941648</v>
      </c>
      <c r="BJ39" s="7">
        <v>4.4426496323729943</v>
      </c>
      <c r="BK39" s="7">
        <v>4.4272408550814681</v>
      </c>
      <c r="BL39" s="7">
        <v>4.3792639547683212</v>
      </c>
      <c r="BM39" s="7">
        <v>4.2727008723316402</v>
      </c>
      <c r="BN39" s="7">
        <v>4.1711828512182869</v>
      </c>
      <c r="BO39" s="7">
        <v>3.9624688996956916</v>
      </c>
      <c r="BP39" s="7">
        <v>3.7027620147163329</v>
      </c>
      <c r="BQ39" s="7">
        <v>3.4306632465155045</v>
      </c>
      <c r="BR39" s="7">
        <v>3.1937734389650587</v>
      </c>
      <c r="BS39" s="7">
        <v>2.6089807522033546</v>
      </c>
      <c r="BT39" s="7">
        <v>20.457118277687645</v>
      </c>
      <c r="BU39" s="7">
        <v>28.099560323954353</v>
      </c>
      <c r="BV39" s="7">
        <v>31.003629415564895</v>
      </c>
      <c r="BW39" s="7">
        <v>31.358050554416995</v>
      </c>
      <c r="BX39" s="5"/>
      <c r="BY39" s="7">
        <v>1.3762688317018199</v>
      </c>
      <c r="BZ39" s="7">
        <v>1.5921278089753499</v>
      </c>
      <c r="CA39" s="7">
        <v>1.6724304179238667</v>
      </c>
      <c r="CB39" s="7">
        <v>1.9375501104613961</v>
      </c>
      <c r="CC39" s="7">
        <v>2.2087592064736077</v>
      </c>
      <c r="CD39" s="7">
        <v>2.350200996736997</v>
      </c>
      <c r="CE39" s="7">
        <v>2.2135033812530311</v>
      </c>
      <c r="CF39" s="7">
        <v>2.3035619135416807</v>
      </c>
      <c r="CG39" s="7">
        <v>2.4760867369872908</v>
      </c>
      <c r="CH39" s="7">
        <v>2.4924258047672847</v>
      </c>
      <c r="CI39" s="7">
        <v>2.4287022062324986</v>
      </c>
      <c r="CJ39" s="7">
        <v>2.4278260030745145</v>
      </c>
      <c r="CK39" s="7">
        <v>2.4209711478094049</v>
      </c>
      <c r="CL39" s="7">
        <v>2.471510368763485</v>
      </c>
      <c r="CM39" s="7">
        <v>2.501681813607187</v>
      </c>
      <c r="CN39" s="7">
        <v>2.5987245689050114</v>
      </c>
      <c r="CO39" s="7">
        <v>2.6939441470844292</v>
      </c>
      <c r="CP39" s="7">
        <v>2.7781440498877377</v>
      </c>
      <c r="CQ39" s="7">
        <v>2.860031540266172</v>
      </c>
      <c r="CR39" s="7">
        <v>2.8283031761428368</v>
      </c>
      <c r="CS39" s="7">
        <v>2.8113829590356221</v>
      </c>
      <c r="CT39" s="7">
        <v>2.7522996863575542</v>
      </c>
      <c r="CU39" s="7">
        <v>2.6528087312756443</v>
      </c>
      <c r="CV39" s="7">
        <v>2.6424952621789597</v>
      </c>
      <c r="CW39" s="7">
        <v>2.6160892727237086</v>
      </c>
      <c r="CX39" s="7">
        <v>2.5547731026204055</v>
      </c>
      <c r="CY39" s="7">
        <v>2.4920575170328352</v>
      </c>
      <c r="CZ39" s="7">
        <v>2.3572622620543515</v>
      </c>
      <c r="DA39" s="7">
        <v>2.1918258422093615</v>
      </c>
      <c r="DB39" s="7">
        <v>2.0295285530853717</v>
      </c>
      <c r="DC39" s="7">
        <v>1.8893473445564499</v>
      </c>
      <c r="DD39" s="7">
        <v>1.5367960799549294</v>
      </c>
      <c r="DE39" s="7">
        <v>3.7065868410873253</v>
      </c>
      <c r="DF39" s="7">
        <v>1.9286046672427108</v>
      </c>
      <c r="DG39" s="7">
        <v>1.6803641809220273</v>
      </c>
      <c r="DH39" s="7">
        <v>1.548072574284765</v>
      </c>
      <c r="DI39" s="5"/>
      <c r="DJ39" s="7">
        <v>1.2259343097442164</v>
      </c>
      <c r="DK39" s="7">
        <v>1.2807429418608478</v>
      </c>
      <c r="DL39" s="7">
        <v>1.4084874240750114</v>
      </c>
      <c r="DM39" s="7">
        <v>1.6425100044877754</v>
      </c>
      <c r="DN39" s="7">
        <v>1.8792908317307078</v>
      </c>
      <c r="DO39" s="7">
        <v>1.9979763469464751</v>
      </c>
      <c r="DP39" s="7">
        <v>1.8305679041898666</v>
      </c>
      <c r="DQ39" s="7">
        <v>1.917025563765425</v>
      </c>
      <c r="DR39" s="7">
        <v>2.0571607346263643</v>
      </c>
      <c r="DS39" s="7">
        <v>2.0620368063021211</v>
      </c>
      <c r="DT39" s="7">
        <v>2.0146039558270998</v>
      </c>
      <c r="DU39" s="7">
        <v>2.0191887367634536</v>
      </c>
      <c r="DV39" s="7">
        <v>2.0155521938614789</v>
      </c>
      <c r="DW39" s="7">
        <v>2.0557070328799285</v>
      </c>
      <c r="DX39" s="7">
        <v>2.0785863496783454</v>
      </c>
      <c r="DY39" s="7">
        <v>2.1561172741886412</v>
      </c>
      <c r="DZ39" s="7">
        <v>2.2346563555719348</v>
      </c>
      <c r="EA39" s="7">
        <v>2.3040915641402795</v>
      </c>
      <c r="EB39" s="7">
        <v>2.3747477788684637</v>
      </c>
      <c r="EC39" s="7">
        <v>2.3364827246484374</v>
      </c>
      <c r="ED39" s="7">
        <v>2.3207104058802099</v>
      </c>
      <c r="EE39" s="7">
        <v>2.2646873773389489</v>
      </c>
      <c r="EF39" s="7">
        <v>2.1764196022484579</v>
      </c>
      <c r="EG39" s="7">
        <v>2.1714943730723002</v>
      </c>
      <c r="EH39" s="7">
        <v>2.1488627983638442</v>
      </c>
      <c r="EI39" s="7">
        <v>2.0955694873751014</v>
      </c>
      <c r="EJ39" s="7">
        <v>2.0463592471642071</v>
      </c>
      <c r="EK39" s="7">
        <v>1.9369476102499317</v>
      </c>
      <c r="EL39" s="7">
        <v>1.8030924690542303</v>
      </c>
      <c r="EM39" s="7">
        <v>1.6695356816025497</v>
      </c>
      <c r="EN39" s="7">
        <v>1.554451217981752</v>
      </c>
      <c r="EO39" s="7">
        <v>1.2477889942833593</v>
      </c>
      <c r="EP39" s="7">
        <v>1.6767939506846046</v>
      </c>
      <c r="EQ39" s="7">
        <v>0.80526715153854789</v>
      </c>
      <c r="ER39" s="7">
        <v>0.73481162275677026</v>
      </c>
      <c r="ES39" s="7">
        <v>0.68009207912329539</v>
      </c>
    </row>
    <row r="40" spans="1:149" x14ac:dyDescent="0.25">
      <c r="A40" s="5">
        <v>38</v>
      </c>
      <c r="B40" s="5"/>
      <c r="C40" s="7">
        <v>4.0702736630437668</v>
      </c>
      <c r="D40" s="7">
        <v>4.4896238175320482</v>
      </c>
      <c r="E40" s="7">
        <v>4.5265772956535155</v>
      </c>
      <c r="F40" s="7">
        <v>4.9544580396715459</v>
      </c>
      <c r="G40" s="7">
        <v>5.3320266603699258</v>
      </c>
      <c r="H40" s="7">
        <v>5.4527850556326305</v>
      </c>
      <c r="I40" s="7">
        <v>5.7290343097741072</v>
      </c>
      <c r="J40" s="7">
        <v>5.8594248690489499</v>
      </c>
      <c r="K40" s="7">
        <v>6.0248565081882086</v>
      </c>
      <c r="L40" s="7">
        <v>6.1227448864780234</v>
      </c>
      <c r="M40" s="7">
        <v>6.104169880017615</v>
      </c>
      <c r="N40" s="7">
        <v>6.1888889223754537</v>
      </c>
      <c r="O40" s="7">
        <v>6.6482167560242846</v>
      </c>
      <c r="P40" s="7">
        <v>7.5584491628388148</v>
      </c>
      <c r="Q40" s="7">
        <v>7.8533203762722268</v>
      </c>
      <c r="R40" s="7">
        <v>7.865860859228115</v>
      </c>
      <c r="S40" s="7">
        <v>7.7986700730569041</v>
      </c>
      <c r="T40" s="7">
        <v>8.0482664671714357</v>
      </c>
      <c r="U40" s="7">
        <v>8.2326529678157669</v>
      </c>
      <c r="V40" s="7">
        <v>8.4674968502810888</v>
      </c>
      <c r="W40" s="7">
        <v>8.5878945905296966</v>
      </c>
      <c r="X40" s="7">
        <v>8.7190582219514638</v>
      </c>
      <c r="Y40" s="7">
        <v>8.7514327955831721</v>
      </c>
      <c r="Z40" s="7">
        <v>8.7422108875026403</v>
      </c>
      <c r="AA40" s="7">
        <v>8.6125436263204502</v>
      </c>
      <c r="AB40" s="7">
        <v>8.3659767508971967</v>
      </c>
      <c r="AC40" s="7">
        <v>8.1551838138546735</v>
      </c>
      <c r="AD40" s="7">
        <v>7.9481877168006783</v>
      </c>
      <c r="AE40" s="7">
        <v>7.3515011532935111</v>
      </c>
      <c r="AF40" s="7">
        <v>6.8047341359144324</v>
      </c>
      <c r="AG40" s="7">
        <v>6.3354706767897611</v>
      </c>
      <c r="AH40" s="7">
        <v>5.0918744523207122</v>
      </c>
      <c r="AI40" s="7">
        <v>2.0691604310785032</v>
      </c>
      <c r="AJ40" s="7">
        <v>1.940557183258812</v>
      </c>
      <c r="AK40" s="7">
        <v>1.7901438954757276</v>
      </c>
      <c r="AL40" s="7">
        <v>1.6572464658982093</v>
      </c>
      <c r="AM40" s="5"/>
      <c r="AN40" s="7">
        <v>6.5515022826071316</v>
      </c>
      <c r="AO40" s="7">
        <v>7.6355004915743958</v>
      </c>
      <c r="AP40" s="7">
        <v>7.7089386864708791</v>
      </c>
      <c r="AQ40" s="7">
        <v>8.3616935732769964</v>
      </c>
      <c r="AR40" s="7">
        <v>9.0075278655508519</v>
      </c>
      <c r="AS40" s="7">
        <v>9.2706344040089235</v>
      </c>
      <c r="AT40" s="7">
        <v>9.749418862114096</v>
      </c>
      <c r="AU40" s="7">
        <v>9.9925423817820533</v>
      </c>
      <c r="AV40" s="7">
        <v>10.234140313673752</v>
      </c>
      <c r="AW40" s="7">
        <v>10.395673058791109</v>
      </c>
      <c r="AX40" s="7">
        <v>10.400984511030074</v>
      </c>
      <c r="AY40" s="7">
        <v>10.526990211890965</v>
      </c>
      <c r="AZ40" s="7">
        <v>11.310059409193235</v>
      </c>
      <c r="BA40" s="7">
        <v>12.826484870026086</v>
      </c>
      <c r="BB40" s="7">
        <v>13.38846444836199</v>
      </c>
      <c r="BC40" s="7">
        <v>13.40765690398419</v>
      </c>
      <c r="BD40" s="7">
        <v>13.263013516920537</v>
      </c>
      <c r="BE40" s="7">
        <v>13.611661309210893</v>
      </c>
      <c r="BF40" s="7">
        <v>13.939918441737529</v>
      </c>
      <c r="BG40" s="7">
        <v>14.326989691565513</v>
      </c>
      <c r="BH40" s="7">
        <v>14.540696201764975</v>
      </c>
      <c r="BI40" s="7">
        <v>14.772186881138344</v>
      </c>
      <c r="BJ40" s="7">
        <v>14.873380882527394</v>
      </c>
      <c r="BK40" s="7">
        <v>14.878403069909986</v>
      </c>
      <c r="BL40" s="7">
        <v>14.666322682556341</v>
      </c>
      <c r="BM40" s="7">
        <v>14.250004901038601</v>
      </c>
      <c r="BN40" s="7">
        <v>13.897689003867601</v>
      </c>
      <c r="BO40" s="7">
        <v>13.598216386823642</v>
      </c>
      <c r="BP40" s="7">
        <v>12.657143097347859</v>
      </c>
      <c r="BQ40" s="7">
        <v>11.721673508619178</v>
      </c>
      <c r="BR40" s="7">
        <v>10.911700279591409</v>
      </c>
      <c r="BS40" s="7">
        <v>8.9137939604266609</v>
      </c>
      <c r="BT40" s="7">
        <v>69.051877031158057</v>
      </c>
      <c r="BU40" s="7">
        <v>97.302944547470432</v>
      </c>
      <c r="BV40" s="7">
        <v>108.02161403341222</v>
      </c>
      <c r="BW40" s="7">
        <v>109.6792471371229</v>
      </c>
      <c r="BX40" s="5"/>
      <c r="BY40" s="7">
        <v>2.2179961465738831</v>
      </c>
      <c r="BZ40" s="7">
        <v>2.5496878467085962</v>
      </c>
      <c r="CA40" s="7">
        <v>2.5808673654706045</v>
      </c>
      <c r="CB40" s="7">
        <v>2.8194751475319864</v>
      </c>
      <c r="CC40" s="7">
        <v>3.0522223590978639</v>
      </c>
      <c r="CD40" s="7">
        <v>3.1223280034057672</v>
      </c>
      <c r="CE40" s="7">
        <v>3.2836449903701981</v>
      </c>
      <c r="CF40" s="7">
        <v>3.3593052422782179</v>
      </c>
      <c r="CG40" s="7">
        <v>3.4451969584985034</v>
      </c>
      <c r="CH40" s="7">
        <v>3.5049089389120391</v>
      </c>
      <c r="CI40" s="7">
        <v>3.5031531253207526</v>
      </c>
      <c r="CJ40" s="7">
        <v>3.5437342869621808</v>
      </c>
      <c r="CK40" s="7">
        <v>3.7964372578337957</v>
      </c>
      <c r="CL40" s="7">
        <v>4.3016542863207556</v>
      </c>
      <c r="CM40" s="7">
        <v>4.4794054665847707</v>
      </c>
      <c r="CN40" s="7">
        <v>4.5013497784672971</v>
      </c>
      <c r="CO40" s="7">
        <v>4.4605465950612819</v>
      </c>
      <c r="CP40" s="7">
        <v>4.5851046703841334</v>
      </c>
      <c r="CQ40" s="7">
        <v>4.69215357284296</v>
      </c>
      <c r="CR40" s="7">
        <v>4.8200689373046641</v>
      </c>
      <c r="CS40" s="7">
        <v>4.8923625739378478</v>
      </c>
      <c r="CT40" s="7">
        <v>4.967357895204124</v>
      </c>
      <c r="CU40" s="7">
        <v>4.9876812623180626</v>
      </c>
      <c r="CV40" s="7">
        <v>4.9875882773564779</v>
      </c>
      <c r="CW40" s="7">
        <v>4.91521555812324</v>
      </c>
      <c r="CX40" s="7">
        <v>4.7795247922682584</v>
      </c>
      <c r="CY40" s="7">
        <v>4.6551908904746293</v>
      </c>
      <c r="CZ40" s="7">
        <v>4.545845023658865</v>
      </c>
      <c r="DA40" s="7">
        <v>4.226292413216477</v>
      </c>
      <c r="DB40" s="7">
        <v>3.9133057337797523</v>
      </c>
      <c r="DC40" s="7">
        <v>3.6429993119091213</v>
      </c>
      <c r="DD40" s="7">
        <v>2.9637184890372281</v>
      </c>
      <c r="DE40" s="7">
        <v>6.906526148320153</v>
      </c>
      <c r="DF40" s="7">
        <v>3.705872552205479</v>
      </c>
      <c r="DG40" s="7">
        <v>3.2318804207386549</v>
      </c>
      <c r="DH40" s="7">
        <v>2.9776084144154518</v>
      </c>
      <c r="DI40" s="5"/>
      <c r="DJ40" s="7">
        <v>2.0801814113556105</v>
      </c>
      <c r="DK40" s="7">
        <v>2.17339495026763</v>
      </c>
      <c r="DL40" s="7">
        <v>2.291331825614439</v>
      </c>
      <c r="DM40" s="7">
        <v>2.5097553828363139</v>
      </c>
      <c r="DN40" s="7">
        <v>2.705018931835371</v>
      </c>
      <c r="DO40" s="7">
        <v>2.7678178089937919</v>
      </c>
      <c r="DP40" s="7">
        <v>2.9114489254534872</v>
      </c>
      <c r="DQ40" s="7">
        <v>2.9771939206773692</v>
      </c>
      <c r="DR40" s="7">
        <v>3.0539216431003955</v>
      </c>
      <c r="DS40" s="7">
        <v>3.1019656695645943</v>
      </c>
      <c r="DT40" s="7">
        <v>3.0973678673642744</v>
      </c>
      <c r="DU40" s="7">
        <v>3.1370360569094613</v>
      </c>
      <c r="DV40" s="7">
        <v>3.3777615479138929</v>
      </c>
      <c r="DW40" s="7">
        <v>3.8422409567093276</v>
      </c>
      <c r="DX40" s="7">
        <v>3.9872971645995623</v>
      </c>
      <c r="DY40" s="7">
        <v>3.9889011373777006</v>
      </c>
      <c r="DZ40" s="7">
        <v>3.9452235736421088</v>
      </c>
      <c r="EA40" s="7">
        <v>4.0646504933066669</v>
      </c>
      <c r="EB40" s="7">
        <v>4.1597415858142375</v>
      </c>
      <c r="EC40" s="7">
        <v>4.2753873130866831</v>
      </c>
      <c r="ED40" s="7">
        <v>4.3370232533117887</v>
      </c>
      <c r="EE40" s="7">
        <v>4.4050462587990911</v>
      </c>
      <c r="EF40" s="7">
        <v>4.4248326132508797</v>
      </c>
      <c r="EG40" s="7">
        <v>4.4228221301812791</v>
      </c>
      <c r="EH40" s="7">
        <v>4.3550821692847164</v>
      </c>
      <c r="EI40" s="7">
        <v>4.2274481634108234</v>
      </c>
      <c r="EJ40" s="7">
        <v>4.1228462285193137</v>
      </c>
      <c r="EK40" s="7">
        <v>4.0284453736899541</v>
      </c>
      <c r="EL40" s="7">
        <v>3.7324220989046495</v>
      </c>
      <c r="EM40" s="7">
        <v>3.4551711382961714</v>
      </c>
      <c r="EN40" s="7">
        <v>3.2169627151563494</v>
      </c>
      <c r="EO40" s="7">
        <v>2.5823941261602115</v>
      </c>
      <c r="EP40" s="7">
        <v>3.3757179600368756</v>
      </c>
      <c r="EQ40" s="7">
        <v>1.6740322110759609</v>
      </c>
      <c r="ER40" s="7">
        <v>1.5197217463409749</v>
      </c>
      <c r="ES40" s="7">
        <v>1.4064014331093595</v>
      </c>
    </row>
    <row r="41" spans="1:149" x14ac:dyDescent="0.25">
      <c r="A41" s="5">
        <v>39</v>
      </c>
      <c r="B41" s="5"/>
      <c r="C41" s="7">
        <v>2.7441072783172116</v>
      </c>
      <c r="D41" s="7">
        <v>3.1927962454990824</v>
      </c>
      <c r="E41" s="7">
        <v>3.4080565651397627</v>
      </c>
      <c r="F41" s="7">
        <v>4.5257708875907161</v>
      </c>
      <c r="G41" s="7">
        <v>5.9168429782190417</v>
      </c>
      <c r="H41" s="7">
        <v>5.280422083377343</v>
      </c>
      <c r="I41" s="7">
        <v>5.7047554170025965</v>
      </c>
      <c r="J41" s="7">
        <v>5.7053205258024695</v>
      </c>
      <c r="K41" s="7">
        <v>5.9052232267923612</v>
      </c>
      <c r="L41" s="7">
        <v>6.3602490162285266</v>
      </c>
      <c r="M41" s="7">
        <v>6.2146145491779592</v>
      </c>
      <c r="N41" s="7">
        <v>6.1155714391143174</v>
      </c>
      <c r="O41" s="7">
        <v>5.802583597457537</v>
      </c>
      <c r="P41" s="7">
        <v>6.3131792449622184</v>
      </c>
      <c r="Q41" s="7">
        <v>6.3150310506856275</v>
      </c>
      <c r="R41" s="7">
        <v>7.2703969543129423</v>
      </c>
      <c r="S41" s="7">
        <v>7.5673342834081829</v>
      </c>
      <c r="T41" s="7">
        <v>7.6945344755335521</v>
      </c>
      <c r="U41" s="7">
        <v>7.8044222468206232</v>
      </c>
      <c r="V41" s="7">
        <v>7.8899265169129649</v>
      </c>
      <c r="W41" s="7">
        <v>7.9306278661788481</v>
      </c>
      <c r="X41" s="7">
        <v>7.9123363861547782</v>
      </c>
      <c r="Y41" s="7">
        <v>7.4646056965385492</v>
      </c>
      <c r="Z41" s="7">
        <v>7.3954613534445937</v>
      </c>
      <c r="AA41" s="7">
        <v>7.1646898564026387</v>
      </c>
      <c r="AB41" s="7">
        <v>6.9818204645777033</v>
      </c>
      <c r="AC41" s="7">
        <v>6.5928177666823062</v>
      </c>
      <c r="AD41" s="7">
        <v>6.2128605316613337</v>
      </c>
      <c r="AE41" s="7">
        <v>5.8496865633906392</v>
      </c>
      <c r="AF41" s="7">
        <v>5.4195936093727797</v>
      </c>
      <c r="AG41" s="7">
        <v>5.0461151769800461</v>
      </c>
      <c r="AH41" s="7">
        <v>4.0540292124857764</v>
      </c>
      <c r="AI41" s="7">
        <v>1.7155801842181402</v>
      </c>
      <c r="AJ41" s="7">
        <v>1.5559551812630759</v>
      </c>
      <c r="AK41" s="7">
        <v>1.4641947491589988</v>
      </c>
      <c r="AL41" s="7">
        <v>1.3558560626667946</v>
      </c>
      <c r="AM41" s="5"/>
      <c r="AN41" s="7">
        <v>5.1348874099151143</v>
      </c>
      <c r="AO41" s="7">
        <v>6.256828247081522</v>
      </c>
      <c r="AP41" s="7">
        <v>6.6837748145291052</v>
      </c>
      <c r="AQ41" s="7">
        <v>8.4650854563776274</v>
      </c>
      <c r="AR41" s="7">
        <v>10.742367251266295</v>
      </c>
      <c r="AS41" s="7">
        <v>9.9930518876668426</v>
      </c>
      <c r="AT41" s="7">
        <v>10.550001610768518</v>
      </c>
      <c r="AU41" s="7">
        <v>10.682813630854771</v>
      </c>
      <c r="AV41" s="7">
        <v>11.071141830920681</v>
      </c>
      <c r="AW41" s="7">
        <v>11.716928048790608</v>
      </c>
      <c r="AX41" s="7">
        <v>11.5791057822396</v>
      </c>
      <c r="AY41" s="7">
        <v>11.440353518159812</v>
      </c>
      <c r="AZ41" s="7">
        <v>10.910434235900176</v>
      </c>
      <c r="BA41" s="7">
        <v>11.644468755071527</v>
      </c>
      <c r="BB41" s="7">
        <v>11.740784449379305</v>
      </c>
      <c r="BC41" s="7">
        <v>13.232875256985894</v>
      </c>
      <c r="BD41" s="7">
        <v>13.866252172128595</v>
      </c>
      <c r="BE41" s="7">
        <v>14.122096636928703</v>
      </c>
      <c r="BF41" s="7">
        <v>14.482710946395684</v>
      </c>
      <c r="BG41" s="7">
        <v>14.61887225192136</v>
      </c>
      <c r="BH41" s="7">
        <v>14.722647546592839</v>
      </c>
      <c r="BI41" s="7">
        <v>14.72978776995758</v>
      </c>
      <c r="BJ41" s="7">
        <v>14.095480215937199</v>
      </c>
      <c r="BK41" s="7">
        <v>13.940282902150548</v>
      </c>
      <c r="BL41" s="7">
        <v>13.597949029541946</v>
      </c>
      <c r="BM41" s="7">
        <v>13.290539668819951</v>
      </c>
      <c r="BN41" s="7">
        <v>12.656791461975532</v>
      </c>
      <c r="BO41" s="7">
        <v>11.937835673074806</v>
      </c>
      <c r="BP41" s="7">
        <v>11.273663820447643</v>
      </c>
      <c r="BQ41" s="7">
        <v>10.457896093385118</v>
      </c>
      <c r="BR41" s="7">
        <v>9.7371516380358472</v>
      </c>
      <c r="BS41" s="7">
        <v>7.9538630020268961</v>
      </c>
      <c r="BT41" s="7">
        <v>57.03638046098655</v>
      </c>
      <c r="BU41" s="7">
        <v>75.46347615134502</v>
      </c>
      <c r="BV41" s="7">
        <v>81.818014551334514</v>
      </c>
      <c r="BW41" s="7">
        <v>81.583595920792533</v>
      </c>
      <c r="BX41" s="5"/>
      <c r="BY41" s="7">
        <v>2.3499556039734073</v>
      </c>
      <c r="BZ41" s="7">
        <v>2.8573958777638402</v>
      </c>
      <c r="CA41" s="7">
        <v>3.0499207573589322</v>
      </c>
      <c r="CB41" s="7">
        <v>3.913967975336146</v>
      </c>
      <c r="CC41" s="7">
        <v>4.9425441504112158</v>
      </c>
      <c r="CD41" s="7">
        <v>4.6707483459866301</v>
      </c>
      <c r="CE41" s="7">
        <v>4.9361039660820021</v>
      </c>
      <c r="CF41" s="7">
        <v>5.0275292206017124</v>
      </c>
      <c r="CG41" s="7">
        <v>5.2264866264923437</v>
      </c>
      <c r="CH41" s="7">
        <v>5.4985009199157773</v>
      </c>
      <c r="CI41" s="7">
        <v>5.4568709093757972</v>
      </c>
      <c r="CJ41" s="7">
        <v>5.4288158606538781</v>
      </c>
      <c r="CK41" s="7">
        <v>5.1892181622281441</v>
      </c>
      <c r="CL41" s="7">
        <v>5.5181503333169406</v>
      </c>
      <c r="CM41" s="7">
        <v>5.5831569139361017</v>
      </c>
      <c r="CN41" s="7">
        <v>6.2597320443032842</v>
      </c>
      <c r="CO41" s="7">
        <v>6.5593753633462519</v>
      </c>
      <c r="CP41" s="7">
        <v>6.6689330160084781</v>
      </c>
      <c r="CQ41" s="7">
        <v>6.8175809905304465</v>
      </c>
      <c r="CR41" s="7">
        <v>6.9036270003940547</v>
      </c>
      <c r="CS41" s="7">
        <v>6.9769866286305753</v>
      </c>
      <c r="CT41" s="7">
        <v>6.971409358393176</v>
      </c>
      <c r="CU41" s="7">
        <v>6.7176815632960016</v>
      </c>
      <c r="CV41" s="7">
        <v>6.6591321361298341</v>
      </c>
      <c r="CW41" s="7">
        <v>6.5058253867466025</v>
      </c>
      <c r="CX41" s="7">
        <v>6.3633185492965314</v>
      </c>
      <c r="CY41" s="7">
        <v>6.0517527810183083</v>
      </c>
      <c r="CZ41" s="7">
        <v>5.705294984586148</v>
      </c>
      <c r="DA41" s="7">
        <v>5.3837553242788827</v>
      </c>
      <c r="DB41" s="7">
        <v>4.9920542490238837</v>
      </c>
      <c r="DC41" s="7">
        <v>4.6479251923476674</v>
      </c>
      <c r="DD41" s="7">
        <v>3.7765784182884339</v>
      </c>
      <c r="DE41" s="7">
        <v>9.1282382895034466</v>
      </c>
      <c r="DF41" s="7">
        <v>4.7301782608832665</v>
      </c>
      <c r="DG41" s="7">
        <v>4.1908229326230417</v>
      </c>
      <c r="DH41" s="7">
        <v>3.8666395249407279</v>
      </c>
      <c r="DI41" s="5"/>
      <c r="DJ41" s="7">
        <v>1.835738702501611</v>
      </c>
      <c r="DK41" s="7">
        <v>1.916560910120217</v>
      </c>
      <c r="DL41" s="7">
        <v>2.2510583246837816</v>
      </c>
      <c r="DM41" s="7">
        <v>2.9123619364843023</v>
      </c>
      <c r="DN41" s="7">
        <v>3.6939647327792473</v>
      </c>
      <c r="DO41" s="7">
        <v>3.4013525823785575</v>
      </c>
      <c r="DP41" s="7">
        <v>3.6191987440703683</v>
      </c>
      <c r="DQ41" s="7">
        <v>3.6655318603010096</v>
      </c>
      <c r="DR41" s="7">
        <v>3.8086483938247793</v>
      </c>
      <c r="DS41" s="7">
        <v>4.0276076285375684</v>
      </c>
      <c r="DT41" s="7">
        <v>3.9712622468288936</v>
      </c>
      <c r="DU41" s="7">
        <v>3.9356283962611704</v>
      </c>
      <c r="DV41" s="7">
        <v>3.7482460126655064</v>
      </c>
      <c r="DW41" s="7">
        <v>4.022701415119931</v>
      </c>
      <c r="DX41" s="7">
        <v>4.0495285197544977</v>
      </c>
      <c r="DY41" s="7">
        <v>4.5835851782670689</v>
      </c>
      <c r="DZ41" s="7">
        <v>4.7844346928431092</v>
      </c>
      <c r="EA41" s="7">
        <v>4.8603982852741838</v>
      </c>
      <c r="EB41" s="7">
        <v>4.9742910599442531</v>
      </c>
      <c r="EC41" s="7">
        <v>5.02560191548113</v>
      </c>
      <c r="ED41" s="7">
        <v>5.0683432143159317</v>
      </c>
      <c r="EE41" s="7">
        <v>5.0650198989756312</v>
      </c>
      <c r="EF41" s="7">
        <v>4.8470799939830727</v>
      </c>
      <c r="EG41" s="7">
        <v>4.8078240727699946</v>
      </c>
      <c r="EH41" s="7">
        <v>4.6880981012443659</v>
      </c>
      <c r="EI41" s="7">
        <v>4.5840899644741731</v>
      </c>
      <c r="EJ41" s="7">
        <v>4.3531630676419537</v>
      </c>
      <c r="EK41" s="7">
        <v>4.1021846028940532</v>
      </c>
      <c r="EL41" s="7">
        <v>3.8719890120040446</v>
      </c>
      <c r="EM41" s="7">
        <v>3.5875196965896934</v>
      </c>
      <c r="EN41" s="7">
        <v>3.3403352225096672</v>
      </c>
      <c r="EO41" s="7">
        <v>2.6808451004669154</v>
      </c>
      <c r="EP41" s="7">
        <v>3.5829905984281987</v>
      </c>
      <c r="EQ41" s="7">
        <v>1.7140578222859764</v>
      </c>
      <c r="ER41" s="7">
        <v>1.5869737939844017</v>
      </c>
      <c r="ES41" s="7">
        <v>1.4692323571677577</v>
      </c>
    </row>
    <row r="42" spans="1:149" x14ac:dyDescent="0.25">
      <c r="A42" s="5">
        <v>40</v>
      </c>
      <c r="B42" s="5"/>
      <c r="C42" s="7">
        <v>6.5086955905433461</v>
      </c>
      <c r="D42" s="7">
        <v>6.5639136915897591</v>
      </c>
      <c r="E42" s="7">
        <v>6.5084993843194745</v>
      </c>
      <c r="F42" s="7">
        <v>7.2489829012461513</v>
      </c>
      <c r="G42" s="7">
        <v>7.9816977399659343</v>
      </c>
      <c r="H42" s="7">
        <v>8.4621571713931854</v>
      </c>
      <c r="I42" s="7">
        <v>8.6514362892168819</v>
      </c>
      <c r="J42" s="7">
        <v>9.2813277338579478</v>
      </c>
      <c r="K42" s="7">
        <v>10.352367871914122</v>
      </c>
      <c r="L42" s="7">
        <v>11.624148909327632</v>
      </c>
      <c r="M42" s="7">
        <v>9.9064888231338717</v>
      </c>
      <c r="N42" s="7">
        <v>10.890174328256748</v>
      </c>
      <c r="O42" s="7">
        <v>10.251882812156799</v>
      </c>
      <c r="P42" s="7">
        <v>12.488362713679686</v>
      </c>
      <c r="Q42" s="7">
        <v>14.263285236609258</v>
      </c>
      <c r="R42" s="7">
        <v>14.468527141484332</v>
      </c>
      <c r="S42" s="7">
        <v>16.792536928748756</v>
      </c>
      <c r="T42" s="7">
        <v>18.271508239700285</v>
      </c>
      <c r="U42" s="7">
        <v>18.561851719253621</v>
      </c>
      <c r="V42" s="7">
        <v>20.184935260556838</v>
      </c>
      <c r="W42" s="7">
        <v>19.012043679128919</v>
      </c>
      <c r="X42" s="7">
        <v>19.058708376742491</v>
      </c>
      <c r="Y42" s="7">
        <v>19.025614780446968</v>
      </c>
      <c r="Z42" s="7">
        <v>18.095019949750935</v>
      </c>
      <c r="AA42" s="7">
        <v>17.886535825106073</v>
      </c>
      <c r="AB42" s="7">
        <v>17.521250217421926</v>
      </c>
      <c r="AC42" s="7">
        <v>16.745327823973629</v>
      </c>
      <c r="AD42" s="7">
        <v>14.805182283710176</v>
      </c>
      <c r="AE42" s="7">
        <v>12.101973614839757</v>
      </c>
      <c r="AF42" s="7">
        <v>11.123269125621592</v>
      </c>
      <c r="AG42" s="7">
        <v>10.352298916831614</v>
      </c>
      <c r="AH42" s="7">
        <v>8.3204453833356844</v>
      </c>
      <c r="AI42" s="7">
        <v>4.2431725503768103</v>
      </c>
      <c r="AJ42" s="7">
        <v>3.5952292377826671</v>
      </c>
      <c r="AK42" s="7">
        <v>2.9264083684444664</v>
      </c>
      <c r="AL42" s="7">
        <v>2.7042606118828485</v>
      </c>
      <c r="AM42" s="5"/>
      <c r="AN42" s="7">
        <v>3.1393388753602913</v>
      </c>
      <c r="AO42" s="7">
        <v>3.357667593938265</v>
      </c>
      <c r="AP42" s="7">
        <v>3.3602315149648101</v>
      </c>
      <c r="AQ42" s="7">
        <v>3.7185425426991729</v>
      </c>
      <c r="AR42" s="7">
        <v>4.0923822702538892</v>
      </c>
      <c r="AS42" s="7">
        <v>4.3525650926926529</v>
      </c>
      <c r="AT42" s="7">
        <v>4.4627153564562123</v>
      </c>
      <c r="AU42" s="7">
        <v>4.7645389515636865</v>
      </c>
      <c r="AV42" s="7">
        <v>5.2797602855207773</v>
      </c>
      <c r="AW42" s="7">
        <v>5.8946270095133775</v>
      </c>
      <c r="AX42" s="7">
        <v>5.1395037532427148</v>
      </c>
      <c r="AY42" s="7">
        <v>5.5531158062763915</v>
      </c>
      <c r="AZ42" s="7">
        <v>5.2836746148623712</v>
      </c>
      <c r="BA42" s="7">
        <v>6.3083812405865993</v>
      </c>
      <c r="BB42" s="7">
        <v>7.2034696094129309</v>
      </c>
      <c r="BC42" s="7">
        <v>7.3566608996658811</v>
      </c>
      <c r="BD42" s="7">
        <v>8.4458251445309287</v>
      </c>
      <c r="BE42" s="7">
        <v>9.2039286722842011</v>
      </c>
      <c r="BF42" s="7">
        <v>9.3889666313457489</v>
      </c>
      <c r="BG42" s="7">
        <v>10.158369556928482</v>
      </c>
      <c r="BH42" s="7">
        <v>9.6635748871104621</v>
      </c>
      <c r="BI42" s="7">
        <v>9.6546808142944034</v>
      </c>
      <c r="BJ42" s="7">
        <v>9.6396090085417985</v>
      </c>
      <c r="BK42" s="7">
        <v>9.2018220498963839</v>
      </c>
      <c r="BL42" s="7">
        <v>9.0743526675803192</v>
      </c>
      <c r="BM42" s="7">
        <v>8.8836642808855242</v>
      </c>
      <c r="BN42" s="7">
        <v>8.5038360994801536</v>
      </c>
      <c r="BO42" s="7">
        <v>7.5716176200325709</v>
      </c>
      <c r="BP42" s="7">
        <v>6.2502083747779444</v>
      </c>
      <c r="BQ42" s="7">
        <v>5.7021855900773835</v>
      </c>
      <c r="BR42" s="7">
        <v>5.2987935477573984</v>
      </c>
      <c r="BS42" s="7">
        <v>4.3288336372526022</v>
      </c>
      <c r="BT42" s="7">
        <v>42.462538738386328</v>
      </c>
      <c r="BU42" s="7">
        <v>56.210809451095137</v>
      </c>
      <c r="BV42" s="7">
        <v>57.568372254106215</v>
      </c>
      <c r="BW42" s="7">
        <v>56.292983528561173</v>
      </c>
      <c r="BX42" s="5"/>
      <c r="BY42" s="7">
        <v>1.0725559826825819</v>
      </c>
      <c r="BZ42" s="7">
        <v>1.130825745661882</v>
      </c>
      <c r="CA42" s="7">
        <v>1.1318251306715501</v>
      </c>
      <c r="CB42" s="7">
        <v>1.2540772862938205</v>
      </c>
      <c r="CC42" s="7">
        <v>1.3805507579627991</v>
      </c>
      <c r="CD42" s="7">
        <v>1.4667090507973104</v>
      </c>
      <c r="CE42" s="7">
        <v>1.5038874071923602</v>
      </c>
      <c r="CF42" s="7">
        <v>1.6089341859058814</v>
      </c>
      <c r="CG42" s="7">
        <v>1.7844949702306783</v>
      </c>
      <c r="CH42" s="7">
        <v>1.9976316193485588</v>
      </c>
      <c r="CI42" s="7">
        <v>1.7303537016616339</v>
      </c>
      <c r="CJ42" s="7">
        <v>1.8782442642879089</v>
      </c>
      <c r="CK42" s="7">
        <v>1.7835635493171176</v>
      </c>
      <c r="CL42" s="7">
        <v>2.1423620855833705</v>
      </c>
      <c r="CM42" s="7">
        <v>2.4485880654995524</v>
      </c>
      <c r="CN42" s="7">
        <v>2.4965795633617915</v>
      </c>
      <c r="CO42" s="7">
        <v>2.8752984495690534</v>
      </c>
      <c r="CP42" s="7">
        <v>3.1345934015111836</v>
      </c>
      <c r="CQ42" s="7">
        <v>3.1943765865361087</v>
      </c>
      <c r="CR42" s="7">
        <v>3.4615751244573136</v>
      </c>
      <c r="CS42" s="7">
        <v>3.2854813458194432</v>
      </c>
      <c r="CT42" s="7">
        <v>3.2851059650534928</v>
      </c>
      <c r="CU42" s="7">
        <v>3.2802405606942395</v>
      </c>
      <c r="CV42" s="7">
        <v>3.1287636486007426</v>
      </c>
      <c r="CW42" s="7">
        <v>3.0872483609652659</v>
      </c>
      <c r="CX42" s="7">
        <v>3.0235401532899862</v>
      </c>
      <c r="CY42" s="7">
        <v>2.8933077741741515</v>
      </c>
      <c r="CZ42" s="7">
        <v>2.5717093853384299</v>
      </c>
      <c r="DA42" s="7">
        <v>2.1182639014563991</v>
      </c>
      <c r="DB42" s="7">
        <v>1.9359638388376799</v>
      </c>
      <c r="DC42" s="7">
        <v>1.799850029447374</v>
      </c>
      <c r="DD42" s="7">
        <v>1.4643914041419748</v>
      </c>
      <c r="DE42" s="7">
        <v>4.2846816852856193</v>
      </c>
      <c r="DF42" s="7">
        <v>2.1036376006384474</v>
      </c>
      <c r="DG42" s="7">
        <v>1.6150339660569912</v>
      </c>
      <c r="DH42" s="7">
        <v>1.4709635369493737</v>
      </c>
      <c r="DI42" s="5"/>
      <c r="DJ42" s="7">
        <v>1.2674880254174332</v>
      </c>
      <c r="DK42" s="7">
        <v>1.3243342077535765</v>
      </c>
      <c r="DL42" s="7">
        <v>1.268781049898877</v>
      </c>
      <c r="DM42" s="7">
        <v>1.4108636212594725</v>
      </c>
      <c r="DN42" s="7">
        <v>1.5540478859640257</v>
      </c>
      <c r="DO42" s="7">
        <v>1.649176548501478</v>
      </c>
      <c r="DP42" s="7">
        <v>1.6865163024616496</v>
      </c>
      <c r="DQ42" s="7">
        <v>1.806624948404705</v>
      </c>
      <c r="DR42" s="7">
        <v>2.0087682223368293</v>
      </c>
      <c r="DS42" s="7">
        <v>2.2479788468962578</v>
      </c>
      <c r="DT42" s="7">
        <v>1.9214643455368996</v>
      </c>
      <c r="DU42" s="7">
        <v>2.1098734393289895</v>
      </c>
      <c r="DV42" s="7">
        <v>1.9896572780029402</v>
      </c>
      <c r="DW42" s="7">
        <v>2.4157609629133669</v>
      </c>
      <c r="DX42" s="7">
        <v>2.7545420801851295</v>
      </c>
      <c r="DY42" s="7">
        <v>2.7923977564326354</v>
      </c>
      <c r="DZ42" s="7">
        <v>3.2332076644112426</v>
      </c>
      <c r="EA42" s="7">
        <v>3.5152589390644229</v>
      </c>
      <c r="EB42" s="7">
        <v>3.5691631557639951</v>
      </c>
      <c r="EC42" s="7">
        <v>3.878250879712009</v>
      </c>
      <c r="ED42" s="7">
        <v>3.655088445858806</v>
      </c>
      <c r="EE42" s="7">
        <v>3.664338395741598</v>
      </c>
      <c r="EF42" s="7">
        <v>3.658406237675587</v>
      </c>
      <c r="EG42" s="7">
        <v>3.4801698637113163</v>
      </c>
      <c r="EH42" s="7">
        <v>3.439881079091458</v>
      </c>
      <c r="EI42" s="7">
        <v>3.3677203828011586</v>
      </c>
      <c r="EJ42" s="7">
        <v>3.2176590374704483</v>
      </c>
      <c r="EK42" s="7">
        <v>2.8476588974696782</v>
      </c>
      <c r="EL42" s="7">
        <v>2.333074699753412</v>
      </c>
      <c r="EM42" s="7">
        <v>2.1460487345950714</v>
      </c>
      <c r="EN42" s="7">
        <v>1.9974752947433774</v>
      </c>
      <c r="EO42" s="7">
        <v>1.6034828752745089</v>
      </c>
      <c r="EP42" s="7">
        <v>2.632553787769528</v>
      </c>
      <c r="EQ42" s="7">
        <v>1.1819706492486666</v>
      </c>
      <c r="ER42" s="7">
        <v>0.94603261967981445</v>
      </c>
      <c r="ES42" s="7">
        <v>0.87305019708099985</v>
      </c>
    </row>
    <row r="43" spans="1:149" x14ac:dyDescent="0.25">
      <c r="A43" s="5">
        <v>41</v>
      </c>
      <c r="B43" s="5"/>
      <c r="C43" s="7">
        <v>5.6961421757295678</v>
      </c>
      <c r="D43" s="7">
        <v>6.4742398805576595</v>
      </c>
      <c r="E43" s="7">
        <v>6.9291903072293959</v>
      </c>
      <c r="F43" s="7">
        <v>9.3615142663810182</v>
      </c>
      <c r="G43" s="7">
        <v>12.647195058477807</v>
      </c>
      <c r="H43" s="7">
        <v>10.703195905846448</v>
      </c>
      <c r="I43" s="7">
        <v>11.780997459493856</v>
      </c>
      <c r="J43" s="7">
        <v>11.55323113343086</v>
      </c>
      <c r="K43" s="7">
        <v>11.893752441362457</v>
      </c>
      <c r="L43" s="7">
        <v>13.18211562208983</v>
      </c>
      <c r="M43" s="7">
        <v>12.625018481005531</v>
      </c>
      <c r="N43" s="7">
        <v>12.269936361631126</v>
      </c>
      <c r="O43" s="7">
        <v>11.57000625067124</v>
      </c>
      <c r="P43" s="7">
        <v>12.934775973554057</v>
      </c>
      <c r="Q43" s="7">
        <v>12.836401264703932</v>
      </c>
      <c r="R43" s="7">
        <v>15.105924317418342</v>
      </c>
      <c r="S43" s="7">
        <v>15.684964031969885</v>
      </c>
      <c r="T43" s="7">
        <v>16.01974214801438</v>
      </c>
      <c r="U43" s="7">
        <v>16.139097863373987</v>
      </c>
      <c r="V43" s="7">
        <v>16.311778397754381</v>
      </c>
      <c r="W43" s="7">
        <v>16.238885845291772</v>
      </c>
      <c r="X43" s="7">
        <v>16.199517736630312</v>
      </c>
      <c r="Y43" s="7">
        <v>14.93843487901575</v>
      </c>
      <c r="Z43" s="7">
        <v>14.738739922348387</v>
      </c>
      <c r="AA43" s="7">
        <v>14.150599937556382</v>
      </c>
      <c r="AB43" s="7">
        <v>13.723307138164746</v>
      </c>
      <c r="AC43" s="7">
        <v>12.887525060217669</v>
      </c>
      <c r="AD43" s="7">
        <v>12.125145839653786</v>
      </c>
      <c r="AE43" s="7">
        <v>11.332489039501175</v>
      </c>
      <c r="AF43" s="7">
        <v>10.495346334555238</v>
      </c>
      <c r="AG43" s="7">
        <v>9.7718896065890597</v>
      </c>
      <c r="AH43" s="7">
        <v>7.8511707876234489</v>
      </c>
      <c r="AI43" s="7">
        <v>3.3404406397115012</v>
      </c>
      <c r="AJ43" s="7">
        <v>3.0238408107841588</v>
      </c>
      <c r="AK43" s="7">
        <v>2.8239405650433436</v>
      </c>
      <c r="AL43" s="7">
        <v>2.6147273772627493</v>
      </c>
      <c r="AM43" s="5"/>
      <c r="AN43" s="7">
        <v>8.2338536184780846</v>
      </c>
      <c r="AO43" s="7">
        <v>9.8787674478971272</v>
      </c>
      <c r="AP43" s="7">
        <v>10.676147735638448</v>
      </c>
      <c r="AQ43" s="7">
        <v>14.298779426016221</v>
      </c>
      <c r="AR43" s="7">
        <v>19.346373160999391</v>
      </c>
      <c r="AS43" s="7">
        <v>16.779206869406107</v>
      </c>
      <c r="AT43" s="7">
        <v>18.22845028242865</v>
      </c>
      <c r="AU43" s="7">
        <v>17.956094504726714</v>
      </c>
      <c r="AV43" s="7">
        <v>18.414811532704249</v>
      </c>
      <c r="AW43" s="7">
        <v>20.300618137249099</v>
      </c>
      <c r="AX43" s="7">
        <v>19.649227852442543</v>
      </c>
      <c r="AY43" s="7">
        <v>19.063348896007518</v>
      </c>
      <c r="AZ43" s="7">
        <v>18.016238259540682</v>
      </c>
      <c r="BA43" s="7">
        <v>19.899089424324835</v>
      </c>
      <c r="BB43" s="7">
        <v>19.816644201382669</v>
      </c>
      <c r="BC43" s="7">
        <v>23.158202348666762</v>
      </c>
      <c r="BD43" s="7">
        <v>24.143861137042723</v>
      </c>
      <c r="BE43" s="7">
        <v>24.659721597069915</v>
      </c>
      <c r="BF43" s="7">
        <v>24.866906824848112</v>
      </c>
      <c r="BG43" s="7">
        <v>25.088984164973233</v>
      </c>
      <c r="BH43" s="7">
        <v>25.032125487913174</v>
      </c>
      <c r="BI43" s="7">
        <v>24.966251895423451</v>
      </c>
      <c r="BJ43" s="7">
        <v>23.108420956796838</v>
      </c>
      <c r="BK43" s="7">
        <v>22.729806992482906</v>
      </c>
      <c r="BL43" s="7">
        <v>21.839554277778177</v>
      </c>
      <c r="BM43" s="7">
        <v>21.159665773396849</v>
      </c>
      <c r="BN43" s="7">
        <v>19.90852750114518</v>
      </c>
      <c r="BO43" s="7">
        <v>18.76331623023195</v>
      </c>
      <c r="BP43" s="7">
        <v>17.598612210579102</v>
      </c>
      <c r="BQ43" s="7">
        <v>16.312344173891095</v>
      </c>
      <c r="BR43" s="7">
        <v>15.186727049156543</v>
      </c>
      <c r="BS43" s="7">
        <v>12.40552291589584</v>
      </c>
      <c r="BT43" s="7">
        <v>91.096886442016697</v>
      </c>
      <c r="BU43" s="7">
        <v>121.15713777792732</v>
      </c>
      <c r="BV43" s="7">
        <v>131.3018159788619</v>
      </c>
      <c r="BW43" s="7">
        <v>131.04807274260693</v>
      </c>
      <c r="BX43" s="5"/>
      <c r="BY43" s="7">
        <v>3.4750548576688565</v>
      </c>
      <c r="BZ43" s="7">
        <v>4.1064397871315856</v>
      </c>
      <c r="CA43" s="7">
        <v>4.4264972793379513</v>
      </c>
      <c r="CB43" s="7">
        <v>5.9564686308338208</v>
      </c>
      <c r="CC43" s="7">
        <v>8.0698554896228334</v>
      </c>
      <c r="CD43" s="7">
        <v>6.9361294270755884</v>
      </c>
      <c r="CE43" s="7">
        <v>7.5667019059509046</v>
      </c>
      <c r="CF43" s="7">
        <v>7.4400031324531932</v>
      </c>
      <c r="CG43" s="7">
        <v>7.6347318707425069</v>
      </c>
      <c r="CH43" s="7">
        <v>8.430657523906202</v>
      </c>
      <c r="CI43" s="7">
        <v>8.1406111812444752</v>
      </c>
      <c r="CJ43" s="7">
        <v>7.8943422122067783</v>
      </c>
      <c r="CK43" s="7">
        <v>7.4526164338439767</v>
      </c>
      <c r="CL43" s="7">
        <v>8.2547490373630001</v>
      </c>
      <c r="CM43" s="7">
        <v>8.201596411006463</v>
      </c>
      <c r="CN43" s="7">
        <v>9.6211012777863409</v>
      </c>
      <c r="CO43" s="7">
        <v>10.011379133493049</v>
      </c>
      <c r="CP43" s="7">
        <v>10.218038388481485</v>
      </c>
      <c r="CQ43" s="7">
        <v>10.299382653298053</v>
      </c>
      <c r="CR43" s="7">
        <v>10.388757007308765</v>
      </c>
      <c r="CS43" s="7">
        <v>10.363940307753239</v>
      </c>
      <c r="CT43" s="7">
        <v>10.336105566548049</v>
      </c>
      <c r="CU43" s="7">
        <v>9.5467000968483884</v>
      </c>
      <c r="CV43" s="7">
        <v>9.4018680503549401</v>
      </c>
      <c r="CW43" s="7">
        <v>9.0288265853690035</v>
      </c>
      <c r="CX43" s="7">
        <v>8.7495386045444175</v>
      </c>
      <c r="CY43" s="7">
        <v>8.2248647175184644</v>
      </c>
      <c r="CZ43" s="7">
        <v>7.7512705543068714</v>
      </c>
      <c r="DA43" s="7">
        <v>7.2720256333550193</v>
      </c>
      <c r="DB43" s="7">
        <v>6.7392957412683359</v>
      </c>
      <c r="DC43" s="7">
        <v>6.2743858008154945</v>
      </c>
      <c r="DD43" s="7">
        <v>5.099094399479454</v>
      </c>
      <c r="DE43" s="7">
        <v>12.365744877393954</v>
      </c>
      <c r="DF43" s="7">
        <v>6.411256929380353</v>
      </c>
      <c r="DG43" s="7">
        <v>5.6453699799670316</v>
      </c>
      <c r="DH43" s="7">
        <v>5.2059949534258338</v>
      </c>
      <c r="DI43" s="5"/>
      <c r="DJ43" s="7">
        <v>2.8816422273452962</v>
      </c>
      <c r="DK43" s="7">
        <v>3.0088721818780431</v>
      </c>
      <c r="DL43" s="7">
        <v>3.4949200188159262</v>
      </c>
      <c r="DM43" s="7">
        <v>4.7547888308847828</v>
      </c>
      <c r="DN43" s="7">
        <v>6.4404260930263417</v>
      </c>
      <c r="DO43" s="7">
        <v>5.426515168468292</v>
      </c>
      <c r="DP43" s="7">
        <v>5.9848285810922004</v>
      </c>
      <c r="DQ43" s="7">
        <v>5.8597159905315168</v>
      </c>
      <c r="DR43" s="7">
        <v>6.0258257817876082</v>
      </c>
      <c r="DS43" s="7">
        <v>6.6778771680250619</v>
      </c>
      <c r="DT43" s="7">
        <v>6.4047539203892967</v>
      </c>
      <c r="DU43" s="7">
        <v>6.2130963661525787</v>
      </c>
      <c r="DV43" s="7">
        <v>5.8587790620684448</v>
      </c>
      <c r="DW43" s="7">
        <v>6.5433245353406271</v>
      </c>
      <c r="DX43" s="7">
        <v>6.4732075460916798</v>
      </c>
      <c r="DY43" s="7">
        <v>7.6433935357185216</v>
      </c>
      <c r="DZ43" s="7">
        <v>7.9156853596124552</v>
      </c>
      <c r="EA43" s="7">
        <v>8.0732138966277489</v>
      </c>
      <c r="EB43" s="7">
        <v>8.1315316351826983</v>
      </c>
      <c r="EC43" s="7">
        <v>8.2049871782497625</v>
      </c>
      <c r="ED43" s="7">
        <v>8.1789136566186453</v>
      </c>
      <c r="EE43" s="7">
        <v>8.1582705176097736</v>
      </c>
      <c r="EF43" s="7">
        <v>7.5078422425872029</v>
      </c>
      <c r="EG43" s="7">
        <v>7.4162673416988376</v>
      </c>
      <c r="EH43" s="7">
        <v>7.1150047141615778</v>
      </c>
      <c r="EI43" s="7">
        <v>6.8989434837609034</v>
      </c>
      <c r="EJ43" s="7">
        <v>6.4752772516782624</v>
      </c>
      <c r="EK43" s="7">
        <v>6.1016118559389296</v>
      </c>
      <c r="EL43" s="7">
        <v>5.7195409446162175</v>
      </c>
      <c r="EM43" s="7">
        <v>5.2976234978332943</v>
      </c>
      <c r="EN43" s="7">
        <v>4.9325333354780625</v>
      </c>
      <c r="EO43" s="7">
        <v>3.9588300554751701</v>
      </c>
      <c r="EP43" s="7">
        <v>5.3229422403442603</v>
      </c>
      <c r="EQ43" s="7">
        <v>2.5469870485055455</v>
      </c>
      <c r="ER43" s="7">
        <v>2.3413853852464945</v>
      </c>
      <c r="ES43" s="7">
        <v>2.1673599551890863</v>
      </c>
    </row>
    <row r="44" spans="1:149" x14ac:dyDescent="0.25">
      <c r="A44" s="5">
        <v>42</v>
      </c>
      <c r="B44" s="5"/>
      <c r="C44" s="7">
        <v>5.412855303337972</v>
      </c>
      <c r="D44" s="7">
        <v>5.8649912518291298</v>
      </c>
      <c r="E44" s="7">
        <v>7.228889571479459</v>
      </c>
      <c r="F44" s="7">
        <v>7.8559532490007795</v>
      </c>
      <c r="G44" s="7">
        <v>9.1402942862610956</v>
      </c>
      <c r="H44" s="7">
        <v>9.752973005189574</v>
      </c>
      <c r="I44" s="7">
        <v>10.680533612636792</v>
      </c>
      <c r="J44" s="7">
        <v>11.237953359886637</v>
      </c>
      <c r="K44" s="7">
        <v>10.349444392500436</v>
      </c>
      <c r="L44" s="7">
        <v>10.771758074752276</v>
      </c>
      <c r="M44" s="7">
        <v>10.44214723981843</v>
      </c>
      <c r="N44" s="7">
        <v>10.534608403514348</v>
      </c>
      <c r="O44" s="7">
        <v>11.00960000086442</v>
      </c>
      <c r="P44" s="7">
        <v>11.828411361740224</v>
      </c>
      <c r="Q44" s="7">
        <v>13.1858710184204</v>
      </c>
      <c r="R44" s="7">
        <v>13.400012149860226</v>
      </c>
      <c r="S44" s="7">
        <v>13.901748190082841</v>
      </c>
      <c r="T44" s="7">
        <v>15.308203171017553</v>
      </c>
      <c r="U44" s="7">
        <v>15.288176204776144</v>
      </c>
      <c r="V44" s="7">
        <v>16.021495825069689</v>
      </c>
      <c r="W44" s="7">
        <v>16.07649273341357</v>
      </c>
      <c r="X44" s="7">
        <v>15.932413455068367</v>
      </c>
      <c r="Y44" s="7">
        <v>15.991549370838252</v>
      </c>
      <c r="Z44" s="7">
        <v>15.518665496963663</v>
      </c>
      <c r="AA44" s="7">
        <v>15.119361998302212</v>
      </c>
      <c r="AB44" s="7">
        <v>14.415591035356957</v>
      </c>
      <c r="AC44" s="7">
        <v>13.617236192793627</v>
      </c>
      <c r="AD44" s="7">
        <v>12.867019238333304</v>
      </c>
      <c r="AE44" s="7">
        <v>12.032208164575822</v>
      </c>
      <c r="AF44" s="7">
        <v>11.14376194055651</v>
      </c>
      <c r="AG44" s="7">
        <v>10.375598992718782</v>
      </c>
      <c r="AH44" s="7">
        <v>8.3384296195004453</v>
      </c>
      <c r="AI44" s="7">
        <v>3.4691877411532839</v>
      </c>
      <c r="AJ44" s="7">
        <v>3.1512658678896419</v>
      </c>
      <c r="AK44" s="7">
        <v>2.9439869294119316</v>
      </c>
      <c r="AL44" s="7">
        <v>2.7258937685046392</v>
      </c>
      <c r="AM44" s="5"/>
      <c r="AN44" s="7">
        <v>14.795466033326152</v>
      </c>
      <c r="AO44" s="7">
        <v>16.480100465924494</v>
      </c>
      <c r="AP44" s="7">
        <v>19.367712587289251</v>
      </c>
      <c r="AQ44" s="7">
        <v>20.803755949885577</v>
      </c>
      <c r="AR44" s="7">
        <v>23.638960299355922</v>
      </c>
      <c r="AS44" s="7">
        <v>25.218925546757831</v>
      </c>
      <c r="AT44" s="7">
        <v>27.052423644253693</v>
      </c>
      <c r="AU44" s="7">
        <v>28.226400483039484</v>
      </c>
      <c r="AV44" s="7">
        <v>26.581910983453255</v>
      </c>
      <c r="AW44" s="7">
        <v>26.692816446500583</v>
      </c>
      <c r="AX44" s="7">
        <v>26.267270659531459</v>
      </c>
      <c r="AY44" s="7">
        <v>25.866993286267078</v>
      </c>
      <c r="AZ44" s="7">
        <v>26.71807684612282</v>
      </c>
      <c r="BA44" s="7">
        <v>28.328187900339383</v>
      </c>
      <c r="BB44" s="7">
        <v>31.517605680683559</v>
      </c>
      <c r="BC44" s="7">
        <v>31.646268124481693</v>
      </c>
      <c r="BD44" s="7">
        <v>32.164818059156161</v>
      </c>
      <c r="BE44" s="7">
        <v>33.990527304590664</v>
      </c>
      <c r="BF44" s="7">
        <v>33.932612892863681</v>
      </c>
      <c r="BG44" s="7">
        <v>34.797113685258061</v>
      </c>
      <c r="BH44" s="7">
        <v>34.624853977672807</v>
      </c>
      <c r="BI44" s="7">
        <v>34.08671446751282</v>
      </c>
      <c r="BJ44" s="7">
        <v>33.931112780912329</v>
      </c>
      <c r="BK44" s="7">
        <v>33.064005379343506</v>
      </c>
      <c r="BL44" s="7">
        <v>32.267541082693519</v>
      </c>
      <c r="BM44" s="7">
        <v>30.94031248866202</v>
      </c>
      <c r="BN44" s="7">
        <v>29.397909185029544</v>
      </c>
      <c r="BO44" s="7">
        <v>27.873431232039625</v>
      </c>
      <c r="BP44" s="7">
        <v>26.367438740684623</v>
      </c>
      <c r="BQ44" s="7">
        <v>24.46430866797639</v>
      </c>
      <c r="BR44" s="7">
        <v>22.778781193952213</v>
      </c>
      <c r="BS44" s="7">
        <v>18.607780039277564</v>
      </c>
      <c r="BT44" s="7">
        <v>143.78933292364175</v>
      </c>
      <c r="BU44" s="7">
        <v>197.03559792236888</v>
      </c>
      <c r="BV44" s="7">
        <v>218.7342509957262</v>
      </c>
      <c r="BW44" s="7">
        <v>221.77780658161979</v>
      </c>
      <c r="BX44" s="5"/>
      <c r="BY44" s="7">
        <v>7.5743452939303335</v>
      </c>
      <c r="BZ44" s="7">
        <v>8.2722585561187376</v>
      </c>
      <c r="CA44" s="7">
        <v>9.6148287076425323</v>
      </c>
      <c r="CB44" s="7">
        <v>10.276177610413457</v>
      </c>
      <c r="CC44" s="7">
        <v>11.633163145754994</v>
      </c>
      <c r="CD44" s="7">
        <v>12.382765412871613</v>
      </c>
      <c r="CE44" s="7">
        <v>13.218550275868479</v>
      </c>
      <c r="CF44" s="7">
        <v>13.751251401151078</v>
      </c>
      <c r="CG44" s="7">
        <v>12.979439866406709</v>
      </c>
      <c r="CH44" s="7">
        <v>12.96270638343271</v>
      </c>
      <c r="CI44" s="7">
        <v>12.781253211629773</v>
      </c>
      <c r="CJ44" s="7">
        <v>12.521484942892021</v>
      </c>
      <c r="CK44" s="7">
        <v>12.908067936769195</v>
      </c>
      <c r="CL44" s="7">
        <v>13.66332381190969</v>
      </c>
      <c r="CM44" s="7">
        <v>15.214595047911821</v>
      </c>
      <c r="CN44" s="7">
        <v>15.18773489044167</v>
      </c>
      <c r="CO44" s="7">
        <v>15.367573672431735</v>
      </c>
      <c r="CP44" s="7">
        <v>16.086380141317221</v>
      </c>
      <c r="CQ44" s="7">
        <v>16.021079483422401</v>
      </c>
      <c r="CR44" s="7">
        <v>16.349096242670338</v>
      </c>
      <c r="CS44" s="7">
        <v>16.204935788997844</v>
      </c>
      <c r="CT44" s="7">
        <v>15.916871268286163</v>
      </c>
      <c r="CU44" s="7">
        <v>15.808126308277753</v>
      </c>
      <c r="CV44" s="7">
        <v>15.40692084713225</v>
      </c>
      <c r="CW44" s="7">
        <v>15.044016516986394</v>
      </c>
      <c r="CX44" s="7">
        <v>14.44276006114263</v>
      </c>
      <c r="CY44" s="7">
        <v>13.73972411479042</v>
      </c>
      <c r="CZ44" s="7">
        <v>13.033736097494012</v>
      </c>
      <c r="DA44" s="7">
        <v>12.358747190359095</v>
      </c>
      <c r="DB44" s="7">
        <v>11.465741677843162</v>
      </c>
      <c r="DC44" s="7">
        <v>10.675853355743055</v>
      </c>
      <c r="DD44" s="7">
        <v>8.6833979319684893</v>
      </c>
      <c r="DE44" s="7">
        <v>20.420266999164109</v>
      </c>
      <c r="DF44" s="7">
        <v>10.665016784259901</v>
      </c>
      <c r="DG44" s="7">
        <v>9.4826605667554649</v>
      </c>
      <c r="DH44" s="7">
        <v>8.7507953700049246</v>
      </c>
      <c r="DI44" s="5"/>
      <c r="DJ44" s="7">
        <v>2.7818754160992505</v>
      </c>
      <c r="DK44" s="7">
        <v>2.9061877967726053</v>
      </c>
      <c r="DL44" s="7">
        <v>3.8152865414620925</v>
      </c>
      <c r="DM44" s="7">
        <v>4.1575364605577638</v>
      </c>
      <c r="DN44" s="7">
        <v>4.8634118481672841</v>
      </c>
      <c r="DO44" s="7">
        <v>5.2082757573455511</v>
      </c>
      <c r="DP44" s="7">
        <v>5.7441107719824895</v>
      </c>
      <c r="DQ44" s="7">
        <v>6.0604607485931377</v>
      </c>
      <c r="DR44" s="7">
        <v>5.5224626070450578</v>
      </c>
      <c r="DS44" s="7">
        <v>5.7818865153939845</v>
      </c>
      <c r="DT44" s="7">
        <v>5.6043511005033997</v>
      </c>
      <c r="DU44" s="7">
        <v>5.6792874367740094</v>
      </c>
      <c r="DV44" s="7">
        <v>5.9722348571727668</v>
      </c>
      <c r="DW44" s="7">
        <v>6.4105372152099269</v>
      </c>
      <c r="DX44" s="7">
        <v>7.1487893533718401</v>
      </c>
      <c r="DY44" s="7">
        <v>7.2842014744625949</v>
      </c>
      <c r="DZ44" s="7">
        <v>7.567075816196807</v>
      </c>
      <c r="EA44" s="7">
        <v>8.4187345423985018</v>
      </c>
      <c r="EB44" s="7">
        <v>8.4063889724496192</v>
      </c>
      <c r="EC44" s="7">
        <v>8.8428658704263263</v>
      </c>
      <c r="ED44" s="7">
        <v>8.9104314653207251</v>
      </c>
      <c r="EE44" s="7">
        <v>8.8400700332007123</v>
      </c>
      <c r="EF44" s="7">
        <v>8.8963373030359492</v>
      </c>
      <c r="EG44" s="7">
        <v>8.6311221919205838</v>
      </c>
      <c r="EH44" s="7">
        <v>8.4033952739659181</v>
      </c>
      <c r="EI44" s="7">
        <v>7.9955624237350582</v>
      </c>
      <c r="EJ44" s="7">
        <v>7.54191639279402</v>
      </c>
      <c r="EK44" s="7">
        <v>7.1367981019368774</v>
      </c>
      <c r="EL44" s="7">
        <v>6.6826185985899622</v>
      </c>
      <c r="EM44" s="7">
        <v>6.1893689776731504</v>
      </c>
      <c r="EN44" s="7">
        <v>5.7628017926040949</v>
      </c>
      <c r="EO44" s="7">
        <v>4.6258877492560071</v>
      </c>
      <c r="EP44" s="7">
        <v>6.1757098929757985</v>
      </c>
      <c r="EQ44" s="7">
        <v>2.9674061369556273</v>
      </c>
      <c r="ER44" s="7">
        <v>2.7242520258809484</v>
      </c>
      <c r="ES44" s="7">
        <v>2.5216982872986726</v>
      </c>
    </row>
    <row r="45" spans="1:149" x14ac:dyDescent="0.25">
      <c r="A45" s="5">
        <v>43</v>
      </c>
      <c r="B45" s="5"/>
      <c r="C45" s="7">
        <v>2.4770517873264906</v>
      </c>
      <c r="D45" s="7">
        <v>2.3651653455531125</v>
      </c>
      <c r="E45" s="7">
        <v>2.5162443365823783</v>
      </c>
      <c r="F45" s="7">
        <v>2.5305806934719155</v>
      </c>
      <c r="G45" s="7">
        <v>2.7853405670081992</v>
      </c>
      <c r="H45" s="7">
        <v>2.9813265468174741</v>
      </c>
      <c r="I45" s="7">
        <v>3.0292813530241154</v>
      </c>
      <c r="J45" s="7">
        <v>3.291644502882666</v>
      </c>
      <c r="K45" s="7">
        <v>3.2026977439521871</v>
      </c>
      <c r="L45" s="7">
        <v>3.0122025947203324</v>
      </c>
      <c r="M45" s="7">
        <v>2.9801998689913249</v>
      </c>
      <c r="N45" s="7">
        <v>2.843705147053774</v>
      </c>
      <c r="O45" s="7">
        <v>2.8236343720282679</v>
      </c>
      <c r="P45" s="7">
        <v>2.8632568223484225</v>
      </c>
      <c r="Q45" s="7">
        <v>3.1914968147598679</v>
      </c>
      <c r="R45" s="7">
        <v>3.1096488604381634</v>
      </c>
      <c r="S45" s="7">
        <v>3.0547804104235183</v>
      </c>
      <c r="T45" s="7">
        <v>3.0006871054333613</v>
      </c>
      <c r="U45" s="7">
        <v>2.9442519434236076</v>
      </c>
      <c r="V45" s="7">
        <v>2.8904369150154983</v>
      </c>
      <c r="W45" s="7">
        <v>2.7785399950014011</v>
      </c>
      <c r="X45" s="7">
        <v>2.6822286976050815</v>
      </c>
      <c r="Y45" s="7">
        <v>2.6017238111930805</v>
      </c>
      <c r="Z45" s="7">
        <v>2.5223597024763547</v>
      </c>
      <c r="AA45" s="7">
        <v>2.4599848603600436</v>
      </c>
      <c r="AB45" s="7">
        <v>2.336338346719792</v>
      </c>
      <c r="AC45" s="7">
        <v>2.2299636808421326</v>
      </c>
      <c r="AD45" s="7">
        <v>2.1132889357045737</v>
      </c>
      <c r="AE45" s="7">
        <v>2.0033530054016011</v>
      </c>
      <c r="AF45" s="7">
        <v>1.8567366267853276</v>
      </c>
      <c r="AG45" s="7">
        <v>1.7288131562338958</v>
      </c>
      <c r="AH45" s="7">
        <v>1.3892782594449422</v>
      </c>
      <c r="AI45" s="7">
        <v>0.57063713825198004</v>
      </c>
      <c r="AJ45" s="7">
        <v>0.52006117342688074</v>
      </c>
      <c r="AK45" s="7">
        <v>0.4927544447310348</v>
      </c>
      <c r="AL45" s="7">
        <v>0.45633611895446419</v>
      </c>
      <c r="AM45" s="5"/>
      <c r="AN45" s="7">
        <v>43.405935403863602</v>
      </c>
      <c r="AO45" s="7">
        <v>45.403157489936781</v>
      </c>
      <c r="AP45" s="7">
        <v>44.720614307720119</v>
      </c>
      <c r="AQ45" s="7">
        <v>46.64017780209425</v>
      </c>
      <c r="AR45" s="7">
        <v>50.93626561192184</v>
      </c>
      <c r="AS45" s="7">
        <v>54.544540690148303</v>
      </c>
      <c r="AT45" s="7">
        <v>55.981718938986688</v>
      </c>
      <c r="AU45" s="7">
        <v>58.827969811664488</v>
      </c>
      <c r="AV45" s="7">
        <v>58.380949946387624</v>
      </c>
      <c r="AW45" s="7">
        <v>55.803595548672064</v>
      </c>
      <c r="AX45" s="7">
        <v>55.71988534700921</v>
      </c>
      <c r="AY45" s="7">
        <v>53.461538237906943</v>
      </c>
      <c r="AZ45" s="7">
        <v>52.514914003987393</v>
      </c>
      <c r="BA45" s="7">
        <v>53.39893760284513</v>
      </c>
      <c r="BB45" s="7">
        <v>57.765887083430066</v>
      </c>
      <c r="BC45" s="7">
        <v>57.227834268499109</v>
      </c>
      <c r="BD45" s="7">
        <v>56.209138205010575</v>
      </c>
      <c r="BE45" s="7">
        <v>55.531954252056458</v>
      </c>
      <c r="BF45" s="7">
        <v>54.865155871410792</v>
      </c>
      <c r="BG45" s="7">
        <v>54.043499735972979</v>
      </c>
      <c r="BH45" s="7">
        <v>52.387210414926926</v>
      </c>
      <c r="BI45" s="7">
        <v>50.864778138811211</v>
      </c>
      <c r="BJ45" s="7">
        <v>49.72888605683945</v>
      </c>
      <c r="BK45" s="7">
        <v>47.861634623155716</v>
      </c>
      <c r="BL45" s="7">
        <v>46.40708347061009</v>
      </c>
      <c r="BM45" s="7">
        <v>43.017648637340073</v>
      </c>
      <c r="BN45" s="7">
        <v>40.753821401061593</v>
      </c>
      <c r="BO45" s="7">
        <v>38.583109802806675</v>
      </c>
      <c r="BP45" s="7">
        <v>35.834972821090346</v>
      </c>
      <c r="BQ45" s="7">
        <v>33.178049308332319</v>
      </c>
      <c r="BR45" s="7">
        <v>30.884520193244352</v>
      </c>
      <c r="BS45" s="7">
        <v>25.229258288733764</v>
      </c>
      <c r="BT45" s="7">
        <v>195.96630398078776</v>
      </c>
      <c r="BU45" s="7">
        <v>266.47916411854732</v>
      </c>
      <c r="BV45" s="7">
        <v>291.17283658752484</v>
      </c>
      <c r="BW45" s="7">
        <v>292.76030386255349</v>
      </c>
      <c r="BX45" s="5"/>
      <c r="BY45" s="7">
        <v>15.548471782016588</v>
      </c>
      <c r="BZ45" s="7">
        <v>14.787860115001342</v>
      </c>
      <c r="CA45" s="7">
        <v>16.456939207067201</v>
      </c>
      <c r="CB45" s="7">
        <v>15.909462046401837</v>
      </c>
      <c r="CC45" s="7">
        <v>17.426013335109864</v>
      </c>
      <c r="CD45" s="7">
        <v>18.743671429465529</v>
      </c>
      <c r="CE45" s="7">
        <v>18.802335689858317</v>
      </c>
      <c r="CF45" s="7">
        <v>21.285812837746747</v>
      </c>
      <c r="CG45" s="7">
        <v>20.709281582269337</v>
      </c>
      <c r="CH45" s="7">
        <v>19.115022333833711</v>
      </c>
      <c r="CI45" s="7">
        <v>18.627690370243489</v>
      </c>
      <c r="CJ45" s="7">
        <v>17.745326056427867</v>
      </c>
      <c r="CK45" s="7">
        <v>17.52827072556623</v>
      </c>
      <c r="CL45" s="7">
        <v>17.440401702294078</v>
      </c>
      <c r="CM45" s="7">
        <v>19.713685147216601</v>
      </c>
      <c r="CN45" s="7">
        <v>19.199238247299839</v>
      </c>
      <c r="CO45" s="7">
        <v>18.819829470098551</v>
      </c>
      <c r="CP45" s="7">
        <v>18.318108094279371</v>
      </c>
      <c r="CQ45" s="7">
        <v>17.823136814628739</v>
      </c>
      <c r="CR45" s="7">
        <v>17.375773656378492</v>
      </c>
      <c r="CS45" s="7">
        <v>16.549815363653757</v>
      </c>
      <c r="CT45" s="7">
        <v>15.852182206227862</v>
      </c>
      <c r="CU45" s="7">
        <v>15.19155195455</v>
      </c>
      <c r="CV45" s="7">
        <v>14.769485022730903</v>
      </c>
      <c r="CW45" s="7">
        <v>14.433094331628437</v>
      </c>
      <c r="CX45" s="7">
        <v>13.908635238836586</v>
      </c>
      <c r="CY45" s="7">
        <v>13.317999652048261</v>
      </c>
      <c r="CZ45" s="7">
        <v>12.61767618465754</v>
      </c>
      <c r="DA45" s="7">
        <v>12.087483306801911</v>
      </c>
      <c r="DB45" s="7">
        <v>11.224931607210589</v>
      </c>
      <c r="DC45" s="7">
        <v>10.452639834260212</v>
      </c>
      <c r="DD45" s="7">
        <v>8.4999625180257201</v>
      </c>
      <c r="DE45" s="7">
        <v>19.862815837813045</v>
      </c>
      <c r="DF45" s="7">
        <v>10.354317753061697</v>
      </c>
      <c r="DG45" s="7">
        <v>9.3051425211856049</v>
      </c>
      <c r="DH45" s="7">
        <v>8.5945345952749896</v>
      </c>
      <c r="DI45" s="5"/>
      <c r="DJ45" s="7">
        <v>8.1650950407352259</v>
      </c>
      <c r="DK45" s="7">
        <v>8.5288559510836812</v>
      </c>
      <c r="DL45" s="7">
        <v>6.866772688917858</v>
      </c>
      <c r="DM45" s="7">
        <v>6.3352052496511746</v>
      </c>
      <c r="DN45" s="7">
        <v>6.8998967376543057</v>
      </c>
      <c r="DO45" s="7">
        <v>7.6257012102282591</v>
      </c>
      <c r="DP45" s="7">
        <v>7.3928521674039853</v>
      </c>
      <c r="DQ45" s="7">
        <v>9.1126941506820582</v>
      </c>
      <c r="DR45" s="7">
        <v>9.0517041044393629</v>
      </c>
      <c r="DS45" s="7">
        <v>8.1699323801279657</v>
      </c>
      <c r="DT45" s="7">
        <v>7.9119403980877907</v>
      </c>
      <c r="DU45" s="7">
        <v>7.6682548208033605</v>
      </c>
      <c r="DV45" s="7">
        <v>7.2065768972456716</v>
      </c>
      <c r="DW45" s="7">
        <v>6.7734042771448237</v>
      </c>
      <c r="DX45" s="7">
        <v>7.4266466952114882</v>
      </c>
      <c r="DY45" s="7">
        <v>7.463161299674141</v>
      </c>
      <c r="DZ45" s="7">
        <v>7.3243763701990057</v>
      </c>
      <c r="EA45" s="7">
        <v>7.3771640940953551</v>
      </c>
      <c r="EB45" s="7">
        <v>7.1612153550469833</v>
      </c>
      <c r="EC45" s="7">
        <v>7.0610177790246178</v>
      </c>
      <c r="ED45" s="7">
        <v>6.7704704687057387</v>
      </c>
      <c r="EE45" s="7">
        <v>6.5403836859182878</v>
      </c>
      <c r="EF45" s="7">
        <v>6.2878308400125071</v>
      </c>
      <c r="EG45" s="7">
        <v>5.9259326854439829</v>
      </c>
      <c r="EH45" s="7">
        <v>5.672382269445305</v>
      </c>
      <c r="EI45" s="7">
        <v>4.9957920455513793</v>
      </c>
      <c r="EJ45" s="7">
        <v>4.637367402655979</v>
      </c>
      <c r="EK45" s="7">
        <v>4.3361866616599531</v>
      </c>
      <c r="EL45" s="7">
        <v>3.8309388988803525</v>
      </c>
      <c r="EM45" s="7">
        <v>3.5380419014027242</v>
      </c>
      <c r="EN45" s="7">
        <v>3.2937498265517049</v>
      </c>
      <c r="EO45" s="7">
        <v>2.6438487862165245</v>
      </c>
      <c r="EP45" s="7">
        <v>3.7995422865088972</v>
      </c>
      <c r="EQ45" s="7">
        <v>1.8044750233495692</v>
      </c>
      <c r="ER45" s="7">
        <v>1.5606241745109888</v>
      </c>
      <c r="ES45" s="7">
        <v>1.442773899703135</v>
      </c>
    </row>
    <row r="46" spans="1:149" x14ac:dyDescent="0.25">
      <c r="A46" s="5">
        <v>44</v>
      </c>
      <c r="B46" s="5"/>
      <c r="C46" s="7">
        <v>0.57618176677537614</v>
      </c>
      <c r="D46" s="7">
        <v>0.60635984872878101</v>
      </c>
      <c r="E46" s="7">
        <v>0.61658640556019961</v>
      </c>
      <c r="F46" s="7">
        <v>0.6749243642132331</v>
      </c>
      <c r="G46" s="7">
        <v>0.7571597661195677</v>
      </c>
      <c r="H46" s="7">
        <v>0.81874872718328306</v>
      </c>
      <c r="I46" s="7">
        <v>0.87423855029380115</v>
      </c>
      <c r="J46" s="7">
        <v>0.90629057295151783</v>
      </c>
      <c r="K46" s="7">
        <v>0.86916799534909428</v>
      </c>
      <c r="L46" s="7">
        <v>0.87716983999560438</v>
      </c>
      <c r="M46" s="7">
        <v>0.86945693271252933</v>
      </c>
      <c r="N46" s="7">
        <v>0.86313811791765638</v>
      </c>
      <c r="O46" s="7">
        <v>0.87485152977371849</v>
      </c>
      <c r="P46" s="7">
        <v>0.91834056988685497</v>
      </c>
      <c r="Q46" s="7">
        <v>0.99686474205849651</v>
      </c>
      <c r="R46" s="7">
        <v>1.0076770246923463</v>
      </c>
      <c r="S46" s="7">
        <v>1.0245052491069542</v>
      </c>
      <c r="T46" s="7">
        <v>1.0995278760586646</v>
      </c>
      <c r="U46" s="7">
        <v>1.0982950937360092</v>
      </c>
      <c r="V46" s="7">
        <v>1.1332325588519008</v>
      </c>
      <c r="W46" s="7">
        <v>1.1310136573950813</v>
      </c>
      <c r="X46" s="7">
        <v>1.1179850562715321</v>
      </c>
      <c r="Y46" s="7">
        <v>1.1221276851416992</v>
      </c>
      <c r="Z46" s="7">
        <v>1.0790326300225037</v>
      </c>
      <c r="AA46" s="7">
        <v>1.0463559361244057</v>
      </c>
      <c r="AB46" s="7">
        <v>0.96981942834248891</v>
      </c>
      <c r="AC46" s="7">
        <v>0.91259653035857546</v>
      </c>
      <c r="AD46" s="7">
        <v>0.8622260593127169</v>
      </c>
      <c r="AE46" s="7">
        <v>0.79210346014804456</v>
      </c>
      <c r="AF46" s="7">
        <v>0.73291060914020045</v>
      </c>
      <c r="AG46" s="7">
        <v>0.6823496770379146</v>
      </c>
      <c r="AH46" s="7">
        <v>0.54867106532210241</v>
      </c>
      <c r="AI46" s="7">
        <v>0.22463648932323188</v>
      </c>
      <c r="AJ46" s="7">
        <v>0.2036037916151206</v>
      </c>
      <c r="AK46" s="7">
        <v>0.18671123991248967</v>
      </c>
      <c r="AL46" s="7">
        <v>0.17283606718179892</v>
      </c>
      <c r="AM46" s="5"/>
      <c r="AN46" s="7">
        <v>16.25118222386547</v>
      </c>
      <c r="AO46" s="7">
        <v>17.640793431778501</v>
      </c>
      <c r="AP46" s="7">
        <v>15.370659673627204</v>
      </c>
      <c r="AQ46" s="7">
        <v>16.843367409127918</v>
      </c>
      <c r="AR46" s="7">
        <v>18.344421515963987</v>
      </c>
      <c r="AS46" s="7">
        <v>19.721729333756677</v>
      </c>
      <c r="AT46" s="7">
        <v>20.470050667715658</v>
      </c>
      <c r="AU46" s="7">
        <v>20.769624461490931</v>
      </c>
      <c r="AV46" s="7">
        <v>21.036789706663189</v>
      </c>
      <c r="AW46" s="7">
        <v>20.575064098842951</v>
      </c>
      <c r="AX46" s="7">
        <v>20.847281433683392</v>
      </c>
      <c r="AY46" s="7">
        <v>20.223050403522336</v>
      </c>
      <c r="AZ46" s="7">
        <v>19.595583831710446</v>
      </c>
      <c r="BA46" s="7">
        <v>19.984838028567335</v>
      </c>
      <c r="BB46" s="7">
        <v>20.786288636315398</v>
      </c>
      <c r="BC46" s="7">
        <v>21.025290114744188</v>
      </c>
      <c r="BD46" s="7">
        <v>20.742535379377575</v>
      </c>
      <c r="BE46" s="7">
        <v>20.991086175980534</v>
      </c>
      <c r="BF46" s="7">
        <v>20.976119278601374</v>
      </c>
      <c r="BG46" s="7">
        <v>20.924911988233116</v>
      </c>
      <c r="BH46" s="7">
        <v>20.594595699400404</v>
      </c>
      <c r="BI46" s="7">
        <v>20.231376476263744</v>
      </c>
      <c r="BJ46" s="7">
        <v>20.07264957132945</v>
      </c>
      <c r="BK46" s="7">
        <v>19.087282894428387</v>
      </c>
      <c r="BL46" s="7">
        <v>18.334458186449424</v>
      </c>
      <c r="BM46" s="7">
        <v>16.271365260568018</v>
      </c>
      <c r="BN46" s="7">
        <v>15.175722973635779</v>
      </c>
      <c r="BO46" s="7">
        <v>14.312278491868911</v>
      </c>
      <c r="BP46" s="7">
        <v>12.769602453614116</v>
      </c>
      <c r="BQ46" s="7">
        <v>11.766121343279577</v>
      </c>
      <c r="BR46" s="7">
        <v>10.946562743778541</v>
      </c>
      <c r="BS46" s="7">
        <v>8.94288728160112</v>
      </c>
      <c r="BT46" s="7">
        <v>84.61876578428641</v>
      </c>
      <c r="BU46" s="7">
        <v>121.89740196098587</v>
      </c>
      <c r="BV46" s="7">
        <v>136.41557848970419</v>
      </c>
      <c r="BW46" s="7">
        <v>140.57676290523824</v>
      </c>
      <c r="BX46" s="5"/>
      <c r="BY46" s="7">
        <v>0.14875111912293418</v>
      </c>
      <c r="BZ46" s="7">
        <v>0.16992225997117735</v>
      </c>
      <c r="CA46" s="7">
        <v>0.21523150401565533</v>
      </c>
      <c r="CB46" s="7">
        <v>0.23318353136501904</v>
      </c>
      <c r="CC46" s="7">
        <v>0.26922685162635546</v>
      </c>
      <c r="CD46" s="7">
        <v>0.2937480790509906</v>
      </c>
      <c r="CE46" s="7">
        <v>0.32368510577206311</v>
      </c>
      <c r="CF46" s="7">
        <v>0.34342872680980407</v>
      </c>
      <c r="CG46" s="7">
        <v>0.31384715854155543</v>
      </c>
      <c r="CH46" s="7">
        <v>0.32466654376033588</v>
      </c>
      <c r="CI46" s="7">
        <v>0.31626795280397668</v>
      </c>
      <c r="CJ46" s="7">
        <v>0.32058004553214231</v>
      </c>
      <c r="CK46" s="7">
        <v>0.33843014194381654</v>
      </c>
      <c r="CL46" s="7">
        <v>0.36175780340443392</v>
      </c>
      <c r="CM46" s="7">
        <v>0.40479038054486655</v>
      </c>
      <c r="CN46" s="7">
        <v>0.4114025476422129</v>
      </c>
      <c r="CO46" s="7">
        <v>0.42674017766996164</v>
      </c>
      <c r="CP46" s="7">
        <v>0.47488931244217264</v>
      </c>
      <c r="CQ46" s="7">
        <v>0.47673047303285665</v>
      </c>
      <c r="CR46" s="7">
        <v>0.5011528534251084</v>
      </c>
      <c r="CS46" s="7">
        <v>0.50652427643909081</v>
      </c>
      <c r="CT46" s="7">
        <v>0.50287408860417471</v>
      </c>
      <c r="CU46" s="7">
        <v>0.50784298748138113</v>
      </c>
      <c r="CV46" s="7">
        <v>0.49350533468784341</v>
      </c>
      <c r="CW46" s="7">
        <v>0.48078575220949593</v>
      </c>
      <c r="CX46" s="7">
        <v>0.45765709034234148</v>
      </c>
      <c r="CY46" s="7">
        <v>0.43210748606584176</v>
      </c>
      <c r="CZ46" s="7">
        <v>0.40906148829300143</v>
      </c>
      <c r="DA46" s="7">
        <v>0.38345951424018432</v>
      </c>
      <c r="DB46" s="7">
        <v>0.35537605922666915</v>
      </c>
      <c r="DC46" s="7">
        <v>0.33085424578844569</v>
      </c>
      <c r="DD46" s="7">
        <v>0.26958200361321089</v>
      </c>
      <c r="DE46" s="7">
        <v>0.62568065681804552</v>
      </c>
      <c r="DF46" s="7">
        <v>0.32722151067594102</v>
      </c>
      <c r="DG46" s="7">
        <v>0.28680087386402581</v>
      </c>
      <c r="DH46" s="7">
        <v>0.26429953282714808</v>
      </c>
      <c r="DI46" s="7"/>
      <c r="DJ46" s="7">
        <v>3.5308848084281301</v>
      </c>
      <c r="DK46" s="7">
        <v>3.6922555947040001</v>
      </c>
      <c r="DL46" s="7">
        <v>3.1236094601664051</v>
      </c>
      <c r="DM46" s="7">
        <v>3.4702046596311278</v>
      </c>
      <c r="DN46" s="7">
        <v>3.7866396130784925</v>
      </c>
      <c r="DO46" s="7">
        <v>4.0697919109720191</v>
      </c>
      <c r="DP46" s="7">
        <v>4.2212611262535873</v>
      </c>
      <c r="DQ46" s="7">
        <v>4.281775912165922</v>
      </c>
      <c r="DR46" s="7">
        <v>4.3215362998966231</v>
      </c>
      <c r="DS46" s="7">
        <v>4.22517503317159</v>
      </c>
      <c r="DT46" s="7">
        <v>4.2847535051301353</v>
      </c>
      <c r="DU46" s="7">
        <v>4.1501366158459421</v>
      </c>
      <c r="DV46" s="7">
        <v>4.0317848431115824</v>
      </c>
      <c r="DW46" s="7">
        <v>4.1338079593146713</v>
      </c>
      <c r="DX46" s="7">
        <v>4.3167784360484127</v>
      </c>
      <c r="DY46" s="7">
        <v>4.3585633782581414</v>
      </c>
      <c r="DZ46" s="7">
        <v>4.3007757714857133</v>
      </c>
      <c r="EA46" s="7">
        <v>4.378051116546966</v>
      </c>
      <c r="EB46" s="7">
        <v>4.3705935989403732</v>
      </c>
      <c r="EC46" s="7">
        <v>4.369828016880299</v>
      </c>
      <c r="ED46" s="7">
        <v>4.3016826876198548</v>
      </c>
      <c r="EE46" s="7">
        <v>4.2277811212269496</v>
      </c>
      <c r="EF46" s="7">
        <v>4.2003452566611701</v>
      </c>
      <c r="EG46" s="7">
        <v>3.986247654897435</v>
      </c>
      <c r="EH46" s="7">
        <v>3.833904289670516</v>
      </c>
      <c r="EI46" s="7">
        <v>3.3956766310783761</v>
      </c>
      <c r="EJ46" s="7">
        <v>3.1791400738776017</v>
      </c>
      <c r="EK46" s="7">
        <v>3.0017256068343561</v>
      </c>
      <c r="EL46" s="7">
        <v>2.6745595443573773</v>
      </c>
      <c r="EM46" s="7">
        <v>2.4710027679590261</v>
      </c>
      <c r="EN46" s="7">
        <v>2.3004138241039915</v>
      </c>
      <c r="EO46" s="7">
        <v>1.8471015454512454</v>
      </c>
      <c r="EP46" s="7">
        <v>2.5853485209730027</v>
      </c>
      <c r="EQ46" s="7">
        <v>1.2398146817073217</v>
      </c>
      <c r="ER46" s="7">
        <v>1.0811348257602564</v>
      </c>
      <c r="ES46" s="7">
        <v>0.99964774182368155</v>
      </c>
    </row>
    <row r="47" spans="1:149" x14ac:dyDescent="0.25">
      <c r="A47" s="5">
        <v>45</v>
      </c>
      <c r="B47" s="5"/>
      <c r="C47" s="7">
        <v>0.7176731327406779</v>
      </c>
      <c r="D47" s="7">
        <v>0.73613204723161696</v>
      </c>
      <c r="E47" s="7">
        <v>0.62354192551691112</v>
      </c>
      <c r="F47" s="7">
        <v>0.69405211841052994</v>
      </c>
      <c r="G47" s="7">
        <v>0.75462528236950588</v>
      </c>
      <c r="H47" s="7">
        <v>0.81042675879662451</v>
      </c>
      <c r="I47" s="7">
        <v>0.83736992985053549</v>
      </c>
      <c r="J47" s="7">
        <v>0.84690900803174374</v>
      </c>
      <c r="K47" s="7">
        <v>0.86103883799217129</v>
      </c>
      <c r="L47" s="7">
        <v>0.83844080725466463</v>
      </c>
      <c r="M47" s="7">
        <v>0.85262135333664579</v>
      </c>
      <c r="N47" s="7">
        <v>0.82333997967928796</v>
      </c>
      <c r="O47" s="7">
        <v>0.7949355426547926</v>
      </c>
      <c r="P47" s="7">
        <v>0.81214924274143985</v>
      </c>
      <c r="Q47" s="7">
        <v>0.84305382777077953</v>
      </c>
      <c r="R47" s="7">
        <v>0.85121486398787283</v>
      </c>
      <c r="S47" s="7">
        <v>0.8362489743331557</v>
      </c>
      <c r="T47" s="7">
        <v>0.84363707723873238</v>
      </c>
      <c r="U47" s="7">
        <v>0.84224889410084303</v>
      </c>
      <c r="V47" s="7">
        <v>0.8375472707020909</v>
      </c>
      <c r="W47" s="7">
        <v>0.8223888533853484</v>
      </c>
      <c r="X47" s="7">
        <v>0.80743957374357811</v>
      </c>
      <c r="Y47" s="7">
        <v>0.80064051413070825</v>
      </c>
      <c r="Z47" s="7">
        <v>0.75813469292131574</v>
      </c>
      <c r="AA47" s="7">
        <v>0.72801631912703324</v>
      </c>
      <c r="AB47" s="7">
        <v>0.63949571420981277</v>
      </c>
      <c r="AC47" s="7">
        <v>0.59795779107211688</v>
      </c>
      <c r="AD47" s="7">
        <v>0.56436806974440479</v>
      </c>
      <c r="AE47" s="7">
        <v>0.49970575141398038</v>
      </c>
      <c r="AF47" s="7">
        <v>0.46142009041828874</v>
      </c>
      <c r="AG47" s="7">
        <v>0.42954233449484835</v>
      </c>
      <c r="AH47" s="7">
        <v>0.34530920071106375</v>
      </c>
      <c r="AI47" s="7">
        <v>0.14943335735151272</v>
      </c>
      <c r="AJ47" s="7">
        <v>0.13542068910223937</v>
      </c>
      <c r="AK47" s="7">
        <v>0.11950640474600958</v>
      </c>
      <c r="AL47" s="7">
        <v>0.1105663198042776</v>
      </c>
      <c r="AM47" s="5"/>
      <c r="AN47" s="7">
        <v>33.27350070230527</v>
      </c>
      <c r="AO47" s="7">
        <v>36.07033323894818</v>
      </c>
      <c r="AP47" s="7">
        <v>31.116525571231545</v>
      </c>
      <c r="AQ47" s="7">
        <v>34.109161565567838</v>
      </c>
      <c r="AR47" s="7">
        <v>37.078715843301694</v>
      </c>
      <c r="AS47" s="7">
        <v>39.841413397234746</v>
      </c>
      <c r="AT47" s="7">
        <v>41.26719787085225</v>
      </c>
      <c r="AU47" s="7">
        <v>41.801712777329371</v>
      </c>
      <c r="AV47" s="7">
        <v>42.492705232168838</v>
      </c>
      <c r="AW47" s="7">
        <v>41.480067194330481</v>
      </c>
      <c r="AX47" s="7">
        <v>42.087187544273121</v>
      </c>
      <c r="AY47" s="7">
        <v>40.76260506616682</v>
      </c>
      <c r="AZ47" s="7">
        <v>39.369861266963824</v>
      </c>
      <c r="BA47" s="7">
        <v>40.076034398538816</v>
      </c>
      <c r="BB47" s="7">
        <v>41.552202108511644</v>
      </c>
      <c r="BC47" s="7">
        <v>42.019093423343385</v>
      </c>
      <c r="BD47" s="7">
        <v>41.356977380698993</v>
      </c>
      <c r="BE47" s="7">
        <v>41.655409025700123</v>
      </c>
      <c r="BF47" s="7">
        <v>41.613258757981782</v>
      </c>
      <c r="BG47" s="7">
        <v>41.393924932850616</v>
      </c>
      <c r="BH47" s="7">
        <v>40.678237027614955</v>
      </c>
      <c r="BI47" s="7">
        <v>39.935781840959557</v>
      </c>
      <c r="BJ47" s="7">
        <v>39.581503103932498</v>
      </c>
      <c r="BK47" s="7">
        <v>37.588123317851078</v>
      </c>
      <c r="BL47" s="7">
        <v>36.074004287936809</v>
      </c>
      <c r="BM47" s="7">
        <v>31.869367256389673</v>
      </c>
      <c r="BN47" s="7">
        <v>29.698635450737481</v>
      </c>
      <c r="BO47" s="7">
        <v>28.002061028888356</v>
      </c>
      <c r="BP47" s="7">
        <v>24.897898660903031</v>
      </c>
      <c r="BQ47" s="7">
        <v>22.93174044900405</v>
      </c>
      <c r="BR47" s="7">
        <v>21.333416813042515</v>
      </c>
      <c r="BS47" s="7">
        <v>17.428113537428793</v>
      </c>
      <c r="BT47" s="7">
        <v>156.35197347080393</v>
      </c>
      <c r="BU47" s="7">
        <v>219.84522589167867</v>
      </c>
      <c r="BV47" s="7">
        <v>240.78111815950859</v>
      </c>
      <c r="BW47" s="7">
        <v>244.21600866883662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7.0388044281520052</v>
      </c>
      <c r="DK47" s="7">
        <v>7.3574000101281101</v>
      </c>
      <c r="DL47" s="7">
        <v>6.0876216463995974</v>
      </c>
      <c r="DM47" s="7">
        <v>6.7768918300786272</v>
      </c>
      <c r="DN47" s="7">
        <v>7.3676023338172643</v>
      </c>
      <c r="DO47" s="7">
        <v>7.9120248491521288</v>
      </c>
      <c r="DP47" s="7">
        <v>8.1734554840965146</v>
      </c>
      <c r="DQ47" s="7">
        <v>8.2656329438448619</v>
      </c>
      <c r="DR47" s="7">
        <v>8.4037098157389885</v>
      </c>
      <c r="DS47" s="7">
        <v>8.1815074542348665</v>
      </c>
      <c r="DT47" s="7">
        <v>8.3214975675204705</v>
      </c>
      <c r="DU47" s="7">
        <v>8.0336937016200007</v>
      </c>
      <c r="DV47" s="7">
        <v>7.7564408132195029</v>
      </c>
      <c r="DW47" s="7">
        <v>7.9267557746130528</v>
      </c>
      <c r="DX47" s="7">
        <v>8.2290239001801861</v>
      </c>
      <c r="DY47" s="7">
        <v>8.307591785575875</v>
      </c>
      <c r="DZ47" s="7">
        <v>8.1603630234148437</v>
      </c>
      <c r="EA47" s="7">
        <v>8.233610610829361</v>
      </c>
      <c r="EB47" s="7">
        <v>8.2195766701484718</v>
      </c>
      <c r="EC47" s="7">
        <v>8.1735095144444472</v>
      </c>
      <c r="ED47" s="7">
        <v>8.0250591076932523</v>
      </c>
      <c r="EE47" s="7">
        <v>7.8792631693525932</v>
      </c>
      <c r="EF47" s="7">
        <v>7.8132018082717103</v>
      </c>
      <c r="EG47" s="7">
        <v>7.3966568047331922</v>
      </c>
      <c r="EH47" s="7">
        <v>7.1032520721957724</v>
      </c>
      <c r="EI47" s="7">
        <v>6.2366452837955446</v>
      </c>
      <c r="EJ47" s="7">
        <v>5.8333372155304479</v>
      </c>
      <c r="EK47" s="7">
        <v>5.5060110965952838</v>
      </c>
      <c r="EL47" s="7">
        <v>4.8734718949189739</v>
      </c>
      <c r="EM47" s="7">
        <v>4.5011198675567901</v>
      </c>
      <c r="EN47" s="7">
        <v>4.1903236817616385</v>
      </c>
      <c r="EO47" s="7">
        <v>3.3641807929924425</v>
      </c>
      <c r="EP47" s="7">
        <v>4.7567954133201287</v>
      </c>
      <c r="EQ47" s="7">
        <v>2.280343231771385</v>
      </c>
      <c r="ER47" s="7">
        <v>1.975269254730436</v>
      </c>
      <c r="ES47" s="7">
        <v>1.8261400446353668</v>
      </c>
    </row>
    <row r="48" spans="1:149" x14ac:dyDescent="0.25">
      <c r="A48" s="5">
        <v>46</v>
      </c>
      <c r="B48" s="5"/>
      <c r="C48" s="7">
        <v>0.29249600317186231</v>
      </c>
      <c r="D48" s="7">
        <v>0.30035319166987695</v>
      </c>
      <c r="E48" s="7">
        <v>0.25552803458763773</v>
      </c>
      <c r="F48" s="7">
        <v>0.28446674435225422</v>
      </c>
      <c r="G48" s="7">
        <v>0.30957552941875782</v>
      </c>
      <c r="H48" s="7">
        <v>0.33293535927272416</v>
      </c>
      <c r="I48" s="7">
        <v>0.34345761093262422</v>
      </c>
      <c r="J48" s="7">
        <v>0.3470199525580871</v>
      </c>
      <c r="K48" s="7">
        <v>0.35347036361918205</v>
      </c>
      <c r="L48" s="7">
        <v>0.34382366457262964</v>
      </c>
      <c r="M48" s="7">
        <v>0.34963990971789466</v>
      </c>
      <c r="N48" s="7">
        <v>0.33821646033406089</v>
      </c>
      <c r="O48" s="7">
        <v>0.3268195448687185</v>
      </c>
      <c r="P48" s="7">
        <v>0.33347416630650667</v>
      </c>
      <c r="Q48" s="7">
        <v>0.34622012403217128</v>
      </c>
      <c r="R48" s="7">
        <v>0.34957850807689045</v>
      </c>
      <c r="S48" s="7">
        <v>0.34363588321675387</v>
      </c>
      <c r="T48" s="7">
        <v>0.34665157752889691</v>
      </c>
      <c r="U48" s="7">
        <v>0.34616438697926516</v>
      </c>
      <c r="V48" s="7">
        <v>0.34433155851716962</v>
      </c>
      <c r="W48" s="7">
        <v>0.33825371396198739</v>
      </c>
      <c r="X48" s="7">
        <v>0.33217240382555036</v>
      </c>
      <c r="Y48" s="7">
        <v>0.32945275641305349</v>
      </c>
      <c r="Z48" s="7">
        <v>0.31220668965285459</v>
      </c>
      <c r="AA48" s="7">
        <v>0.30001853386991756</v>
      </c>
      <c r="AB48" s="7">
        <v>0.26440447835308734</v>
      </c>
      <c r="AC48" s="7">
        <v>0.24731204399468451</v>
      </c>
      <c r="AD48" s="7">
        <v>0.23340692943879254</v>
      </c>
      <c r="AE48" s="7">
        <v>0.20694749286370734</v>
      </c>
      <c r="AF48" s="7">
        <v>0.19110176842540949</v>
      </c>
      <c r="AG48" s="7">
        <v>0.17789921639938974</v>
      </c>
      <c r="AH48" s="7">
        <v>0.14303357965754951</v>
      </c>
      <c r="AI48" s="7">
        <v>6.1247688927024084E-2</v>
      </c>
      <c r="AJ48" s="7">
        <v>5.5470659940091718E-2</v>
      </c>
      <c r="AK48" s="7">
        <v>4.9019820296907553E-2</v>
      </c>
      <c r="AL48" s="7">
        <v>4.535358434106164E-2</v>
      </c>
      <c r="AM48" s="5"/>
      <c r="AN48" s="7">
        <v>13.234579163196045</v>
      </c>
      <c r="AO48" s="7">
        <v>14.348056972206992</v>
      </c>
      <c r="AP48" s="7">
        <v>12.379619271326586</v>
      </c>
      <c r="AQ48" s="7">
        <v>13.570339386572664</v>
      </c>
      <c r="AR48" s="7">
        <v>14.75226596296012</v>
      </c>
      <c r="AS48" s="7">
        <v>15.852271998267513</v>
      </c>
      <c r="AT48" s="7">
        <v>16.418712357245308</v>
      </c>
      <c r="AU48" s="7">
        <v>16.630751207282184</v>
      </c>
      <c r="AV48" s="7">
        <v>16.906745644387666</v>
      </c>
      <c r="AW48" s="7">
        <v>16.503297741111034</v>
      </c>
      <c r="AX48" s="7">
        <v>16.74479677108393</v>
      </c>
      <c r="AY48" s="7">
        <v>16.218817409843844</v>
      </c>
      <c r="AZ48" s="7">
        <v>15.665190063869208</v>
      </c>
      <c r="BA48" s="7">
        <v>15.945455836751261</v>
      </c>
      <c r="BB48" s="7">
        <v>16.532835413304191</v>
      </c>
      <c r="BC48" s="7">
        <v>16.718630223518236</v>
      </c>
      <c r="BD48" s="7">
        <v>16.455553599400911</v>
      </c>
      <c r="BE48" s="7">
        <v>16.57426826148788</v>
      </c>
      <c r="BF48" s="7">
        <v>16.55764416250517</v>
      </c>
      <c r="BG48" s="7">
        <v>16.470553814037007</v>
      </c>
      <c r="BH48" s="7">
        <v>16.186064367326665</v>
      </c>
      <c r="BI48" s="7">
        <v>15.890768946315376</v>
      </c>
      <c r="BJ48" s="7">
        <v>15.749934333181143</v>
      </c>
      <c r="BK48" s="7">
        <v>14.957196010900562</v>
      </c>
      <c r="BL48" s="7">
        <v>14.355080436584142</v>
      </c>
      <c r="BM48" s="7">
        <v>12.683450509704761</v>
      </c>
      <c r="BN48" s="7">
        <v>11.819748077505166</v>
      </c>
      <c r="BO48" s="7">
        <v>11.144517322463983</v>
      </c>
      <c r="BP48" s="7">
        <v>9.9096015041298262</v>
      </c>
      <c r="BQ48" s="7">
        <v>9.1270853594678236</v>
      </c>
      <c r="BR48" s="7">
        <v>8.4909344987364381</v>
      </c>
      <c r="BS48" s="7">
        <v>6.9366841499805352</v>
      </c>
      <c r="BT48" s="7">
        <v>64.403908502760956</v>
      </c>
      <c r="BU48" s="7">
        <v>91.862126972870342</v>
      </c>
      <c r="BV48" s="7">
        <v>101.79241002912488</v>
      </c>
      <c r="BW48" s="7">
        <v>104.15608086515799</v>
      </c>
      <c r="BX48" s="5"/>
      <c r="BY48" s="7">
        <v>1.4467750506311134E-3</v>
      </c>
      <c r="BZ48" s="7">
        <v>1.6132212040572637E-3</v>
      </c>
      <c r="CA48" s="7">
        <v>1.741383912443924E-3</v>
      </c>
      <c r="CB48" s="7">
        <v>1.9634690330037289E-3</v>
      </c>
      <c r="CC48" s="7">
        <v>2.2299017452510608E-3</v>
      </c>
      <c r="CD48" s="7">
        <v>2.5529859658041231E-3</v>
      </c>
      <c r="CE48" s="7">
        <v>2.4693690983166668E-3</v>
      </c>
      <c r="CF48" s="7">
        <v>2.3770013223924462E-3</v>
      </c>
      <c r="CG48" s="7">
        <v>2.6264314594683699E-3</v>
      </c>
      <c r="CH48" s="7">
        <v>2.4484598210465563E-3</v>
      </c>
      <c r="CI48" s="7">
        <v>2.4829032987113025E-3</v>
      </c>
      <c r="CJ48" s="7">
        <v>2.5912128046650324E-3</v>
      </c>
      <c r="CK48" s="7">
        <v>2.5998259268783584E-3</v>
      </c>
      <c r="CL48" s="7">
        <v>2.5189293075019259E-3</v>
      </c>
      <c r="CM48" s="7">
        <v>2.6257721608521261E-3</v>
      </c>
      <c r="CN48" s="7">
        <v>2.6555089966354326E-3</v>
      </c>
      <c r="CO48" s="7">
        <v>2.6776513136153954E-3</v>
      </c>
      <c r="CP48" s="7">
        <v>2.695951058153729E-3</v>
      </c>
      <c r="CQ48" s="7">
        <v>2.7195200671753035E-3</v>
      </c>
      <c r="CR48" s="7">
        <v>2.7385537422778576E-3</v>
      </c>
      <c r="CS48" s="7">
        <v>2.7420310698155629E-3</v>
      </c>
      <c r="CT48" s="7">
        <v>2.716675281083878E-3</v>
      </c>
      <c r="CU48" s="7">
        <v>2.7198518874037947E-3</v>
      </c>
      <c r="CV48" s="7">
        <v>2.660181409253747E-3</v>
      </c>
      <c r="CW48" s="7">
        <v>2.6279757017750221E-3</v>
      </c>
      <c r="CX48" s="7">
        <v>2.6014358404687827E-3</v>
      </c>
      <c r="CY48" s="7">
        <v>2.4692751946470979E-3</v>
      </c>
      <c r="CZ48" s="7">
        <v>2.3279625739431103E-3</v>
      </c>
      <c r="DA48" s="7">
        <v>2.1585007818078596E-3</v>
      </c>
      <c r="DB48" s="7">
        <v>1.9980956014968715E-3</v>
      </c>
      <c r="DC48" s="7">
        <v>1.8599989467129017E-3</v>
      </c>
      <c r="DD48" s="7">
        <v>1.5150575627433025E-3</v>
      </c>
      <c r="DE48" s="7">
        <v>3.5933012263692958E-3</v>
      </c>
      <c r="DF48" s="7">
        <v>1.8704369799567653E-3</v>
      </c>
      <c r="DG48" s="7">
        <v>1.6215883574379265E-3</v>
      </c>
      <c r="DH48" s="7">
        <v>1.493005870779053E-3</v>
      </c>
      <c r="DI48" s="5"/>
      <c r="DJ48" s="7">
        <v>2.8156312632126079</v>
      </c>
      <c r="DK48" s="7">
        <v>2.9438192063269071</v>
      </c>
      <c r="DL48" s="7">
        <v>2.4366754903336161</v>
      </c>
      <c r="DM48" s="7">
        <v>2.7123958016051111</v>
      </c>
      <c r="DN48" s="7">
        <v>2.9489946099847799</v>
      </c>
      <c r="DO48" s="7">
        <v>3.167188332587477</v>
      </c>
      <c r="DP48" s="7">
        <v>3.271549555195532</v>
      </c>
      <c r="DQ48" s="7">
        <v>3.308259612059278</v>
      </c>
      <c r="DR48" s="7">
        <v>3.3639084043754544</v>
      </c>
      <c r="DS48" s="7">
        <v>3.2747774730224184</v>
      </c>
      <c r="DT48" s="7">
        <v>3.330780364088596</v>
      </c>
      <c r="DU48" s="7">
        <v>3.2159655522546315</v>
      </c>
      <c r="DV48" s="7">
        <v>3.1051374127993121</v>
      </c>
      <c r="DW48" s="7">
        <v>3.1730248327072648</v>
      </c>
      <c r="DX48" s="7">
        <v>3.2940425960615962</v>
      </c>
      <c r="DY48" s="7">
        <v>3.32551851345176</v>
      </c>
      <c r="DZ48" s="7">
        <v>3.2667251516363738</v>
      </c>
      <c r="EA48" s="7">
        <v>3.2960119960174814</v>
      </c>
      <c r="EB48" s="7">
        <v>3.2904525047763298</v>
      </c>
      <c r="EC48" s="7">
        <v>3.2720725820251531</v>
      </c>
      <c r="ED48" s="7">
        <v>3.2127441503922536</v>
      </c>
      <c r="EE48" s="7">
        <v>3.1544136890750165</v>
      </c>
      <c r="EF48" s="7">
        <v>3.1280059141779515</v>
      </c>
      <c r="EG48" s="7">
        <v>2.9614200351000255</v>
      </c>
      <c r="EH48" s="7">
        <v>2.844064968700136</v>
      </c>
      <c r="EI48" s="7">
        <v>2.4976488690787741</v>
      </c>
      <c r="EJ48" s="7">
        <v>2.3361418121963866</v>
      </c>
      <c r="EK48" s="7">
        <v>2.2050392614141212</v>
      </c>
      <c r="EL48" s="7">
        <v>1.9519200714619505</v>
      </c>
      <c r="EM48" s="7">
        <v>1.8027701562491931</v>
      </c>
      <c r="EN48" s="7">
        <v>1.6782879965178534</v>
      </c>
      <c r="EO48" s="7">
        <v>1.3475044122146873</v>
      </c>
      <c r="EP48" s="7">
        <v>1.9017973215897244</v>
      </c>
      <c r="EQ48" s="7">
        <v>0.91171332858894261</v>
      </c>
      <c r="ER48" s="7">
        <v>0.78974607391790841</v>
      </c>
      <c r="ES48" s="7">
        <v>0.73011738060936138</v>
      </c>
    </row>
    <row r="49" spans="1:149" x14ac:dyDescent="0.25">
      <c r="A49" s="5">
        <v>47</v>
      </c>
      <c r="B49" s="5"/>
      <c r="C49" s="7">
        <v>3.5665742944317635</v>
      </c>
      <c r="D49" s="7">
        <v>3.8043079530137036</v>
      </c>
      <c r="E49" s="7">
        <v>4.0887416462247383</v>
      </c>
      <c r="F49" s="7">
        <v>4.6189399001077147</v>
      </c>
      <c r="G49" s="7">
        <v>5.247394403320393</v>
      </c>
      <c r="H49" s="7">
        <v>6.0099534116570608</v>
      </c>
      <c r="I49" s="7">
        <v>5.7641089053452133</v>
      </c>
      <c r="J49" s="7">
        <v>5.545190271695664</v>
      </c>
      <c r="K49" s="7">
        <v>6.1697521388616101</v>
      </c>
      <c r="L49" s="7">
        <v>5.70383658797636</v>
      </c>
      <c r="M49" s="7">
        <v>5.8075744683336872</v>
      </c>
      <c r="N49" s="7">
        <v>6.0701236018876772</v>
      </c>
      <c r="O49" s="7">
        <v>6.0778107617770765</v>
      </c>
      <c r="P49" s="7">
        <v>5.8784972552235235</v>
      </c>
      <c r="Q49" s="7">
        <v>6.1502337539319276</v>
      </c>
      <c r="R49" s="7">
        <v>6.2111625824721397</v>
      </c>
      <c r="S49" s="7">
        <v>6.261198580952442</v>
      </c>
      <c r="T49" s="7">
        <v>6.30436115490222</v>
      </c>
      <c r="U49" s="7">
        <v>6.359072822927482</v>
      </c>
      <c r="V49" s="7">
        <v>6.4028133224619834</v>
      </c>
      <c r="W49" s="7">
        <v>6.4087123589608224</v>
      </c>
      <c r="X49" s="7">
        <v>6.3465731090684834</v>
      </c>
      <c r="Y49" s="7">
        <v>6.3563717424470036</v>
      </c>
      <c r="Z49" s="7">
        <v>6.2087978972395206</v>
      </c>
      <c r="AA49" s="7">
        <v>6.1362672914899949</v>
      </c>
      <c r="AB49" s="7">
        <v>6.0747476318565434</v>
      </c>
      <c r="AC49" s="7">
        <v>5.7518305452766594</v>
      </c>
      <c r="AD49" s="7">
        <v>5.4198784739547694</v>
      </c>
      <c r="AE49" s="7">
        <v>5.0200157093078603</v>
      </c>
      <c r="AF49" s="7">
        <v>4.6469955700700698</v>
      </c>
      <c r="AG49" s="7">
        <v>4.3265453959387106</v>
      </c>
      <c r="AH49" s="7">
        <v>3.4775531762881049</v>
      </c>
      <c r="AI49" s="7">
        <v>1.4520913325397986</v>
      </c>
      <c r="AJ49" s="7">
        <v>1.3144989107234131</v>
      </c>
      <c r="AK49" s="7">
        <v>1.2159820490487763</v>
      </c>
      <c r="AL49" s="7">
        <v>1.1257517578366123</v>
      </c>
      <c r="AM49" s="5"/>
      <c r="AN49" s="7">
        <v>6.6974894595947996</v>
      </c>
      <c r="AO49" s="7">
        <v>7.5170632065740897</v>
      </c>
      <c r="AP49" s="7">
        <v>8.0007051862037724</v>
      </c>
      <c r="AQ49" s="7">
        <v>9.0028948986213173</v>
      </c>
      <c r="AR49" s="7">
        <v>10.197395032396997</v>
      </c>
      <c r="AS49" s="7">
        <v>11.63244570837027</v>
      </c>
      <c r="AT49" s="7">
        <v>11.314445169022683</v>
      </c>
      <c r="AU49" s="7">
        <v>10.926716884889087</v>
      </c>
      <c r="AV49" s="7">
        <v>11.997517985076765</v>
      </c>
      <c r="AW49" s="7">
        <v>11.232617017337486</v>
      </c>
      <c r="AX49" s="7">
        <v>11.382588738937358</v>
      </c>
      <c r="AY49" s="7">
        <v>11.824728232336023</v>
      </c>
      <c r="AZ49" s="7">
        <v>11.8445402277656</v>
      </c>
      <c r="BA49" s="7">
        <v>11.511050950054269</v>
      </c>
      <c r="BB49" s="7">
        <v>11.98696003116325</v>
      </c>
      <c r="BC49" s="7">
        <v>12.125685554996929</v>
      </c>
      <c r="BD49" s="7">
        <v>12.211570406713362</v>
      </c>
      <c r="BE49" s="7">
        <v>12.295187219092686</v>
      </c>
      <c r="BF49" s="7">
        <v>12.396381825911609</v>
      </c>
      <c r="BG49" s="7">
        <v>12.475350925947781</v>
      </c>
      <c r="BH49" s="7">
        <v>12.479908767855068</v>
      </c>
      <c r="BI49" s="7">
        <v>12.359906663287882</v>
      </c>
      <c r="BJ49" s="7">
        <v>12.367101500554268</v>
      </c>
      <c r="BK49" s="7">
        <v>12.081148875006066</v>
      </c>
      <c r="BL49" s="7">
        <v>11.917184555209227</v>
      </c>
      <c r="BM49" s="7">
        <v>11.735596407668339</v>
      </c>
      <c r="BN49" s="7">
        <v>11.136413357735719</v>
      </c>
      <c r="BO49" s="7">
        <v>10.500612140158909</v>
      </c>
      <c r="BP49" s="7">
        <v>9.7215656440438494</v>
      </c>
      <c r="BQ49" s="7">
        <v>8.9974089636021901</v>
      </c>
      <c r="BR49" s="7">
        <v>8.3750677459049747</v>
      </c>
      <c r="BS49" s="7">
        <v>6.8416892445677702</v>
      </c>
      <c r="BT49" s="7">
        <v>56.401775435193557</v>
      </c>
      <c r="BU49" s="7">
        <v>78.068017403288223</v>
      </c>
      <c r="BV49" s="7">
        <v>86.383887886770481</v>
      </c>
      <c r="BW49" s="7">
        <v>87.7312106595095</v>
      </c>
      <c r="BX49" s="5"/>
      <c r="BY49" s="7">
        <v>1.1445686404052391</v>
      </c>
      <c r="BZ49" s="7">
        <v>1.2721249803004422</v>
      </c>
      <c r="CA49" s="7">
        <v>1.3726410373347899</v>
      </c>
      <c r="CB49" s="7">
        <v>1.5478876394428061</v>
      </c>
      <c r="CC49" s="7">
        <v>1.7579903237790055</v>
      </c>
      <c r="CD49" s="7">
        <v>2.0127817633277303</v>
      </c>
      <c r="CE49" s="7">
        <v>1.9456129628579213</v>
      </c>
      <c r="CF49" s="7">
        <v>1.8726820796139378</v>
      </c>
      <c r="CG49" s="7">
        <v>2.0702879197561295</v>
      </c>
      <c r="CH49" s="7">
        <v>1.9288274896626922</v>
      </c>
      <c r="CI49" s="7">
        <v>1.9564996956990524</v>
      </c>
      <c r="CJ49" s="7">
        <v>2.0421267445513007</v>
      </c>
      <c r="CK49" s="7">
        <v>2.0486257833245003</v>
      </c>
      <c r="CL49" s="7">
        <v>1.9845951505451311</v>
      </c>
      <c r="CM49" s="7">
        <v>2.0693260846170838</v>
      </c>
      <c r="CN49" s="7">
        <v>2.0925655675043711</v>
      </c>
      <c r="CO49" s="7">
        <v>2.1099708148487366</v>
      </c>
      <c r="CP49" s="7">
        <v>2.1243972978402539</v>
      </c>
      <c r="CQ49" s="7">
        <v>2.1429630191826652</v>
      </c>
      <c r="CR49" s="7">
        <v>2.1579459929450078</v>
      </c>
      <c r="CS49" s="7">
        <v>2.1606355233302192</v>
      </c>
      <c r="CT49" s="7">
        <v>2.1405840207561022</v>
      </c>
      <c r="CU49" s="7">
        <v>2.1431466451718375</v>
      </c>
      <c r="CV49" s="7">
        <v>2.0959359023826232</v>
      </c>
      <c r="CW49" s="7">
        <v>2.070627473653972</v>
      </c>
      <c r="CX49" s="7">
        <v>2.0497620661646261</v>
      </c>
      <c r="CY49" s="7">
        <v>1.9452729793451835</v>
      </c>
      <c r="CZ49" s="7">
        <v>1.83386188647698</v>
      </c>
      <c r="DA49" s="7">
        <v>1.7002376703911517</v>
      </c>
      <c r="DB49" s="7">
        <v>1.5738827689346737</v>
      </c>
      <c r="DC49" s="7">
        <v>1.4651229996936055</v>
      </c>
      <c r="DD49" s="7">
        <v>1.1922339346676623</v>
      </c>
      <c r="DE49" s="7">
        <v>2.8717445319832744</v>
      </c>
      <c r="DF49" s="7">
        <v>1.4923154713772626</v>
      </c>
      <c r="DG49" s="7">
        <v>1.2956137122381004</v>
      </c>
      <c r="DH49" s="7">
        <v>1.1931874878661308</v>
      </c>
      <c r="DI49" s="5"/>
      <c r="DJ49" s="7">
        <v>2.2115393794129949</v>
      </c>
      <c r="DK49" s="7">
        <v>2.3109723954707961</v>
      </c>
      <c r="DL49" s="7">
        <v>2.4940160526698305</v>
      </c>
      <c r="DM49" s="7">
        <v>2.8182931742847654</v>
      </c>
      <c r="DN49" s="7">
        <v>3.1970534437542351</v>
      </c>
      <c r="DO49" s="7">
        <v>3.6540763576274484</v>
      </c>
      <c r="DP49" s="7">
        <v>3.5104907849653948</v>
      </c>
      <c r="DQ49" s="7">
        <v>3.3830117964089257</v>
      </c>
      <c r="DR49" s="7">
        <v>3.7547811003559071</v>
      </c>
      <c r="DS49" s="7">
        <v>3.4745648533988711</v>
      </c>
      <c r="DT49" s="7">
        <v>3.5390509462459967</v>
      </c>
      <c r="DU49" s="7">
        <v>3.6897654845801999</v>
      </c>
      <c r="DV49" s="7">
        <v>3.6895264781409409</v>
      </c>
      <c r="DW49" s="7">
        <v>3.5742279948507711</v>
      </c>
      <c r="DX49" s="7">
        <v>3.7397600776293807</v>
      </c>
      <c r="DY49" s="7">
        <v>3.7762298010054511</v>
      </c>
      <c r="DZ49" s="7">
        <v>3.8034431882755735</v>
      </c>
      <c r="EA49" s="7">
        <v>3.8299387516520711</v>
      </c>
      <c r="EB49" s="7">
        <v>3.8619025748868383</v>
      </c>
      <c r="EC49" s="7">
        <v>3.8869246768888273</v>
      </c>
      <c r="ED49" s="7">
        <v>3.8881043521711431</v>
      </c>
      <c r="EE49" s="7">
        <v>3.8492606731128225</v>
      </c>
      <c r="EF49" s="7">
        <v>3.8541972402618825</v>
      </c>
      <c r="EG49" s="7">
        <v>3.760826270478967</v>
      </c>
      <c r="EH49" s="7">
        <v>3.7140312160207349</v>
      </c>
      <c r="EI49" s="7">
        <v>3.665174660496703</v>
      </c>
      <c r="EJ49" s="7">
        <v>3.4685170930187201</v>
      </c>
      <c r="EK49" s="7">
        <v>3.2683667849790456</v>
      </c>
      <c r="EL49" s="7">
        <v>3.0236439080123163</v>
      </c>
      <c r="EM49" s="7">
        <v>2.7988362586687101</v>
      </c>
      <c r="EN49" s="7">
        <v>2.6058665985968359</v>
      </c>
      <c r="EO49" s="7">
        <v>2.0919287965201323</v>
      </c>
      <c r="EP49" s="7">
        <v>2.8349431304038788</v>
      </c>
      <c r="EQ49" s="7">
        <v>1.3563107400701637</v>
      </c>
      <c r="ER49" s="7">
        <v>1.2297299668238435</v>
      </c>
      <c r="ES49" s="7">
        <v>1.1380022450846403</v>
      </c>
    </row>
    <row r="50" spans="1:149" x14ac:dyDescent="0.25">
      <c r="A50" s="5">
        <v>48</v>
      </c>
      <c r="B50" s="5"/>
      <c r="C50" s="7">
        <v>3.7049180967574911</v>
      </c>
      <c r="D50" s="7">
        <v>3.9516921283971054</v>
      </c>
      <c r="E50" s="7">
        <v>4.2497759408125857</v>
      </c>
      <c r="F50" s="7">
        <v>4.8010511706506129</v>
      </c>
      <c r="G50" s="7">
        <v>5.4548187112775528</v>
      </c>
      <c r="H50" s="7">
        <v>6.2483545930402729</v>
      </c>
      <c r="I50" s="7">
        <v>5.9916412959488135</v>
      </c>
      <c r="J50" s="7">
        <v>5.7634713904108574</v>
      </c>
      <c r="K50" s="7">
        <v>6.4140894850005408</v>
      </c>
      <c r="L50" s="7">
        <v>5.9289842758814784</v>
      </c>
      <c r="M50" s="7">
        <v>6.0368089092039181</v>
      </c>
      <c r="N50" s="7">
        <v>6.3108785986323657</v>
      </c>
      <c r="O50" s="7">
        <v>6.3192558060568365</v>
      </c>
      <c r="P50" s="7">
        <v>6.1114518137951253</v>
      </c>
      <c r="Q50" s="7">
        <v>6.3942235435254045</v>
      </c>
      <c r="R50" s="7">
        <v>6.4575407529851674</v>
      </c>
      <c r="S50" s="7">
        <v>6.5100468000753011</v>
      </c>
      <c r="T50" s="7">
        <v>6.5549852510152551</v>
      </c>
      <c r="U50" s="7">
        <v>6.6120191275791154</v>
      </c>
      <c r="V50" s="7">
        <v>6.6577595176637994</v>
      </c>
      <c r="W50" s="7">
        <v>6.6640671605167379</v>
      </c>
      <c r="X50" s="7">
        <v>6.599568528759848</v>
      </c>
      <c r="Y50" s="7">
        <v>6.6098927022438163</v>
      </c>
      <c r="Z50" s="7">
        <v>6.4567575171900442</v>
      </c>
      <c r="AA50" s="7">
        <v>6.381684161950238</v>
      </c>
      <c r="AB50" s="7">
        <v>6.3190031471519843</v>
      </c>
      <c r="AC50" s="7">
        <v>5.9831797783639846</v>
      </c>
      <c r="AD50" s="7">
        <v>5.6377921530571342</v>
      </c>
      <c r="AE50" s="7">
        <v>5.2221033861608817</v>
      </c>
      <c r="AF50" s="7">
        <v>4.8340812473893919</v>
      </c>
      <c r="AG50" s="7">
        <v>4.5007332905223514</v>
      </c>
      <c r="AH50" s="7">
        <v>3.6173879152900672</v>
      </c>
      <c r="AI50" s="7">
        <v>1.5151394876347428</v>
      </c>
      <c r="AJ50" s="7">
        <v>1.3718047438525189</v>
      </c>
      <c r="AK50" s="7">
        <v>1.2690651607867514</v>
      </c>
      <c r="AL50" s="7">
        <v>1.1748968177224834</v>
      </c>
      <c r="AM50" s="5"/>
      <c r="AN50" s="7">
        <v>6.4590833191417314</v>
      </c>
      <c r="AO50" s="7">
        <v>7.2701560230184104</v>
      </c>
      <c r="AP50" s="7">
        <v>7.8564441966997833</v>
      </c>
      <c r="AQ50" s="7">
        <v>8.8553067798985463</v>
      </c>
      <c r="AR50" s="7">
        <v>10.055578188088155</v>
      </c>
      <c r="AS50" s="7">
        <v>11.510669006801722</v>
      </c>
      <c r="AT50" s="7">
        <v>11.1549871294278</v>
      </c>
      <c r="AU50" s="7">
        <v>10.740988894436313</v>
      </c>
      <c r="AV50" s="7">
        <v>11.849127294439294</v>
      </c>
      <c r="AW50" s="7">
        <v>11.066063591961205</v>
      </c>
      <c r="AX50" s="7">
        <v>11.212905572275174</v>
      </c>
      <c r="AY50" s="7">
        <v>11.696708093008302</v>
      </c>
      <c r="AZ50" s="7">
        <v>11.740089466016551</v>
      </c>
      <c r="BA50" s="7">
        <v>11.38002876484124</v>
      </c>
      <c r="BB50" s="7">
        <v>11.853521830878721</v>
      </c>
      <c r="BC50" s="7">
        <v>11.990930708077725</v>
      </c>
      <c r="BD50" s="7">
        <v>12.091566622557556</v>
      </c>
      <c r="BE50" s="7">
        <v>12.174155449461798</v>
      </c>
      <c r="BF50" s="7">
        <v>12.280635122645256</v>
      </c>
      <c r="BG50" s="7">
        <v>12.366805375943645</v>
      </c>
      <c r="BH50" s="7">
        <v>12.383200998502984</v>
      </c>
      <c r="BI50" s="7">
        <v>12.269856853211939</v>
      </c>
      <c r="BJ50" s="7">
        <v>12.283151919826587</v>
      </c>
      <c r="BK50" s="7">
        <v>12.016693535537822</v>
      </c>
      <c r="BL50" s="7">
        <v>11.869967259305289</v>
      </c>
      <c r="BM50" s="7">
        <v>11.74866467382479</v>
      </c>
      <c r="BN50" s="7">
        <v>11.157664631195969</v>
      </c>
      <c r="BO50" s="7">
        <v>10.520635058129985</v>
      </c>
      <c r="BP50" s="7">
        <v>9.7567843547459088</v>
      </c>
      <c r="BQ50" s="7">
        <v>9.0318152787154613</v>
      </c>
      <c r="BR50" s="7">
        <v>8.4072920597790848</v>
      </c>
      <c r="BS50" s="7">
        <v>6.867971179218733</v>
      </c>
      <c r="BT50" s="7">
        <v>55.849964007806513</v>
      </c>
      <c r="BU50" s="7">
        <v>76.941322707069048</v>
      </c>
      <c r="BV50" s="7">
        <v>84.922312995905074</v>
      </c>
      <c r="BW50" s="7">
        <v>86.058792338806356</v>
      </c>
      <c r="BX50" s="5"/>
      <c r="BY50" s="7">
        <v>1.1895959661429341</v>
      </c>
      <c r="BZ50" s="7">
        <v>1.3214967115626888</v>
      </c>
      <c r="CA50" s="7">
        <v>1.4258214826307434</v>
      </c>
      <c r="CB50" s="7">
        <v>1.6078876537961628</v>
      </c>
      <c r="CC50" s="7">
        <v>1.8261418821107418</v>
      </c>
      <c r="CD50" s="7">
        <v>2.0908169255705511</v>
      </c>
      <c r="CE50" s="7">
        <v>2.020846844336198</v>
      </c>
      <c r="CF50" s="7">
        <v>1.9450814305421875</v>
      </c>
      <c r="CG50" s="7">
        <v>2.150506011006442</v>
      </c>
      <c r="CH50" s="7">
        <v>2.0033938694107971</v>
      </c>
      <c r="CI50" s="7">
        <v>2.0322056152400849</v>
      </c>
      <c r="CJ50" s="7">
        <v>2.1211958283556958</v>
      </c>
      <c r="CK50" s="7">
        <v>2.1278928755714106</v>
      </c>
      <c r="CL50" s="7">
        <v>2.0613642599504223</v>
      </c>
      <c r="CM50" s="7">
        <v>2.149476023288889</v>
      </c>
      <c r="CN50" s="7">
        <v>2.1735847931064507</v>
      </c>
      <c r="CO50" s="7">
        <v>2.1916794365691517</v>
      </c>
      <c r="CP50" s="7">
        <v>2.2066803798478127</v>
      </c>
      <c r="CQ50" s="7">
        <v>2.2259661666347368</v>
      </c>
      <c r="CR50" s="7">
        <v>2.2415421895095853</v>
      </c>
      <c r="CS50" s="7">
        <v>2.2443162976189845</v>
      </c>
      <c r="CT50" s="7">
        <v>2.2234784196499753</v>
      </c>
      <c r="CU50" s="7">
        <v>2.2261494366689281</v>
      </c>
      <c r="CV50" s="7">
        <v>2.1770739628794478</v>
      </c>
      <c r="CW50" s="7">
        <v>2.1507964745149022</v>
      </c>
      <c r="CX50" s="7">
        <v>2.1291287190802968</v>
      </c>
      <c r="CY50" s="7">
        <v>2.0205376009170264</v>
      </c>
      <c r="CZ50" s="7">
        <v>1.9047923277320018</v>
      </c>
      <c r="DA50" s="7">
        <v>1.765961987613077</v>
      </c>
      <c r="DB50" s="7">
        <v>1.634720474107259</v>
      </c>
      <c r="DC50" s="7">
        <v>1.5217593988224913</v>
      </c>
      <c r="DD50" s="7">
        <v>1.2381300669108941</v>
      </c>
      <c r="DE50" s="7">
        <v>2.9895367929227765</v>
      </c>
      <c r="DF50" s="7">
        <v>1.5530893052495922</v>
      </c>
      <c r="DG50" s="7">
        <v>1.3486693050963972</v>
      </c>
      <c r="DH50" s="7">
        <v>1.242098140376503</v>
      </c>
      <c r="DI50" s="5"/>
      <c r="DJ50" s="7">
        <v>2.1937751015200453</v>
      </c>
      <c r="DK50" s="7">
        <v>2.292207001232121</v>
      </c>
      <c r="DL50" s="7">
        <v>2.5037055728126694</v>
      </c>
      <c r="DM50" s="7">
        <v>2.8308919799535186</v>
      </c>
      <c r="DN50" s="7">
        <v>3.2165178439840783</v>
      </c>
      <c r="DO50" s="7">
        <v>3.6845427782605555</v>
      </c>
      <c r="DP50" s="7">
        <v>3.5304584908725327</v>
      </c>
      <c r="DQ50" s="7">
        <v>3.3959781568126823</v>
      </c>
      <c r="DR50" s="7">
        <v>3.7816740852646333</v>
      </c>
      <c r="DS50" s="7">
        <v>3.4928721769124058</v>
      </c>
      <c r="DT50" s="7">
        <v>3.5578959049689298</v>
      </c>
      <c r="DU50" s="7">
        <v>3.7198117082656892</v>
      </c>
      <c r="DV50" s="7">
        <v>3.7240209796734658</v>
      </c>
      <c r="DW50" s="7">
        <v>3.6009902141520094</v>
      </c>
      <c r="DX50" s="7">
        <v>3.7688503264721436</v>
      </c>
      <c r="DY50" s="7">
        <v>3.8056210730490885</v>
      </c>
      <c r="DZ50" s="7">
        <v>3.8364198908805704</v>
      </c>
      <c r="EA50" s="7">
        <v>3.8628954126795083</v>
      </c>
      <c r="EB50" s="7">
        <v>3.8964734634182352</v>
      </c>
      <c r="EC50" s="7">
        <v>3.9233421670974988</v>
      </c>
      <c r="ED50" s="7">
        <v>3.9269564270926414</v>
      </c>
      <c r="EE50" s="7">
        <v>3.8887848650885619</v>
      </c>
      <c r="EF50" s="7">
        <v>3.8950052789971714</v>
      </c>
      <c r="EG50" s="7">
        <v>3.8043057706252865</v>
      </c>
      <c r="EH50" s="7">
        <v>3.760228038418842</v>
      </c>
      <c r="EI50" s="7">
        <v>3.723263128703076</v>
      </c>
      <c r="EJ50" s="7">
        <v>3.5245820231332021</v>
      </c>
      <c r="EK50" s="7">
        <v>3.3210321330593424</v>
      </c>
      <c r="EL50" s="7">
        <v>3.0759030785996071</v>
      </c>
      <c r="EM50" s="7">
        <v>2.8473702143826611</v>
      </c>
      <c r="EN50" s="7">
        <v>2.651062401973499</v>
      </c>
      <c r="EO50" s="7">
        <v>2.1281562491855945</v>
      </c>
      <c r="EP50" s="7">
        <v>2.8826298926924867</v>
      </c>
      <c r="EQ50" s="7">
        <v>1.3790370635116254</v>
      </c>
      <c r="ER50" s="7">
        <v>1.2518548026639995</v>
      </c>
      <c r="ES50" s="7">
        <v>1.1585067220139553</v>
      </c>
    </row>
    <row r="51" spans="1:149" x14ac:dyDescent="0.25">
      <c r="A51" s="5">
        <v>49</v>
      </c>
      <c r="B51" s="5"/>
      <c r="C51" s="7">
        <v>5.5156741442851978</v>
      </c>
      <c r="D51" s="7">
        <v>5.8812458667608762</v>
      </c>
      <c r="E51" s="7">
        <v>6.3248929107506635</v>
      </c>
      <c r="F51" s="7">
        <v>7.1454701203124307</v>
      </c>
      <c r="G51" s="7">
        <v>8.1185327323237839</v>
      </c>
      <c r="H51" s="7">
        <v>9.299679129695793</v>
      </c>
      <c r="I51" s="7">
        <v>8.9169984095269363</v>
      </c>
      <c r="J51" s="7">
        <v>8.5773110957124796</v>
      </c>
      <c r="K51" s="7">
        <v>9.5460676551796961</v>
      </c>
      <c r="L51" s="7">
        <v>8.8233433935708554</v>
      </c>
      <c r="M51" s="7">
        <v>8.9842654218856701</v>
      </c>
      <c r="N51" s="7">
        <v>9.3922145917850113</v>
      </c>
      <c r="O51" s="7">
        <v>9.4046152753137324</v>
      </c>
      <c r="P51" s="7">
        <v>9.0949898461452463</v>
      </c>
      <c r="Q51" s="7">
        <v>9.5159464998651853</v>
      </c>
      <c r="R51" s="7">
        <v>9.6100646421144518</v>
      </c>
      <c r="S51" s="7">
        <v>9.6879918909880214</v>
      </c>
      <c r="T51" s="7">
        <v>9.7547451403597307</v>
      </c>
      <c r="U51" s="7">
        <v>9.8396064331563355</v>
      </c>
      <c r="V51" s="7">
        <v>9.907531412037315</v>
      </c>
      <c r="W51" s="7">
        <v>9.9170123847489506</v>
      </c>
      <c r="X51" s="7">
        <v>9.8209813369769918</v>
      </c>
      <c r="Y51" s="7">
        <v>9.8363814220574195</v>
      </c>
      <c r="Z51" s="7">
        <v>9.6084632625916786</v>
      </c>
      <c r="AA51" s="7">
        <v>9.4967857461096177</v>
      </c>
      <c r="AB51" s="7">
        <v>9.4035626301131376</v>
      </c>
      <c r="AC51" s="7">
        <v>8.9036439059107089</v>
      </c>
      <c r="AD51" s="7">
        <v>8.3897362657853627</v>
      </c>
      <c r="AE51" s="7">
        <v>7.7712442432228466</v>
      </c>
      <c r="AF51" s="7">
        <v>7.1938222267692957</v>
      </c>
      <c r="AG51" s="7">
        <v>6.6977598468038329</v>
      </c>
      <c r="AH51" s="7">
        <v>5.3827079511928826</v>
      </c>
      <c r="AI51" s="7">
        <v>2.2683319828971782</v>
      </c>
      <c r="AJ51" s="7">
        <v>2.0545026769442383</v>
      </c>
      <c r="AK51" s="7">
        <v>1.9006821778649847</v>
      </c>
      <c r="AL51" s="7">
        <v>1.7596466325875557</v>
      </c>
      <c r="AM51" s="5"/>
      <c r="AN51" s="7">
        <v>9.6711527974537503</v>
      </c>
      <c r="AO51" s="7">
        <v>10.885539916048124</v>
      </c>
      <c r="AP51" s="7">
        <v>11.765317452351381</v>
      </c>
      <c r="AQ51" s="7">
        <v>13.26141424275095</v>
      </c>
      <c r="AR51" s="7">
        <v>15.059332618199006</v>
      </c>
      <c r="AS51" s="7">
        <v>17.239180874177912</v>
      </c>
      <c r="AT51" s="7">
        <v>16.705680407730728</v>
      </c>
      <c r="AU51" s="7">
        <v>16.085099895355825</v>
      </c>
      <c r="AV51" s="7">
        <v>17.745592933990157</v>
      </c>
      <c r="AW51" s="7">
        <v>16.57220431361992</v>
      </c>
      <c r="AX51" s="7">
        <v>16.79222347735454</v>
      </c>
      <c r="AY51" s="7">
        <v>17.517552283472856</v>
      </c>
      <c r="AZ51" s="7">
        <v>17.582909659223677</v>
      </c>
      <c r="BA51" s="7">
        <v>17.043036142096216</v>
      </c>
      <c r="BB51" s="7">
        <v>17.752193582204331</v>
      </c>
      <c r="BC51" s="7">
        <v>17.957960868016997</v>
      </c>
      <c r="BD51" s="7">
        <v>18.108829349850982</v>
      </c>
      <c r="BE51" s="7">
        <v>18.232449590628903</v>
      </c>
      <c r="BF51" s="7">
        <v>18.392008700986242</v>
      </c>
      <c r="BG51" s="7">
        <v>18.521121934689187</v>
      </c>
      <c r="BH51" s="7">
        <v>18.545912934862169</v>
      </c>
      <c r="BI51" s="7">
        <v>18.376239398538267</v>
      </c>
      <c r="BJ51" s="7">
        <v>18.396258646411258</v>
      </c>
      <c r="BK51" s="7">
        <v>17.99747589989094</v>
      </c>
      <c r="BL51" s="7">
        <v>17.77799441079209</v>
      </c>
      <c r="BM51" s="7">
        <v>17.597289553087041</v>
      </c>
      <c r="BN51" s="7">
        <v>16.712184427162384</v>
      </c>
      <c r="BO51" s="7">
        <v>15.758061238212742</v>
      </c>
      <c r="BP51" s="7">
        <v>14.614275213836779</v>
      </c>
      <c r="BQ51" s="7">
        <v>13.528410783317137</v>
      </c>
      <c r="BR51" s="7">
        <v>12.592967018371747</v>
      </c>
      <c r="BS51" s="7">
        <v>10.287162236156345</v>
      </c>
      <c r="BT51" s="7">
        <v>81.741640852700684</v>
      </c>
      <c r="BU51" s="7">
        <v>111.58326703771426</v>
      </c>
      <c r="BV51" s="7">
        <v>122.33094376086383</v>
      </c>
      <c r="BW51" s="7">
        <v>123.35135692472429</v>
      </c>
      <c r="BX51" s="5"/>
      <c r="BY51" s="7">
        <v>1.7624150901539748</v>
      </c>
      <c r="BZ51" s="7">
        <v>1.9559019324099163</v>
      </c>
      <c r="CA51" s="7">
        <v>2.1100712796186407</v>
      </c>
      <c r="CB51" s="7">
        <v>2.3796035038199452</v>
      </c>
      <c r="CC51" s="7">
        <v>2.7026429349792949</v>
      </c>
      <c r="CD51" s="7">
        <v>3.0944032709270624</v>
      </c>
      <c r="CE51" s="7">
        <v>2.9902571077395224</v>
      </c>
      <c r="CF51" s="7">
        <v>2.8780631052477461</v>
      </c>
      <c r="CG51" s="7">
        <v>3.1825346973144057</v>
      </c>
      <c r="CH51" s="7">
        <v>2.9642405365618916</v>
      </c>
      <c r="CI51" s="7">
        <v>3.007153326630462</v>
      </c>
      <c r="CJ51" s="7">
        <v>3.1389596292789994</v>
      </c>
      <c r="CK51" s="7">
        <v>3.1487434770234048</v>
      </c>
      <c r="CL51" s="7">
        <v>3.0501270844301702</v>
      </c>
      <c r="CM51" s="7">
        <v>3.180742693715664</v>
      </c>
      <c r="CN51" s="7">
        <v>3.2163234234652349</v>
      </c>
      <c r="CO51" s="7">
        <v>3.2430457236953742</v>
      </c>
      <c r="CP51" s="7">
        <v>3.2652241214709039</v>
      </c>
      <c r="CQ51" s="7">
        <v>3.2937552123636227</v>
      </c>
      <c r="CR51" s="7">
        <v>3.3167732833850825</v>
      </c>
      <c r="CS51" s="7">
        <v>3.320871347991238</v>
      </c>
      <c r="CT51" s="7">
        <v>3.2900016657571558</v>
      </c>
      <c r="CU51" s="7">
        <v>3.2939828650689478</v>
      </c>
      <c r="CV51" s="7">
        <v>3.2212841201580944</v>
      </c>
      <c r="CW51" s="7">
        <v>3.1824347059406879</v>
      </c>
      <c r="CX51" s="7">
        <v>3.1503980468432737</v>
      </c>
      <c r="CY51" s="7">
        <v>2.9895509967681382</v>
      </c>
      <c r="CZ51" s="7">
        <v>2.8182714403989442</v>
      </c>
      <c r="DA51" s="7">
        <v>2.6128266433469474</v>
      </c>
      <c r="DB51" s="7">
        <v>2.4186489286108501</v>
      </c>
      <c r="DC51" s="7">
        <v>2.2515260789032752</v>
      </c>
      <c r="DD51" s="7">
        <v>1.8313295182413905</v>
      </c>
      <c r="DE51" s="7">
        <v>4.4425442265835207</v>
      </c>
      <c r="DF51" s="7">
        <v>2.3066840495209657</v>
      </c>
      <c r="DG51" s="7">
        <v>2.0039863498506101</v>
      </c>
      <c r="DH51" s="7">
        <v>1.8457802983077845</v>
      </c>
      <c r="DI51" s="5"/>
      <c r="DJ51" s="7">
        <v>3.2736267256096623</v>
      </c>
      <c r="DK51" s="7">
        <v>3.4199118074483863</v>
      </c>
      <c r="DL51" s="7">
        <v>3.7359611116627423</v>
      </c>
      <c r="DM51" s="7">
        <v>4.2242329018092546</v>
      </c>
      <c r="DN51" s="7">
        <v>4.7997523295149556</v>
      </c>
      <c r="DO51" s="7">
        <v>5.4983012697581408</v>
      </c>
      <c r="DP51" s="7">
        <v>5.2680376758332095</v>
      </c>
      <c r="DQ51" s="7">
        <v>5.0672498559826682</v>
      </c>
      <c r="DR51" s="7">
        <v>5.6431103739618553</v>
      </c>
      <c r="DS51" s="7">
        <v>5.211837385171644</v>
      </c>
      <c r="DT51" s="7">
        <v>5.3089905424295658</v>
      </c>
      <c r="DU51" s="7">
        <v>5.5507830830006641</v>
      </c>
      <c r="DV51" s="7">
        <v>5.5571029927760778</v>
      </c>
      <c r="DW51" s="7">
        <v>5.3733259714185824</v>
      </c>
      <c r="DX51" s="7">
        <v>5.623879489000605</v>
      </c>
      <c r="DY51" s="7">
        <v>5.6787137545300981</v>
      </c>
      <c r="DZ51" s="7">
        <v>5.7246821147314781</v>
      </c>
      <c r="EA51" s="7">
        <v>5.7641621806139955</v>
      </c>
      <c r="EB51" s="7">
        <v>5.8142848970375232</v>
      </c>
      <c r="EC51" s="7">
        <v>5.8543751001403752</v>
      </c>
      <c r="ED51" s="7">
        <v>5.8598214338493984</v>
      </c>
      <c r="EE51" s="7">
        <v>5.8028650765909067</v>
      </c>
      <c r="EF51" s="7">
        <v>5.8121770532845343</v>
      </c>
      <c r="EG51" s="7">
        <v>5.6768735582707714</v>
      </c>
      <c r="EH51" s="7">
        <v>5.6111628574702888</v>
      </c>
      <c r="EI51" s="7">
        <v>5.5562082591077555</v>
      </c>
      <c r="EJ51" s="7">
        <v>5.2596825374195726</v>
      </c>
      <c r="EK51" s="7">
        <v>4.9559360119778217</v>
      </c>
      <c r="EL51" s="7">
        <v>4.5902008767657456</v>
      </c>
      <c r="EM51" s="7">
        <v>4.2491639980411682</v>
      </c>
      <c r="EN51" s="7">
        <v>3.9562142545299683</v>
      </c>
      <c r="EO51" s="7">
        <v>3.1757132824962859</v>
      </c>
      <c r="EP51" s="7">
        <v>4.307279049678681</v>
      </c>
      <c r="EQ51" s="7">
        <v>2.0605604696136348</v>
      </c>
      <c r="ER51" s="7">
        <v>1.870663405204319</v>
      </c>
      <c r="ES51" s="7">
        <v>1.7311767998251666</v>
      </c>
    </row>
    <row r="52" spans="1:149" x14ac:dyDescent="0.25">
      <c r="A52" s="5">
        <v>50</v>
      </c>
      <c r="B52" s="5"/>
      <c r="C52" s="7">
        <v>0.51801320443060372</v>
      </c>
      <c r="D52" s="7">
        <v>0.51243967795135459</v>
      </c>
      <c r="E52" s="7">
        <v>0.71921521814223299</v>
      </c>
      <c r="F52" s="7">
        <v>0.90131250795996054</v>
      </c>
      <c r="G52" s="7">
        <v>0.83602650714628735</v>
      </c>
      <c r="H52" s="7">
        <v>0.98265841987431324</v>
      </c>
      <c r="I52" s="7">
        <v>1.0774458419063009</v>
      </c>
      <c r="J52" s="7">
        <v>1.0241909219039729</v>
      </c>
      <c r="K52" s="7">
        <v>1.0878891470287635</v>
      </c>
      <c r="L52" s="7">
        <v>1.1721996385680398</v>
      </c>
      <c r="M52" s="7">
        <v>1.1879096269921221</v>
      </c>
      <c r="N52" s="7">
        <v>1.2348645994485565</v>
      </c>
      <c r="O52" s="7">
        <v>1.2789087063821496</v>
      </c>
      <c r="P52" s="7">
        <v>1.3634106315556251</v>
      </c>
      <c r="Q52" s="7">
        <v>1.4247939333183823</v>
      </c>
      <c r="R52" s="7">
        <v>1.5349222145874029</v>
      </c>
      <c r="S52" s="7">
        <v>1.6114876599348253</v>
      </c>
      <c r="T52" s="7">
        <v>1.9276163762291727</v>
      </c>
      <c r="U52" s="7">
        <v>1.9176626822295955</v>
      </c>
      <c r="V52" s="7">
        <v>2.0400838374695058</v>
      </c>
      <c r="W52" s="7">
        <v>2.1773090581448269</v>
      </c>
      <c r="X52" s="7">
        <v>2.370133317753274</v>
      </c>
      <c r="Y52" s="7">
        <v>2.3240621513016002</v>
      </c>
      <c r="Z52" s="7">
        <v>2.3870902204822007</v>
      </c>
      <c r="AA52" s="7">
        <v>2.4458640308301587</v>
      </c>
      <c r="AB52" s="7">
        <v>2.4481670065770116</v>
      </c>
      <c r="AC52" s="7">
        <v>2.40446292436526</v>
      </c>
      <c r="AD52" s="7">
        <v>2.1492652919102175</v>
      </c>
      <c r="AE52" s="7">
        <v>1.9011741014281898</v>
      </c>
      <c r="AF52" s="7">
        <v>1.7554462613733524</v>
      </c>
      <c r="AG52" s="7">
        <v>1.6341690008150573</v>
      </c>
      <c r="AH52" s="7">
        <v>1.3135936818902807</v>
      </c>
      <c r="AI52" s="7">
        <v>0.60427131562843728</v>
      </c>
      <c r="AJ52" s="7">
        <v>0.51760349712916476</v>
      </c>
      <c r="AK52" s="7">
        <v>0.45736464193471943</v>
      </c>
      <c r="AL52" s="7">
        <v>0.42315785038689302</v>
      </c>
      <c r="AM52" s="5"/>
      <c r="AN52" s="7">
        <v>0.97898115147587184</v>
      </c>
      <c r="AO52" s="7">
        <v>1.0909448657055365</v>
      </c>
      <c r="AP52" s="7">
        <v>1.2088758733510849</v>
      </c>
      <c r="AQ52" s="7">
        <v>1.5288354244384514</v>
      </c>
      <c r="AR52" s="7">
        <v>1.5342328757564323</v>
      </c>
      <c r="AS52" s="7">
        <v>2.0729203636819791</v>
      </c>
      <c r="AT52" s="7">
        <v>2.3799420970980489</v>
      </c>
      <c r="AU52" s="7">
        <v>2.2642802874288743</v>
      </c>
      <c r="AV52" s="7">
        <v>2.2015075033863498</v>
      </c>
      <c r="AW52" s="7">
        <v>2.5347273523912337</v>
      </c>
      <c r="AX52" s="7">
        <v>2.6078591690144939</v>
      </c>
      <c r="AY52" s="7">
        <v>2.6931759113910188</v>
      </c>
      <c r="AZ52" s="7">
        <v>2.8015401719628423</v>
      </c>
      <c r="BA52" s="7">
        <v>3.0008743683985104</v>
      </c>
      <c r="BB52" s="7">
        <v>3.1602373939359754</v>
      </c>
      <c r="BC52" s="7">
        <v>3.3925115195661566</v>
      </c>
      <c r="BD52" s="7">
        <v>3.6138631950557722</v>
      </c>
      <c r="BE52" s="7">
        <v>4.3130024782148046</v>
      </c>
      <c r="BF52" s="7">
        <v>4.3620722167530284</v>
      </c>
      <c r="BG52" s="7">
        <v>4.6763132935584952</v>
      </c>
      <c r="BH52" s="7">
        <v>4.9184746344246051</v>
      </c>
      <c r="BI52" s="7">
        <v>5.5067637231228179</v>
      </c>
      <c r="BJ52" s="7">
        <v>5.5136159054265432</v>
      </c>
      <c r="BK52" s="7">
        <v>5.7129602741155212</v>
      </c>
      <c r="BL52" s="7">
        <v>5.8622355603917802</v>
      </c>
      <c r="BM52" s="7">
        <v>5.8725091311079627</v>
      </c>
      <c r="BN52" s="7">
        <v>5.7879475301917829</v>
      </c>
      <c r="BO52" s="7">
        <v>5.2957540510686343</v>
      </c>
      <c r="BP52" s="7">
        <v>4.7670972194950103</v>
      </c>
      <c r="BQ52" s="7">
        <v>4.3972555505960838</v>
      </c>
      <c r="BR52" s="7">
        <v>4.0914954345680759</v>
      </c>
      <c r="BS52" s="7">
        <v>3.3424551906351816</v>
      </c>
      <c r="BT52" s="7">
        <v>29.826933386771049</v>
      </c>
      <c r="BU52" s="7">
        <v>40.741844059954801</v>
      </c>
      <c r="BV52" s="7">
        <v>44.400546317915335</v>
      </c>
      <c r="BW52" s="7">
        <v>44.845038598427969</v>
      </c>
      <c r="BX52" s="5"/>
      <c r="BY52" s="7">
        <v>0.47475237178175328</v>
      </c>
      <c r="BZ52" s="7">
        <v>0.51901180272349656</v>
      </c>
      <c r="CA52" s="7">
        <v>0.59074580742676308</v>
      </c>
      <c r="CB52" s="7">
        <v>0.74769893149482403</v>
      </c>
      <c r="CC52" s="7">
        <v>0.74180423681802488</v>
      </c>
      <c r="CD52" s="7">
        <v>0.9881292671104861</v>
      </c>
      <c r="CE52" s="7">
        <v>1.1274772216221769</v>
      </c>
      <c r="CF52" s="7">
        <v>1.0705862405845052</v>
      </c>
      <c r="CG52" s="7">
        <v>1.050736618648473</v>
      </c>
      <c r="CH52" s="7">
        <v>1.2034763700909603</v>
      </c>
      <c r="CI52" s="7">
        <v>1.2349603148479897</v>
      </c>
      <c r="CJ52" s="7">
        <v>1.2760380862401821</v>
      </c>
      <c r="CK52" s="7">
        <v>1.3269099534434847</v>
      </c>
      <c r="CL52" s="7">
        <v>1.421085242107317</v>
      </c>
      <c r="CM52" s="7">
        <v>1.4951510232999037</v>
      </c>
      <c r="CN52" s="7">
        <v>1.6059061152762495</v>
      </c>
      <c r="CO52" s="7">
        <v>1.7080180616870246</v>
      </c>
      <c r="CP52" s="7">
        <v>2.040994030756639</v>
      </c>
      <c r="CQ52" s="7">
        <v>2.0583445631607633</v>
      </c>
      <c r="CR52" s="7">
        <v>2.205678242934082</v>
      </c>
      <c r="CS52" s="7">
        <v>2.3230030371377239</v>
      </c>
      <c r="CT52" s="7">
        <v>2.595332705044108</v>
      </c>
      <c r="CU52" s="7">
        <v>2.5906727001408187</v>
      </c>
      <c r="CV52" s="7">
        <v>2.6823479171625788</v>
      </c>
      <c r="CW52" s="7">
        <v>2.7516969741093105</v>
      </c>
      <c r="CX52" s="7">
        <v>2.755281549485709</v>
      </c>
      <c r="CY52" s="7">
        <v>2.7146520456721217</v>
      </c>
      <c r="CZ52" s="7">
        <v>2.4764190213982555</v>
      </c>
      <c r="DA52" s="7">
        <v>2.2245699657279685</v>
      </c>
      <c r="DB52" s="7">
        <v>2.0524601063810057</v>
      </c>
      <c r="DC52" s="7">
        <v>1.9099755470589299</v>
      </c>
      <c r="DD52" s="7">
        <v>1.5546017470913682</v>
      </c>
      <c r="DE52" s="7">
        <v>4.0019230967549246</v>
      </c>
      <c r="DF52" s="7">
        <v>2.0128908638891749</v>
      </c>
      <c r="DG52" s="7">
        <v>1.6887736162390574</v>
      </c>
      <c r="DH52" s="7">
        <v>1.5505942386185594</v>
      </c>
      <c r="DI52" s="5"/>
      <c r="DJ52" s="7">
        <v>0.34093455887432572</v>
      </c>
      <c r="DK52" s="7">
        <v>0.35630959009008378</v>
      </c>
      <c r="DL52" s="7">
        <v>0.41898930498384318</v>
      </c>
      <c r="DM52" s="7">
        <v>0.53112432023200207</v>
      </c>
      <c r="DN52" s="7">
        <v>0.51354433618275774</v>
      </c>
      <c r="DO52" s="7">
        <v>0.67469850568409384</v>
      </c>
      <c r="DP52" s="7">
        <v>0.76011204384323805</v>
      </c>
      <c r="DQ52" s="7">
        <v>0.71582106986399108</v>
      </c>
      <c r="DR52" s="7">
        <v>0.7145212394959104</v>
      </c>
      <c r="DS52" s="7">
        <v>0.81434785605957061</v>
      </c>
      <c r="DT52" s="7">
        <v>0.82979835936463553</v>
      </c>
      <c r="DU52" s="7">
        <v>0.85846772097715263</v>
      </c>
      <c r="DV52" s="7">
        <v>0.89231466294964712</v>
      </c>
      <c r="DW52" s="7">
        <v>0.95640548358361954</v>
      </c>
      <c r="DX52" s="7">
        <v>1.0041253149378722</v>
      </c>
      <c r="DY52" s="7">
        <v>1.0803196171648941</v>
      </c>
      <c r="DZ52" s="7">
        <v>1.1455197992451009</v>
      </c>
      <c r="EA52" s="7">
        <v>1.3767057552984032</v>
      </c>
      <c r="EB52" s="7">
        <v>1.3752376626066654</v>
      </c>
      <c r="EC52" s="7">
        <v>1.4753873976529366</v>
      </c>
      <c r="ED52" s="7">
        <v>1.5569625692754687</v>
      </c>
      <c r="EE52" s="7">
        <v>1.736085243784971</v>
      </c>
      <c r="EF52" s="7">
        <v>1.7186871314672298</v>
      </c>
      <c r="EG52" s="7">
        <v>1.7794257414191215</v>
      </c>
      <c r="EH52" s="7">
        <v>1.8242913085217412</v>
      </c>
      <c r="EI52" s="7">
        <v>1.8236813095170112</v>
      </c>
      <c r="EJ52" s="7">
        <v>1.7952067724167728</v>
      </c>
      <c r="EK52" s="7">
        <v>1.6250660836948794</v>
      </c>
      <c r="EL52" s="7">
        <v>1.4537866232245142</v>
      </c>
      <c r="EM52" s="7">
        <v>1.3434524205100864</v>
      </c>
      <c r="EN52" s="7">
        <v>1.2507237670166749</v>
      </c>
      <c r="EO52" s="7">
        <v>1.0040907294606831</v>
      </c>
      <c r="EP52" s="7">
        <v>1.4673212636355557</v>
      </c>
      <c r="EQ52" s="7">
        <v>0.67353875376393402</v>
      </c>
      <c r="ER52" s="7">
        <v>0.59009902478699527</v>
      </c>
      <c r="ES52" s="7">
        <v>0.54568450382363798</v>
      </c>
    </row>
    <row r="53" spans="1:149" x14ac:dyDescent="0.25">
      <c r="A53" s="5">
        <v>51</v>
      </c>
      <c r="B53" s="5"/>
      <c r="C53" s="7">
        <v>0.85785280800715469</v>
      </c>
      <c r="D53" s="7">
        <v>0.86487158571498524</v>
      </c>
      <c r="E53" s="7">
        <v>1.0977404476511468</v>
      </c>
      <c r="F53" s="7">
        <v>1.2724929845447266</v>
      </c>
      <c r="G53" s="7">
        <v>1.3807414130237421</v>
      </c>
      <c r="H53" s="7">
        <v>1.4644405708921178</v>
      </c>
      <c r="I53" s="7">
        <v>1.5633646525594855</v>
      </c>
      <c r="J53" s="7">
        <v>1.5474381965443893</v>
      </c>
      <c r="K53" s="7">
        <v>1.634237333359158</v>
      </c>
      <c r="L53" s="7">
        <v>1.6351217541653431</v>
      </c>
      <c r="M53" s="7">
        <v>1.714195230005805</v>
      </c>
      <c r="N53" s="7">
        <v>1.7928470254456885</v>
      </c>
      <c r="O53" s="7">
        <v>1.8370914782706627</v>
      </c>
      <c r="P53" s="7">
        <v>1.882941366711423</v>
      </c>
      <c r="Q53" s="7">
        <v>1.9693915999212896</v>
      </c>
      <c r="R53" s="7">
        <v>2.0421679960928358</v>
      </c>
      <c r="S53" s="7">
        <v>2.2033783865182319</v>
      </c>
      <c r="T53" s="7">
        <v>2.3368433853882911</v>
      </c>
      <c r="U53" s="7">
        <v>2.3402919109129878</v>
      </c>
      <c r="V53" s="7">
        <v>2.4224247345378367</v>
      </c>
      <c r="W53" s="7">
        <v>2.5293327905911678</v>
      </c>
      <c r="X53" s="7">
        <v>2.5720248215403578</v>
      </c>
      <c r="Y53" s="7">
        <v>2.5846619192571372</v>
      </c>
      <c r="Z53" s="7">
        <v>2.668701865812213</v>
      </c>
      <c r="AA53" s="7">
        <v>2.7666861202155189</v>
      </c>
      <c r="AB53" s="7">
        <v>3.0715067884115994</v>
      </c>
      <c r="AC53" s="7">
        <v>2.7054849999124122</v>
      </c>
      <c r="AD53" s="7">
        <v>2.5300647515210422</v>
      </c>
      <c r="AE53" s="7">
        <v>2.410599664141424</v>
      </c>
      <c r="AF53" s="7">
        <v>2.2348257798898445</v>
      </c>
      <c r="AG53" s="7">
        <v>2.0808805823966958</v>
      </c>
      <c r="AH53" s="7">
        <v>1.6727104977957401</v>
      </c>
      <c r="AI53" s="7">
        <v>0.67883549145616007</v>
      </c>
      <c r="AJ53" s="7">
        <v>0.60944722377501537</v>
      </c>
      <c r="AK53" s="7">
        <v>0.58079964810486762</v>
      </c>
      <c r="AL53" s="7">
        <v>0.53791556209255009</v>
      </c>
      <c r="AM53" s="5"/>
      <c r="AN53" s="7">
        <v>1.2178177273830006</v>
      </c>
      <c r="AO53" s="7">
        <v>1.3202902148071165</v>
      </c>
      <c r="AP53" s="7">
        <v>1.5612762892564593</v>
      </c>
      <c r="AQ53" s="7">
        <v>1.7914677516037116</v>
      </c>
      <c r="AR53" s="7">
        <v>2.0303109314840087</v>
      </c>
      <c r="AS53" s="7">
        <v>2.2065688479920231</v>
      </c>
      <c r="AT53" s="7">
        <v>2.3743430382692443</v>
      </c>
      <c r="AU53" s="7">
        <v>2.3659717426447568</v>
      </c>
      <c r="AV53" s="7">
        <v>2.436210754901408</v>
      </c>
      <c r="AW53" s="7">
        <v>2.4650549731545945</v>
      </c>
      <c r="AX53" s="7">
        <v>2.5960868185235491</v>
      </c>
      <c r="AY53" s="7">
        <v>2.7132641169422165</v>
      </c>
      <c r="AZ53" s="7">
        <v>2.7835525431297365</v>
      </c>
      <c r="BA53" s="7">
        <v>2.844505105103881</v>
      </c>
      <c r="BB53" s="7">
        <v>2.9772489566529177</v>
      </c>
      <c r="BC53" s="7">
        <v>3.0720415527348113</v>
      </c>
      <c r="BD53" s="7">
        <v>3.3306620779065494</v>
      </c>
      <c r="BE53" s="7">
        <v>3.4869923432833434</v>
      </c>
      <c r="BF53" s="7">
        <v>3.5132183877735006</v>
      </c>
      <c r="BG53" s="7">
        <v>3.6311143481551844</v>
      </c>
      <c r="BH53" s="7">
        <v>3.7574087588116916</v>
      </c>
      <c r="BI53" s="7">
        <v>3.8320324255219709</v>
      </c>
      <c r="BJ53" s="7">
        <v>3.8880685289443617</v>
      </c>
      <c r="BK53" s="7">
        <v>4.0288932920717784</v>
      </c>
      <c r="BL53" s="7">
        <v>4.1838792428834042</v>
      </c>
      <c r="BM53" s="7">
        <v>4.6807590943824833</v>
      </c>
      <c r="BN53" s="7">
        <v>4.1356881956867664</v>
      </c>
      <c r="BO53" s="7">
        <v>3.900932920486222</v>
      </c>
      <c r="BP53" s="7">
        <v>3.7618476549054494</v>
      </c>
      <c r="BQ53" s="7">
        <v>3.4979529381719581</v>
      </c>
      <c r="BR53" s="7">
        <v>3.2577815313182699</v>
      </c>
      <c r="BS53" s="7">
        <v>2.661304780839139</v>
      </c>
      <c r="BT53" s="7">
        <v>21.442710425072473</v>
      </c>
      <c r="BU53" s="7">
        <v>29.970045479704265</v>
      </c>
      <c r="BV53" s="7">
        <v>34.182319904777486</v>
      </c>
      <c r="BW53" s="7">
        <v>35.269855706477912</v>
      </c>
      <c r="BX53" s="5"/>
      <c r="BY53" s="7">
        <v>0.5799703196017747</v>
      </c>
      <c r="BZ53" s="7">
        <v>0.61897763040651399</v>
      </c>
      <c r="CA53" s="7">
        <v>0.74231814091292081</v>
      </c>
      <c r="CB53" s="7">
        <v>0.85409796033974494</v>
      </c>
      <c r="CC53" s="7">
        <v>0.95964991526042775</v>
      </c>
      <c r="CD53" s="7">
        <v>1.0375744035340397</v>
      </c>
      <c r="CE53" s="7">
        <v>1.1144935857866249</v>
      </c>
      <c r="CF53" s="7">
        <v>1.1087945317227761</v>
      </c>
      <c r="CG53" s="7">
        <v>1.1474051733165438</v>
      </c>
      <c r="CH53" s="7">
        <v>1.1586471096033482</v>
      </c>
      <c r="CI53" s="7">
        <v>1.2192300032781429</v>
      </c>
      <c r="CJ53" s="7">
        <v>1.2744379691799981</v>
      </c>
      <c r="CK53" s="7">
        <v>1.3069644745336413</v>
      </c>
      <c r="CL53" s="7">
        <v>1.3360599557259663</v>
      </c>
      <c r="CM53" s="7">
        <v>1.3982995302824925</v>
      </c>
      <c r="CN53" s="7">
        <v>1.4443163708584379</v>
      </c>
      <c r="CO53" s="7">
        <v>1.5648980557136056</v>
      </c>
      <c r="CP53" s="7">
        <v>1.6424638890195442</v>
      </c>
      <c r="CQ53" s="7">
        <v>1.6528526653423001</v>
      </c>
      <c r="CR53" s="7">
        <v>1.7088212370139693</v>
      </c>
      <c r="CS53" s="7">
        <v>1.7714996059774335</v>
      </c>
      <c r="CT53" s="7">
        <v>1.8057473113651603</v>
      </c>
      <c r="CU53" s="7">
        <v>1.828610715311636</v>
      </c>
      <c r="CV53" s="7">
        <v>1.8935190530138115</v>
      </c>
      <c r="CW53" s="7">
        <v>1.9658121116902161</v>
      </c>
      <c r="CX53" s="7">
        <v>2.1966793721119324</v>
      </c>
      <c r="CY53" s="7">
        <v>1.9384482447996125</v>
      </c>
      <c r="CZ53" s="7">
        <v>1.8253470261728812</v>
      </c>
      <c r="DA53" s="7">
        <v>1.7562352661082712</v>
      </c>
      <c r="DB53" s="7">
        <v>1.631807462823901</v>
      </c>
      <c r="DC53" s="7">
        <v>1.5196221210468153</v>
      </c>
      <c r="DD53" s="7">
        <v>1.2369558909411471</v>
      </c>
      <c r="DE53" s="7">
        <v>2.8373673151258925</v>
      </c>
      <c r="DF53" s="7">
        <v>1.4787146042510775</v>
      </c>
      <c r="DG53" s="7">
        <v>1.3332303744176701</v>
      </c>
      <c r="DH53" s="7">
        <v>1.2316704172462443</v>
      </c>
      <c r="DI53" s="5"/>
      <c r="DJ53" s="7">
        <v>0.37175198345520499</v>
      </c>
      <c r="DK53" s="7">
        <v>0.38853450754835878</v>
      </c>
      <c r="DL53" s="7">
        <v>0.46640187669140998</v>
      </c>
      <c r="DM53" s="7">
        <v>0.53774913057170348</v>
      </c>
      <c r="DN53" s="7">
        <v>0.59151579957988887</v>
      </c>
      <c r="DO53" s="7">
        <v>0.63191754873825068</v>
      </c>
      <c r="DP53" s="7">
        <v>0.67618909360227186</v>
      </c>
      <c r="DQ53" s="7">
        <v>0.6694874610638748</v>
      </c>
      <c r="DR53" s="7">
        <v>0.70166312534180675</v>
      </c>
      <c r="DS53" s="7">
        <v>0.70435717494725059</v>
      </c>
      <c r="DT53" s="7">
        <v>0.74024575749234922</v>
      </c>
      <c r="DU53" s="7">
        <v>0.77389840387153264</v>
      </c>
      <c r="DV53" s="7">
        <v>0.79296520103752888</v>
      </c>
      <c r="DW53" s="7">
        <v>0.81198817158539571</v>
      </c>
      <c r="DX53" s="7">
        <v>0.84992906254284828</v>
      </c>
      <c r="DY53" s="7">
        <v>0.87954493789216748</v>
      </c>
      <c r="DZ53" s="7">
        <v>0.95160129737525245</v>
      </c>
      <c r="EA53" s="7">
        <v>1.0041444221099103</v>
      </c>
      <c r="EB53" s="7">
        <v>1.0064971496469286</v>
      </c>
      <c r="EC53" s="7">
        <v>1.0419703117084587</v>
      </c>
      <c r="ED53" s="7">
        <v>1.0847650941325879</v>
      </c>
      <c r="EE53" s="7">
        <v>1.103773559561698</v>
      </c>
      <c r="EF53" s="7">
        <v>1.1124951331856661</v>
      </c>
      <c r="EG53" s="7">
        <v>1.1506658793992002</v>
      </c>
      <c r="EH53" s="7">
        <v>1.1936483588538682</v>
      </c>
      <c r="EI53" s="7">
        <v>1.3310362992048641</v>
      </c>
      <c r="EJ53" s="7">
        <v>1.166213970575541</v>
      </c>
      <c r="EK53" s="7">
        <v>1.0955825214716117</v>
      </c>
      <c r="EL53" s="7">
        <v>1.0488663962188529</v>
      </c>
      <c r="EM53" s="7">
        <v>0.97248249702161571</v>
      </c>
      <c r="EN53" s="7">
        <v>0.90550538454756346</v>
      </c>
      <c r="EO53" s="7">
        <v>0.72695492908705761</v>
      </c>
      <c r="EP53" s="7">
        <v>0.95013720822385872</v>
      </c>
      <c r="EQ53" s="7">
        <v>0.45404083342922258</v>
      </c>
      <c r="ER53" s="7">
        <v>0.42645224150689148</v>
      </c>
      <c r="ES53" s="7">
        <v>0.39492771151531569</v>
      </c>
    </row>
    <row r="54" spans="1:149" x14ac:dyDescent="0.25">
      <c r="A54" s="5">
        <v>52</v>
      </c>
      <c r="B54" s="5"/>
      <c r="C54" s="7">
        <v>1.3423436362363561</v>
      </c>
      <c r="D54" s="7">
        <v>1.3953802507063027</v>
      </c>
      <c r="E54" s="7">
        <v>1.5628753206359483</v>
      </c>
      <c r="F54" s="7">
        <v>1.7780689571430399</v>
      </c>
      <c r="G54" s="7">
        <v>2.0830169361188413</v>
      </c>
      <c r="H54" s="7">
        <v>2.314530027110878</v>
      </c>
      <c r="I54" s="7">
        <v>2.5069766819177395</v>
      </c>
      <c r="J54" s="7">
        <v>2.4847525886369324</v>
      </c>
      <c r="K54" s="7">
        <v>2.5119195093007805</v>
      </c>
      <c r="L54" s="7">
        <v>2.5717644268729707</v>
      </c>
      <c r="M54" s="7">
        <v>2.7278551370208035</v>
      </c>
      <c r="N54" s="7">
        <v>2.8470643011161849</v>
      </c>
      <c r="O54" s="7">
        <v>2.9173950148216297</v>
      </c>
      <c r="P54" s="7">
        <v>2.9755979351823196</v>
      </c>
      <c r="Q54" s="7">
        <v>3.1242295364402701</v>
      </c>
      <c r="R54" s="7">
        <v>3.2120109147332303</v>
      </c>
      <c r="S54" s="7">
        <v>3.51492857744786</v>
      </c>
      <c r="T54" s="7">
        <v>3.6492270016924295</v>
      </c>
      <c r="U54" s="7">
        <v>3.6754436032740889</v>
      </c>
      <c r="V54" s="7">
        <v>3.8104630695329043</v>
      </c>
      <c r="W54" s="7">
        <v>3.9186830083385971</v>
      </c>
      <c r="X54" s="7">
        <v>4.0174102886669321</v>
      </c>
      <c r="Y54" s="7">
        <v>4.0998399813870341</v>
      </c>
      <c r="Z54" s="7">
        <v>4.2715063413492986</v>
      </c>
      <c r="AA54" s="7">
        <v>4.4423522175475076</v>
      </c>
      <c r="AB54" s="7">
        <v>5.0219484193006947</v>
      </c>
      <c r="AC54" s="7">
        <v>4.3457418844854709</v>
      </c>
      <c r="AD54" s="7">
        <v>4.1468926450528123</v>
      </c>
      <c r="AE54" s="7">
        <v>4.0374310639277189</v>
      </c>
      <c r="AF54" s="7">
        <v>3.747230879986589</v>
      </c>
      <c r="AG54" s="7">
        <v>3.4893138575144804</v>
      </c>
      <c r="AH54" s="7">
        <v>2.804919041834808</v>
      </c>
      <c r="AI54" s="7">
        <v>1.0892641650708523</v>
      </c>
      <c r="AJ54" s="7">
        <v>0.99864619045826208</v>
      </c>
      <c r="AK54" s="7">
        <v>0.9725647711983717</v>
      </c>
      <c r="AL54" s="7">
        <v>0.901008010115113</v>
      </c>
      <c r="AM54" s="5"/>
      <c r="AN54" s="7">
        <v>2.175745033665788</v>
      </c>
      <c r="AO54" s="7">
        <v>2.3909197054464637</v>
      </c>
      <c r="AP54" s="7">
        <v>2.6755035214747558</v>
      </c>
      <c r="AQ54" s="7">
        <v>3.0477011540929966</v>
      </c>
      <c r="AR54" s="7">
        <v>3.5572044742506699</v>
      </c>
      <c r="AS54" s="7">
        <v>3.983212553270342</v>
      </c>
      <c r="AT54" s="7">
        <v>4.3296863983380502</v>
      </c>
      <c r="AU54" s="7">
        <v>4.3097630975812491</v>
      </c>
      <c r="AV54" s="7">
        <v>4.3470098680946601</v>
      </c>
      <c r="AW54" s="7">
        <v>4.4610758934916683</v>
      </c>
      <c r="AX54" s="7">
        <v>4.7195706672120421</v>
      </c>
      <c r="AY54" s="7">
        <v>4.9278683187432764</v>
      </c>
      <c r="AZ54" s="7">
        <v>5.0573770930058206</v>
      </c>
      <c r="BA54" s="7">
        <v>5.1659576561206553</v>
      </c>
      <c r="BB54" s="7">
        <v>5.4166534005455436</v>
      </c>
      <c r="BC54" s="7">
        <v>5.5807874489035987</v>
      </c>
      <c r="BD54" s="7">
        <v>6.0828438711037824</v>
      </c>
      <c r="BE54" s="7">
        <v>6.3553445126423265</v>
      </c>
      <c r="BF54" s="7">
        <v>6.4162935505525942</v>
      </c>
      <c r="BG54" s="7">
        <v>6.6498374119484938</v>
      </c>
      <c r="BH54" s="7">
        <v>6.8443735429263635</v>
      </c>
      <c r="BI54" s="7">
        <v>7.0401227758915947</v>
      </c>
      <c r="BJ54" s="7">
        <v>7.1844074361372368</v>
      </c>
      <c r="BK54" s="7">
        <v>7.4762865964649503</v>
      </c>
      <c r="BL54" s="7">
        <v>7.7718325246976123</v>
      </c>
      <c r="BM54" s="7">
        <v>8.7108791715289797</v>
      </c>
      <c r="BN54" s="7">
        <v>7.6886553810444163</v>
      </c>
      <c r="BO54" s="7">
        <v>7.2951277895251714</v>
      </c>
      <c r="BP54" s="7">
        <v>7.0739578234003835</v>
      </c>
      <c r="BQ54" s="7">
        <v>6.581778525986488</v>
      </c>
      <c r="BR54" s="7">
        <v>6.1303104368505918</v>
      </c>
      <c r="BS54" s="7">
        <v>5.0078921957309426</v>
      </c>
      <c r="BT54" s="7">
        <v>40.021876713307627</v>
      </c>
      <c r="BU54" s="7">
        <v>56.251377843886331</v>
      </c>
      <c r="BV54" s="7">
        <v>64.497140493002533</v>
      </c>
      <c r="BW54" s="7">
        <v>66.732491100639379</v>
      </c>
      <c r="BX54" s="5"/>
      <c r="BY54" s="7">
        <v>1.0174024004609687</v>
      </c>
      <c r="BZ54" s="7">
        <v>1.1048960453508689</v>
      </c>
      <c r="CA54" s="7">
        <v>1.2353812342514412</v>
      </c>
      <c r="CB54" s="7">
        <v>1.407452605439677</v>
      </c>
      <c r="CC54" s="7">
        <v>1.6432665866327789</v>
      </c>
      <c r="CD54" s="7">
        <v>1.8392104362586066</v>
      </c>
      <c r="CE54" s="7">
        <v>1.9982690964428043</v>
      </c>
      <c r="CF54" s="7">
        <v>1.9865777586973596</v>
      </c>
      <c r="CG54" s="7">
        <v>2.0038916913103897</v>
      </c>
      <c r="CH54" s="7">
        <v>2.0570654196357125</v>
      </c>
      <c r="CI54" s="7">
        <v>2.1771569829198358</v>
      </c>
      <c r="CJ54" s="7">
        <v>2.2729211001312484</v>
      </c>
      <c r="CK54" s="7">
        <v>2.3320628577040861</v>
      </c>
      <c r="CL54" s="7">
        <v>2.3820057280657845</v>
      </c>
      <c r="CM54" s="7">
        <v>2.4984044523661999</v>
      </c>
      <c r="CN54" s="7">
        <v>2.573555981431995</v>
      </c>
      <c r="CO54" s="7">
        <v>2.8071771937186654</v>
      </c>
      <c r="CP54" s="7">
        <v>2.9315509666158839</v>
      </c>
      <c r="CQ54" s="7">
        <v>2.95800193079558</v>
      </c>
      <c r="CR54" s="7">
        <v>3.0666391459081845</v>
      </c>
      <c r="CS54" s="7">
        <v>3.1561366430173639</v>
      </c>
      <c r="CT54" s="7">
        <v>3.2464647637655246</v>
      </c>
      <c r="CU54" s="7">
        <v>3.3125119553429778</v>
      </c>
      <c r="CV54" s="7">
        <v>3.4479865613658438</v>
      </c>
      <c r="CW54" s="7">
        <v>3.5843245499933256</v>
      </c>
      <c r="CX54" s="7">
        <v>4.0216187218639119</v>
      </c>
      <c r="CY54" s="7">
        <v>3.5376111700598076</v>
      </c>
      <c r="CZ54" s="7">
        <v>3.3592099479445974</v>
      </c>
      <c r="DA54" s="7">
        <v>3.2587155607888993</v>
      </c>
      <c r="DB54" s="7">
        <v>3.0303176128557885</v>
      </c>
      <c r="DC54" s="7">
        <v>2.8222232988059144</v>
      </c>
      <c r="DD54" s="7">
        <v>2.2973755638835898</v>
      </c>
      <c r="DE54" s="7">
        <v>5.1731029377930025</v>
      </c>
      <c r="DF54" s="7">
        <v>2.7183297266392343</v>
      </c>
      <c r="DG54" s="7">
        <v>2.4722427656766812</v>
      </c>
      <c r="DH54" s="7">
        <v>2.2855337712095509</v>
      </c>
      <c r="DI54" s="5"/>
      <c r="DJ54" s="7">
        <v>0.61815557491282436</v>
      </c>
      <c r="DK54" s="7">
        <v>0.6460807006692566</v>
      </c>
      <c r="DL54" s="7">
        <v>0.7153616840175806</v>
      </c>
      <c r="DM54" s="7">
        <v>0.81584896963296438</v>
      </c>
      <c r="DN54" s="7">
        <v>0.9531803879185734</v>
      </c>
      <c r="DO54" s="7">
        <v>1.0662095735154209</v>
      </c>
      <c r="DP54" s="7">
        <v>1.1568484484104007</v>
      </c>
      <c r="DQ54" s="7">
        <v>1.1442265253302393</v>
      </c>
      <c r="DR54" s="7">
        <v>1.154444646857443</v>
      </c>
      <c r="DS54" s="7">
        <v>1.1874007228392496</v>
      </c>
      <c r="DT54" s="7">
        <v>1.2584156898755323</v>
      </c>
      <c r="DU54" s="7">
        <v>1.312814014223695</v>
      </c>
      <c r="DV54" s="7">
        <v>1.3458074678509835</v>
      </c>
      <c r="DW54" s="7">
        <v>1.3748413126883738</v>
      </c>
      <c r="DX54" s="7">
        <v>1.443889517948306</v>
      </c>
      <c r="DY54" s="7">
        <v>1.4863369017800705</v>
      </c>
      <c r="DZ54" s="7">
        <v>1.6258581015612201</v>
      </c>
      <c r="EA54" s="7">
        <v>1.6960584266333742</v>
      </c>
      <c r="EB54" s="7">
        <v>1.7077533924867481</v>
      </c>
      <c r="EC54" s="7">
        <v>1.7734018056622116</v>
      </c>
      <c r="ED54" s="7">
        <v>1.8247374257749454</v>
      </c>
      <c r="EE54" s="7">
        <v>1.8785810152585201</v>
      </c>
      <c r="EF54" s="7">
        <v>1.9153843872639242</v>
      </c>
      <c r="EG54" s="7">
        <v>1.99582003636399</v>
      </c>
      <c r="EH54" s="7">
        <v>2.0744786473414494</v>
      </c>
      <c r="EI54" s="7">
        <v>2.3350169557246256</v>
      </c>
      <c r="EJ54" s="7">
        <v>2.0281253942056066</v>
      </c>
      <c r="EK54" s="7">
        <v>1.9330099102709459</v>
      </c>
      <c r="EL54" s="7">
        <v>1.8769217835745409</v>
      </c>
      <c r="EM54" s="7">
        <v>1.7413900376953197</v>
      </c>
      <c r="EN54" s="7">
        <v>1.6215088324065841</v>
      </c>
      <c r="EO54" s="7">
        <v>1.3017849880944468</v>
      </c>
      <c r="EP54" s="7">
        <v>1.6516341678959898</v>
      </c>
      <c r="EQ54" s="7">
        <v>0.80103152028701696</v>
      </c>
      <c r="ER54" s="7">
        <v>0.76327407043812046</v>
      </c>
      <c r="ES54" s="7">
        <v>0.70705460141177634</v>
      </c>
    </row>
    <row r="55" spans="1:149" x14ac:dyDescent="0.25">
      <c r="A55" s="5">
        <v>53</v>
      </c>
      <c r="B55" s="5"/>
      <c r="C55" s="7">
        <v>2.5836491031889763</v>
      </c>
      <c r="D55" s="7">
        <v>2.6637712545381724</v>
      </c>
      <c r="E55" s="7">
        <v>3.1833420157280377</v>
      </c>
      <c r="F55" s="7">
        <v>3.5447371084439117</v>
      </c>
      <c r="G55" s="7">
        <v>3.140451571039971</v>
      </c>
      <c r="H55" s="7">
        <v>3.2672293078544143</v>
      </c>
      <c r="I55" s="7">
        <v>3.3311720299968219</v>
      </c>
      <c r="J55" s="7">
        <v>3.4408839027834173</v>
      </c>
      <c r="K55" s="7">
        <v>3.5432060563678669</v>
      </c>
      <c r="L55" s="7">
        <v>3.48521318505989</v>
      </c>
      <c r="M55" s="7">
        <v>3.602501066662843</v>
      </c>
      <c r="N55" s="7">
        <v>3.6480682445322925</v>
      </c>
      <c r="O55" s="7">
        <v>3.7224281977004776</v>
      </c>
      <c r="P55" s="7">
        <v>3.738463726212685</v>
      </c>
      <c r="Q55" s="7">
        <v>3.8744622752647899</v>
      </c>
      <c r="R55" s="7">
        <v>4.0554738359467937</v>
      </c>
      <c r="S55" s="7">
        <v>4.3671626747334624</v>
      </c>
      <c r="T55" s="7">
        <v>4.4660117770630707</v>
      </c>
      <c r="U55" s="7">
        <v>4.5612393457016367</v>
      </c>
      <c r="V55" s="7">
        <v>4.6559691110105232</v>
      </c>
      <c r="W55" s="7">
        <v>4.9300697970021883</v>
      </c>
      <c r="X55" s="7">
        <v>4.9772326848350996</v>
      </c>
      <c r="Y55" s="7">
        <v>4.9516657063139515</v>
      </c>
      <c r="Z55" s="7">
        <v>5.101191454888137</v>
      </c>
      <c r="AA55" s="7">
        <v>5.2246626228383199</v>
      </c>
      <c r="AB55" s="7">
        <v>5.5542431361811833</v>
      </c>
      <c r="AC55" s="7">
        <v>5.1466801323244971</v>
      </c>
      <c r="AD55" s="7">
        <v>4.615813303208947</v>
      </c>
      <c r="AE55" s="7">
        <v>4.3974940749123848</v>
      </c>
      <c r="AF55" s="7">
        <v>4.0767657006460292</v>
      </c>
      <c r="AG55" s="7">
        <v>3.7959389365026874</v>
      </c>
      <c r="AH55" s="7">
        <v>3.0509181487172099</v>
      </c>
      <c r="AI55" s="7">
        <v>1.3033100363827532</v>
      </c>
      <c r="AJ55" s="7">
        <v>1.1208170710587895</v>
      </c>
      <c r="AK55" s="7">
        <v>1.0698876869941487</v>
      </c>
      <c r="AL55" s="7">
        <v>0.99091201938408269</v>
      </c>
      <c r="AM55" s="5"/>
      <c r="AN55" s="7">
        <v>4.2768956360698906</v>
      </c>
      <c r="AO55" s="7">
        <v>4.6614437694900852</v>
      </c>
      <c r="AP55" s="7">
        <v>5.5612627094066074</v>
      </c>
      <c r="AQ55" s="7">
        <v>6.2136672617547255</v>
      </c>
      <c r="AR55" s="7">
        <v>5.5658768552363584</v>
      </c>
      <c r="AS55" s="7">
        <v>5.7327952933319173</v>
      </c>
      <c r="AT55" s="7">
        <v>5.8417823035851084</v>
      </c>
      <c r="AU55" s="7">
        <v>6.0331434889734172</v>
      </c>
      <c r="AV55" s="7">
        <v>6.2149901433074479</v>
      </c>
      <c r="AW55" s="7">
        <v>6.1262710332781207</v>
      </c>
      <c r="AX55" s="7">
        <v>6.3131018877442546</v>
      </c>
      <c r="AY55" s="7">
        <v>6.3957682544124506</v>
      </c>
      <c r="AZ55" s="7">
        <v>6.5230980992838603</v>
      </c>
      <c r="BA55" s="7">
        <v>6.5545082053085251</v>
      </c>
      <c r="BB55" s="7">
        <v>6.7800249188334298</v>
      </c>
      <c r="BC55" s="7">
        <v>7.0936549783743477</v>
      </c>
      <c r="BD55" s="7">
        <v>7.6235998716238162</v>
      </c>
      <c r="BE55" s="7">
        <v>7.8158104680736287</v>
      </c>
      <c r="BF55" s="7">
        <v>7.9885183439154854</v>
      </c>
      <c r="BG55" s="7">
        <v>8.1532672417133032</v>
      </c>
      <c r="BH55" s="7">
        <v>8.6187779092673846</v>
      </c>
      <c r="BI55" s="7">
        <v>8.7212982642003354</v>
      </c>
      <c r="BJ55" s="7">
        <v>8.6840956660917925</v>
      </c>
      <c r="BK55" s="7">
        <v>8.9264482675822325</v>
      </c>
      <c r="BL55" s="7">
        <v>9.1411207282169347</v>
      </c>
      <c r="BM55" s="7">
        <v>9.6827003358641868</v>
      </c>
      <c r="BN55" s="7">
        <v>9.0602236420245834</v>
      </c>
      <c r="BO55" s="7">
        <v>8.1428827875198948</v>
      </c>
      <c r="BP55" s="7">
        <v>7.7248651896792593</v>
      </c>
      <c r="BQ55" s="7">
        <v>7.1696417147037801</v>
      </c>
      <c r="BR55" s="7">
        <v>6.6759255159828363</v>
      </c>
      <c r="BS55" s="7">
        <v>5.4535572893534416</v>
      </c>
      <c r="BT55" s="7">
        <v>45.351173822206199</v>
      </c>
      <c r="BU55" s="7">
        <v>60.475221907197209</v>
      </c>
      <c r="BV55" s="7">
        <v>67.097689096543874</v>
      </c>
      <c r="BW55" s="7">
        <v>68.154884822973003</v>
      </c>
      <c r="BX55" s="5"/>
      <c r="BY55" s="7">
        <v>1.5489282060166962</v>
      </c>
      <c r="BZ55" s="7">
        <v>1.6666138324202688</v>
      </c>
      <c r="CA55" s="7">
        <v>1.9756093597816839</v>
      </c>
      <c r="CB55" s="7">
        <v>2.2090355054388953</v>
      </c>
      <c r="CC55" s="7">
        <v>2.0372929193277218</v>
      </c>
      <c r="CD55" s="7">
        <v>2.1231747661695111</v>
      </c>
      <c r="CE55" s="7">
        <v>2.1827987193618092</v>
      </c>
      <c r="CF55" s="7">
        <v>2.2427975304312477</v>
      </c>
      <c r="CG55" s="7">
        <v>2.3045291334409499</v>
      </c>
      <c r="CH55" s="7">
        <v>2.2813381216308923</v>
      </c>
      <c r="CI55" s="7">
        <v>2.362067155937547</v>
      </c>
      <c r="CJ55" s="7">
        <v>2.4038879244965816</v>
      </c>
      <c r="CK55" s="7">
        <v>2.4539492341367559</v>
      </c>
      <c r="CL55" s="7">
        <v>2.4707915443700612</v>
      </c>
      <c r="CM55" s="7">
        <v>2.562218543090792</v>
      </c>
      <c r="CN55" s="7">
        <v>2.67351778566062</v>
      </c>
      <c r="CO55" s="7">
        <v>2.8815056307746896</v>
      </c>
      <c r="CP55" s="7">
        <v>2.9571890501922162</v>
      </c>
      <c r="CQ55" s="7">
        <v>3.0157922308789002</v>
      </c>
      <c r="CR55" s="7">
        <v>3.0843523484885926</v>
      </c>
      <c r="CS55" s="7">
        <v>3.2474760186505747</v>
      </c>
      <c r="CT55" s="7">
        <v>3.2891492251348966</v>
      </c>
      <c r="CU55" s="7">
        <v>3.2875889552160111</v>
      </c>
      <c r="CV55" s="7">
        <v>3.3876251079761341</v>
      </c>
      <c r="CW55" s="7">
        <v>3.4781526373599991</v>
      </c>
      <c r="CX55" s="7">
        <v>3.7275619176437131</v>
      </c>
      <c r="CY55" s="7">
        <v>3.44046108106203</v>
      </c>
      <c r="CZ55" s="7">
        <v>3.1201310378674192</v>
      </c>
      <c r="DA55" s="7">
        <v>2.976360344521495</v>
      </c>
      <c r="DB55" s="7">
        <v>2.7629969523976503</v>
      </c>
      <c r="DC55" s="7">
        <v>2.5728073851749333</v>
      </c>
      <c r="DD55" s="7">
        <v>2.0932659854441451</v>
      </c>
      <c r="DE55" s="7">
        <v>5.0830158939159507</v>
      </c>
      <c r="DF55" s="7">
        <v>2.5480966685944995</v>
      </c>
      <c r="DG55" s="7">
        <v>2.274593221848566</v>
      </c>
      <c r="DH55" s="7">
        <v>2.0996694506409792</v>
      </c>
      <c r="DI55" s="5"/>
      <c r="DJ55" s="7">
        <v>0.86821839585429172</v>
      </c>
      <c r="DK55" s="7">
        <v>0.90717454494560368</v>
      </c>
      <c r="DL55" s="7">
        <v>1.055739693179889</v>
      </c>
      <c r="DM55" s="7">
        <v>1.1773940154641434</v>
      </c>
      <c r="DN55" s="7">
        <v>1.0955123424348554</v>
      </c>
      <c r="DO55" s="7">
        <v>1.1535736052410668</v>
      </c>
      <c r="DP55" s="7">
        <v>1.1906276787655345</v>
      </c>
      <c r="DQ55" s="7">
        <v>1.2197518210319627</v>
      </c>
      <c r="DR55" s="7">
        <v>1.2517763372101736</v>
      </c>
      <c r="DS55" s="7">
        <v>1.2403986381716103</v>
      </c>
      <c r="DT55" s="7">
        <v>1.2889862930091833</v>
      </c>
      <c r="DU55" s="7">
        <v>1.3137004470136071</v>
      </c>
      <c r="DV55" s="7">
        <v>1.342811305211939</v>
      </c>
      <c r="DW55" s="7">
        <v>1.3551989714208641</v>
      </c>
      <c r="DX55" s="7">
        <v>1.4087224742159867</v>
      </c>
      <c r="DY55" s="7">
        <v>1.4669994706610563</v>
      </c>
      <c r="DZ55" s="7">
        <v>1.5836360037760777</v>
      </c>
      <c r="EA55" s="7">
        <v>1.6228688285747024</v>
      </c>
      <c r="EB55" s="7">
        <v>1.6524704442392921</v>
      </c>
      <c r="EC55" s="7">
        <v>1.6922210408916887</v>
      </c>
      <c r="ED55" s="7">
        <v>1.7794343301141127</v>
      </c>
      <c r="EE55" s="7">
        <v>1.8007252182120712</v>
      </c>
      <c r="EF55" s="7">
        <v>1.8021871085850909</v>
      </c>
      <c r="EG55" s="7">
        <v>1.8607868615866763</v>
      </c>
      <c r="EH55" s="7">
        <v>1.9116441555910642</v>
      </c>
      <c r="EI55" s="7">
        <v>2.0618800052108037</v>
      </c>
      <c r="EJ55" s="7">
        <v>1.8780380436705728</v>
      </c>
      <c r="EK55" s="7">
        <v>1.7112414102946718</v>
      </c>
      <c r="EL55" s="7">
        <v>1.6397044930277893</v>
      </c>
      <c r="EM55" s="7">
        <v>1.5203413070796181</v>
      </c>
      <c r="EN55" s="7">
        <v>1.4156347587034035</v>
      </c>
      <c r="EO55" s="7">
        <v>1.13640838553218</v>
      </c>
      <c r="EP55" s="7">
        <v>1.5345054565081202</v>
      </c>
      <c r="EQ55" s="7">
        <v>0.71033910874659267</v>
      </c>
      <c r="ER55" s="7">
        <v>0.66798441430145339</v>
      </c>
      <c r="ES55" s="7">
        <v>0.61861936001197271</v>
      </c>
    </row>
    <row r="56" spans="1:149" x14ac:dyDescent="0.25">
      <c r="A56" s="5">
        <v>54</v>
      </c>
      <c r="B56" s="5"/>
      <c r="C56" s="7">
        <v>6.7886555759461453</v>
      </c>
      <c r="D56" s="7">
        <v>6.9816009033243871</v>
      </c>
      <c r="E56" s="7">
        <v>8.5459093194579108</v>
      </c>
      <c r="F56" s="7">
        <v>9.4422705943609042</v>
      </c>
      <c r="G56" s="7">
        <v>7.2741363349501889</v>
      </c>
      <c r="H56" s="7">
        <v>7.2848364585593517</v>
      </c>
      <c r="I56" s="7">
        <v>7.1249991681687579</v>
      </c>
      <c r="J56" s="7">
        <v>7.5748011435648692</v>
      </c>
      <c r="K56" s="7">
        <v>7.8886755646157489</v>
      </c>
      <c r="L56" s="7">
        <v>7.5698345429906819</v>
      </c>
      <c r="M56" s="7">
        <v>7.667889604270008</v>
      </c>
      <c r="N56" s="7">
        <v>7.5825442554708786</v>
      </c>
      <c r="O56" s="7">
        <v>7.7188760177659645</v>
      </c>
      <c r="P56" s="7">
        <v>7.676447001741967</v>
      </c>
      <c r="Q56" s="7">
        <v>7.8716404427312687</v>
      </c>
      <c r="R56" s="7">
        <v>8.3665375433434956</v>
      </c>
      <c r="S56" s="7">
        <v>8.8769667063703324</v>
      </c>
      <c r="T56" s="7">
        <v>9.0006290577793209</v>
      </c>
      <c r="U56" s="7">
        <v>9.3015534013399588</v>
      </c>
      <c r="V56" s="7">
        <v>9.3837800922003556</v>
      </c>
      <c r="W56" s="7">
        <v>10.181219773280358</v>
      </c>
      <c r="X56" s="7">
        <v>10.185512732084783</v>
      </c>
      <c r="Y56" s="7">
        <v>9.9109042944266061</v>
      </c>
      <c r="Z56" s="7">
        <v>10.105974882001275</v>
      </c>
      <c r="AA56" s="7">
        <v>10.199116291816072</v>
      </c>
      <c r="AB56" s="7">
        <v>10.151445842903524</v>
      </c>
      <c r="AC56" s="7">
        <v>10.110407314462034</v>
      </c>
      <c r="AD56" s="7">
        <v>8.5355388660853801</v>
      </c>
      <c r="AE56" s="7">
        <v>7.9219408756919947</v>
      </c>
      <c r="AF56" s="7">
        <v>7.3340882753112302</v>
      </c>
      <c r="AG56" s="7">
        <v>6.8283886804084748</v>
      </c>
      <c r="AH56" s="7">
        <v>5.4878656086772653</v>
      </c>
      <c r="AI56" s="7">
        <v>2.5704028144500839</v>
      </c>
      <c r="AJ56" s="7">
        <v>2.0757842705578211</v>
      </c>
      <c r="AK56" s="7">
        <v>1.9332880790431177</v>
      </c>
      <c r="AL56" s="7">
        <v>1.7899946483498441</v>
      </c>
      <c r="AM56" s="5"/>
      <c r="AN56" s="7">
        <v>11.415373630254399</v>
      </c>
      <c r="AO56" s="7">
        <v>12.415313894072025</v>
      </c>
      <c r="AP56" s="7">
        <v>15.14159212609855</v>
      </c>
      <c r="AQ56" s="7">
        <v>16.815512547675272</v>
      </c>
      <c r="AR56" s="7">
        <v>13.274838274107795</v>
      </c>
      <c r="AS56" s="7">
        <v>13.085313405402058</v>
      </c>
      <c r="AT56" s="7">
        <v>12.79699598816882</v>
      </c>
      <c r="AU56" s="7">
        <v>13.535282191523491</v>
      </c>
      <c r="AV56" s="7">
        <v>14.105670205813668</v>
      </c>
      <c r="AW56" s="7">
        <v>13.602160648618094</v>
      </c>
      <c r="AX56" s="7">
        <v>13.742123829374862</v>
      </c>
      <c r="AY56" s="7">
        <v>13.60503542658407</v>
      </c>
      <c r="AZ56" s="7">
        <v>13.826556470793212</v>
      </c>
      <c r="BA56" s="7">
        <v>13.763872147739134</v>
      </c>
      <c r="BB56" s="7">
        <v>14.090343911428453</v>
      </c>
      <c r="BC56" s="7">
        <v>14.942273175184839</v>
      </c>
      <c r="BD56" s="7">
        <v>15.85149095414819</v>
      </c>
      <c r="BE56" s="7">
        <v>16.112482902318575</v>
      </c>
      <c r="BF56" s="7">
        <v>16.639312949553926</v>
      </c>
      <c r="BG56" s="7">
        <v>16.808996826934564</v>
      </c>
      <c r="BH56" s="7">
        <v>18.162762490586864</v>
      </c>
      <c r="BI56" s="7">
        <v>18.247694423368653</v>
      </c>
      <c r="BJ56" s="7">
        <v>17.79758477491885</v>
      </c>
      <c r="BK56" s="7">
        <v>18.100095824251966</v>
      </c>
      <c r="BL56" s="7">
        <v>18.273650473788177</v>
      </c>
      <c r="BM56" s="7">
        <v>18.201810085005281</v>
      </c>
      <c r="BN56" s="7">
        <v>18.13249583320189</v>
      </c>
      <c r="BO56" s="7">
        <v>15.479814659572337</v>
      </c>
      <c r="BP56" s="7">
        <v>14.291552348185906</v>
      </c>
      <c r="BQ56" s="7">
        <v>13.22266119132453</v>
      </c>
      <c r="BR56" s="7">
        <v>12.307595782940101</v>
      </c>
      <c r="BS56" s="7">
        <v>10.054100525629286</v>
      </c>
      <c r="BT56" s="7">
        <v>89.401860401217832</v>
      </c>
      <c r="BU56" s="7">
        <v>114.45169493684544</v>
      </c>
      <c r="BV56" s="7">
        <v>123.41380258508541</v>
      </c>
      <c r="BW56" s="7">
        <v>123.59499012798599</v>
      </c>
      <c r="BX56" s="5"/>
      <c r="BY56" s="7">
        <v>3.6548100796142671</v>
      </c>
      <c r="BZ56" s="7">
        <v>3.9188314405859619</v>
      </c>
      <c r="CA56" s="7">
        <v>4.7806344367114422</v>
      </c>
      <c r="CB56" s="7">
        <v>5.3019121652915642</v>
      </c>
      <c r="CC56" s="7">
        <v>4.1597991942029555</v>
      </c>
      <c r="CD56" s="7">
        <v>4.1161629940222255</v>
      </c>
      <c r="CE56" s="7">
        <v>4.0264270977101635</v>
      </c>
      <c r="CF56" s="7">
        <v>4.2643726035776304</v>
      </c>
      <c r="CG56" s="7">
        <v>4.4434425268154634</v>
      </c>
      <c r="CH56" s="7">
        <v>4.2794713529491917</v>
      </c>
      <c r="CI56" s="7">
        <v>4.3262608890158294</v>
      </c>
      <c r="CJ56" s="7">
        <v>4.2819695566204921</v>
      </c>
      <c r="CK56" s="7">
        <v>4.3538591749412241</v>
      </c>
      <c r="CL56" s="7">
        <v>4.3336626490101997</v>
      </c>
      <c r="CM56" s="7">
        <v>4.4383921571202949</v>
      </c>
      <c r="CN56" s="7">
        <v>4.7092488763112774</v>
      </c>
      <c r="CO56" s="7">
        <v>4.995661035680282</v>
      </c>
      <c r="CP56" s="7">
        <v>5.074636066454902</v>
      </c>
      <c r="CQ56" s="7">
        <v>5.2413647425015446</v>
      </c>
      <c r="CR56" s="7">
        <v>5.2930399875362166</v>
      </c>
      <c r="CS56" s="7">
        <v>5.7251103337082947</v>
      </c>
      <c r="CT56" s="7">
        <v>5.7458611390804712</v>
      </c>
      <c r="CU56" s="7">
        <v>5.6006592427691899</v>
      </c>
      <c r="CV56" s="7">
        <v>5.6995434649082108</v>
      </c>
      <c r="CW56" s="7">
        <v>5.7536749622662597</v>
      </c>
      <c r="CX56" s="7">
        <v>5.7297872725881245</v>
      </c>
      <c r="CY56" s="7">
        <v>5.7075027549505997</v>
      </c>
      <c r="CZ56" s="7">
        <v>4.8591243772618764</v>
      </c>
      <c r="DA56" s="7">
        <v>4.4917198703587777</v>
      </c>
      <c r="DB56" s="7">
        <v>4.156680692192535</v>
      </c>
      <c r="DC56" s="7">
        <v>3.869344357762182</v>
      </c>
      <c r="DD56" s="7">
        <v>3.147547719950595</v>
      </c>
      <c r="DE56" s="7">
        <v>8.4894486853440512</v>
      </c>
      <c r="DF56" s="7">
        <v>3.9927777710748522</v>
      </c>
      <c r="DG56" s="7">
        <v>3.4413130617855701</v>
      </c>
      <c r="DH56" s="7">
        <v>3.1674626071129128</v>
      </c>
      <c r="DI56" s="5"/>
      <c r="DJ56" s="7">
        <v>1.9574930423976424</v>
      </c>
      <c r="DK56" s="7">
        <v>2.0450897484973374</v>
      </c>
      <c r="DL56" s="7">
        <v>2.4474533694492635</v>
      </c>
      <c r="DM56" s="7">
        <v>2.6992845657905273</v>
      </c>
      <c r="DN56" s="7">
        <v>2.0944308046168003</v>
      </c>
      <c r="DO56" s="7">
        <v>2.103143996537082</v>
      </c>
      <c r="DP56" s="7">
        <v>2.062117477778048</v>
      </c>
      <c r="DQ56" s="7">
        <v>2.1903732190290102</v>
      </c>
      <c r="DR56" s="7">
        <v>2.2793721621429062</v>
      </c>
      <c r="DS56" s="7">
        <v>2.1902872320147164</v>
      </c>
      <c r="DT56" s="7">
        <v>2.2183825541978393</v>
      </c>
      <c r="DU56" s="7">
        <v>2.1955946670953197</v>
      </c>
      <c r="DV56" s="7">
        <v>2.2415076746175635</v>
      </c>
      <c r="DW56" s="7">
        <v>2.24219602901809</v>
      </c>
      <c r="DX56" s="7">
        <v>2.3010566527789562</v>
      </c>
      <c r="DY56" s="7">
        <v>2.4377659902297291</v>
      </c>
      <c r="DZ56" s="7">
        <v>2.578112729862585</v>
      </c>
      <c r="EA56" s="7">
        <v>2.6149572479858825</v>
      </c>
      <c r="EB56" s="7">
        <v>2.7017842268199357</v>
      </c>
      <c r="EC56" s="7">
        <v>2.7275788834880337</v>
      </c>
      <c r="ED56" s="7">
        <v>2.9524966907789651</v>
      </c>
      <c r="EE56" s="7">
        <v>2.9548216741923428</v>
      </c>
      <c r="EF56" s="7">
        <v>2.8794250214437267</v>
      </c>
      <c r="EG56" s="7">
        <v>2.9344721207504163</v>
      </c>
      <c r="EH56" s="7">
        <v>2.9586166762911961</v>
      </c>
      <c r="EI56" s="7">
        <v>2.9414838962036072</v>
      </c>
      <c r="EJ56" s="7">
        <v>2.9278007013926461</v>
      </c>
      <c r="EK56" s="7">
        <v>2.4850545645478279</v>
      </c>
      <c r="EL56" s="7">
        <v>2.3073614997150247</v>
      </c>
      <c r="EM56" s="7">
        <v>2.1361873092529593</v>
      </c>
      <c r="EN56" s="7">
        <v>1.9889233877640284</v>
      </c>
      <c r="EO56" s="7">
        <v>1.596567096956087</v>
      </c>
      <c r="EP56" s="7">
        <v>2.3994047583721287</v>
      </c>
      <c r="EQ56" s="7">
        <v>1.0318242361745633</v>
      </c>
      <c r="ER56" s="7">
        <v>0.93993639830261222</v>
      </c>
      <c r="ES56" s="7">
        <v>0.86991083810706615</v>
      </c>
    </row>
    <row r="57" spans="1:149" x14ac:dyDescent="0.25">
      <c r="A57" s="5">
        <v>55</v>
      </c>
      <c r="B57" s="5"/>
      <c r="C57" s="7">
        <v>5.9202156775348183</v>
      </c>
      <c r="D57" s="7">
        <v>6.0638979107346263</v>
      </c>
      <c r="E57" s="7">
        <v>7.3786852011839867</v>
      </c>
      <c r="F57" s="7">
        <v>8.1639272771322222</v>
      </c>
      <c r="G57" s="7">
        <v>6.3723815492700959</v>
      </c>
      <c r="H57" s="7">
        <v>6.40010193690141</v>
      </c>
      <c r="I57" s="7">
        <v>6.2644499433767695</v>
      </c>
      <c r="J57" s="7">
        <v>6.6749723815494741</v>
      </c>
      <c r="K57" s="7">
        <v>7.0005493349873262</v>
      </c>
      <c r="L57" s="7">
        <v>6.810063184332023</v>
      </c>
      <c r="M57" s="7">
        <v>6.7837824195825194</v>
      </c>
      <c r="N57" s="7">
        <v>6.7693081043184398</v>
      </c>
      <c r="O57" s="7">
        <v>6.8170603863939743</v>
      </c>
      <c r="P57" s="7">
        <v>6.8770549311079332</v>
      </c>
      <c r="Q57" s="7">
        <v>7.1372521779280769</v>
      </c>
      <c r="R57" s="7">
        <v>7.5721049830907132</v>
      </c>
      <c r="S57" s="7">
        <v>8.1541592858173537</v>
      </c>
      <c r="T57" s="7">
        <v>8.3405537094528892</v>
      </c>
      <c r="U57" s="7">
        <v>8.6022173124627859</v>
      </c>
      <c r="V57" s="7">
        <v>8.7619268241788912</v>
      </c>
      <c r="W57" s="7">
        <v>9.3531671215758845</v>
      </c>
      <c r="X57" s="7">
        <v>9.3525385520874114</v>
      </c>
      <c r="Y57" s="7">
        <v>9.1137551297655079</v>
      </c>
      <c r="Z57" s="7">
        <v>9.2193991881148687</v>
      </c>
      <c r="AA57" s="7">
        <v>9.2908583120385817</v>
      </c>
      <c r="AB57" s="7">
        <v>9.2410497299937475</v>
      </c>
      <c r="AC57" s="7">
        <v>9.166020520207212</v>
      </c>
      <c r="AD57" s="7">
        <v>7.725772845909356</v>
      </c>
      <c r="AE57" s="7">
        <v>7.0676081173360474</v>
      </c>
      <c r="AF57" s="7">
        <v>6.5381239924586296</v>
      </c>
      <c r="AG57" s="7">
        <v>6.0870626913908428</v>
      </c>
      <c r="AH57" s="7">
        <v>4.89191865908104</v>
      </c>
      <c r="AI57" s="7">
        <v>2.3351762207978473</v>
      </c>
      <c r="AJ57" s="7">
        <v>1.8829053538521825</v>
      </c>
      <c r="AK57" s="7">
        <v>1.7275725020610251</v>
      </c>
      <c r="AL57" s="7">
        <v>1.5992025955536513</v>
      </c>
      <c r="AM57" s="5"/>
      <c r="AN57" s="7">
        <v>9.4856096929686782</v>
      </c>
      <c r="AO57" s="7">
        <v>10.286586321078692</v>
      </c>
      <c r="AP57" s="7">
        <v>12.585458546945592</v>
      </c>
      <c r="AQ57" s="7">
        <v>13.993447578215928</v>
      </c>
      <c r="AR57" s="7">
        <v>11.007303914397802</v>
      </c>
      <c r="AS57" s="7">
        <v>10.842759193316621</v>
      </c>
      <c r="AT57" s="7">
        <v>10.583259485752119</v>
      </c>
      <c r="AU57" s="7">
        <v>11.210823172521607</v>
      </c>
      <c r="AV57" s="7">
        <v>11.713639845098161</v>
      </c>
      <c r="AW57" s="7">
        <v>11.323878812762864</v>
      </c>
      <c r="AX57" s="7">
        <v>11.392411568533955</v>
      </c>
      <c r="AY57" s="7">
        <v>11.295357875518684</v>
      </c>
      <c r="AZ57" s="7">
        <v>11.419908585854081</v>
      </c>
      <c r="BA57" s="7">
        <v>11.353973565012678</v>
      </c>
      <c r="BB57" s="7">
        <v>11.654840113075467</v>
      </c>
      <c r="BC57" s="7">
        <v>12.390202295116769</v>
      </c>
      <c r="BD57" s="7">
        <v>13.237109915062627</v>
      </c>
      <c r="BE57" s="7">
        <v>13.488299469426256</v>
      </c>
      <c r="BF57" s="7">
        <v>13.926878964991017</v>
      </c>
      <c r="BG57" s="7">
        <v>14.098343996724926</v>
      </c>
      <c r="BH57" s="7">
        <v>15.197530657486393</v>
      </c>
      <c r="BI57" s="7">
        <v>15.256109231324674</v>
      </c>
      <c r="BJ57" s="7">
        <v>14.865277593432824</v>
      </c>
      <c r="BK57" s="7">
        <v>15.092194552937976</v>
      </c>
      <c r="BL57" s="7">
        <v>15.240910893811696</v>
      </c>
      <c r="BM57" s="7">
        <v>15.191557728375018</v>
      </c>
      <c r="BN57" s="7">
        <v>15.124386677428731</v>
      </c>
      <c r="BO57" s="7">
        <v>12.840963646544427</v>
      </c>
      <c r="BP57" s="7">
        <v>11.803120866912375</v>
      </c>
      <c r="BQ57" s="7">
        <v>10.914671860843191</v>
      </c>
      <c r="BR57" s="7">
        <v>10.158712194106901</v>
      </c>
      <c r="BS57" s="7">
        <v>8.2986558615337209</v>
      </c>
      <c r="BT57" s="7">
        <v>73.975495182561119</v>
      </c>
      <c r="BU57" s="7">
        <v>94.036766392360803</v>
      </c>
      <c r="BV57" s="7">
        <v>100.81798540599974</v>
      </c>
      <c r="BW57" s="7">
        <v>100.63884514890906</v>
      </c>
      <c r="BX57" s="5"/>
      <c r="BY57" s="7">
        <v>3.0275127049280472</v>
      </c>
      <c r="BZ57" s="7">
        <v>3.2352887198512987</v>
      </c>
      <c r="CA57" s="7">
        <v>3.9591953383767247</v>
      </c>
      <c r="CB57" s="7">
        <v>4.3960201998254433</v>
      </c>
      <c r="CC57" s="7">
        <v>3.4368310180006336</v>
      </c>
      <c r="CD57" s="7">
        <v>3.3992533142952777</v>
      </c>
      <c r="CE57" s="7">
        <v>3.3187256906046527</v>
      </c>
      <c r="CF57" s="7">
        <v>3.5206815695999265</v>
      </c>
      <c r="CG57" s="7">
        <v>3.6787229029073094</v>
      </c>
      <c r="CH57" s="7">
        <v>3.5529058185385756</v>
      </c>
      <c r="CI57" s="7">
        <v>3.5750113895116988</v>
      </c>
      <c r="CJ57" s="7">
        <v>3.5445858950617164</v>
      </c>
      <c r="CK57" s="7">
        <v>3.5842766098667478</v>
      </c>
      <c r="CL57" s="7">
        <v>3.5645550285262164</v>
      </c>
      <c r="CM57" s="7">
        <v>3.6619794028628769</v>
      </c>
      <c r="CN57" s="7">
        <v>3.8950163403768503</v>
      </c>
      <c r="CO57" s="7">
        <v>4.1628332134005674</v>
      </c>
      <c r="CP57" s="7">
        <v>4.2396553844152001</v>
      </c>
      <c r="CQ57" s="7">
        <v>4.3778109284173796</v>
      </c>
      <c r="CR57" s="7">
        <v>4.4313234951482272</v>
      </c>
      <c r="CS57" s="7">
        <v>4.7796393835899433</v>
      </c>
      <c r="CT57" s="7">
        <v>4.7928912342847587</v>
      </c>
      <c r="CU57" s="7">
        <v>4.6673018509867497</v>
      </c>
      <c r="CV57" s="7">
        <v>4.7407683745776446</v>
      </c>
      <c r="CW57" s="7">
        <v>4.7869962678493074</v>
      </c>
      <c r="CX57" s="7">
        <v>4.7703724226749502</v>
      </c>
      <c r="CY57" s="7">
        <v>4.7483262175114458</v>
      </c>
      <c r="CZ57" s="7">
        <v>4.0195425158752753</v>
      </c>
      <c r="DA57" s="7">
        <v>3.6982416708243258</v>
      </c>
      <c r="DB57" s="7">
        <v>3.4207814558304692</v>
      </c>
      <c r="DC57" s="7">
        <v>3.1841703003374726</v>
      </c>
      <c r="DD57" s="7">
        <v>2.5899217444981484</v>
      </c>
      <c r="DE57" s="7">
        <v>7.073018905825597</v>
      </c>
      <c r="DF57" s="7">
        <v>3.308161077285324</v>
      </c>
      <c r="DG57" s="7">
        <v>2.8373978340663863</v>
      </c>
      <c r="DH57" s="7">
        <v>2.6105706598827516</v>
      </c>
      <c r="DI57" s="5"/>
      <c r="DJ57" s="7">
        <v>1.6228646115568077</v>
      </c>
      <c r="DK57" s="7">
        <v>1.6953838109628911</v>
      </c>
      <c r="DL57" s="7">
        <v>2.0262622088736975</v>
      </c>
      <c r="DM57" s="7">
        <v>2.2389425345708944</v>
      </c>
      <c r="DN57" s="7">
        <v>1.7314917985810747</v>
      </c>
      <c r="DO57" s="7">
        <v>1.7386911607447646</v>
      </c>
      <c r="DP57" s="7">
        <v>1.6996536543190295</v>
      </c>
      <c r="DQ57" s="7">
        <v>1.8113205046066203</v>
      </c>
      <c r="DR57" s="7">
        <v>1.8960015350407535</v>
      </c>
      <c r="DS57" s="7">
        <v>1.8349591992860743</v>
      </c>
      <c r="DT57" s="7">
        <v>1.83763488665098</v>
      </c>
      <c r="DU57" s="7">
        <v>1.827961735639823</v>
      </c>
      <c r="DV57" s="7">
        <v>1.8450695956376906</v>
      </c>
      <c r="DW57" s="7">
        <v>1.8490720830604093</v>
      </c>
      <c r="DX57" s="7">
        <v>1.9118835175877835</v>
      </c>
      <c r="DY57" s="7">
        <v>2.032361619007637</v>
      </c>
      <c r="DZ57" s="7">
        <v>2.1817369194265606</v>
      </c>
      <c r="EA57" s="7">
        <v>2.2249557146206347</v>
      </c>
      <c r="EB57" s="7">
        <v>2.2964193151198735</v>
      </c>
      <c r="EC57" s="7">
        <v>2.3316233426149773</v>
      </c>
      <c r="ED57" s="7">
        <v>2.5039340559636449</v>
      </c>
      <c r="EE57" s="7">
        <v>2.5027771289491096</v>
      </c>
      <c r="EF57" s="7">
        <v>2.4359700792445138</v>
      </c>
      <c r="EG57" s="7">
        <v>2.4711710784002645</v>
      </c>
      <c r="EH57" s="7">
        <v>2.4922436573148756</v>
      </c>
      <c r="EI57" s="7">
        <v>2.4802740474437019</v>
      </c>
      <c r="EJ57" s="7">
        <v>2.4636551950623597</v>
      </c>
      <c r="EK57" s="7">
        <v>2.0710116631975923</v>
      </c>
      <c r="EL57" s="7">
        <v>1.9035735587236227</v>
      </c>
      <c r="EM57" s="7">
        <v>1.7614902298877453</v>
      </c>
      <c r="EN57" s="7">
        <v>1.6400185614984977</v>
      </c>
      <c r="EO57" s="7">
        <v>1.3164681002334757</v>
      </c>
      <c r="EP57" s="7">
        <v>2.0198442693671281</v>
      </c>
      <c r="EQ57" s="7">
        <v>0.86021673571302015</v>
      </c>
      <c r="ER57" s="7">
        <v>0.77558212856048103</v>
      </c>
      <c r="ES57" s="7">
        <v>0.71764790833066394</v>
      </c>
    </row>
    <row r="58" spans="1:149" x14ac:dyDescent="0.25">
      <c r="A58" s="5">
        <v>56</v>
      </c>
      <c r="B58" s="5"/>
      <c r="C58" s="7">
        <v>13.52132243411738</v>
      </c>
      <c r="D58" s="7">
        <v>13.857450990421295</v>
      </c>
      <c r="E58" s="7">
        <v>17.091690071725044</v>
      </c>
      <c r="F58" s="7">
        <v>18.901864430347413</v>
      </c>
      <c r="G58" s="7">
        <v>14.394543327300362</v>
      </c>
      <c r="H58" s="7">
        <v>14.392548352559626</v>
      </c>
      <c r="I58" s="7">
        <v>14.031240518604202</v>
      </c>
      <c r="J58" s="7">
        <v>14.941051041120387</v>
      </c>
      <c r="K58" s="7">
        <v>15.572884985596605</v>
      </c>
      <c r="L58" s="7">
        <v>14.907945662107174</v>
      </c>
      <c r="M58" s="7">
        <v>15.110149951172318</v>
      </c>
      <c r="N58" s="7">
        <v>14.922377375557016</v>
      </c>
      <c r="O58" s="7">
        <v>15.139333963239476</v>
      </c>
      <c r="P58" s="7">
        <v>14.940331182640762</v>
      </c>
      <c r="Q58" s="7">
        <v>15.305084621178313</v>
      </c>
      <c r="R58" s="7">
        <v>16.339840967038505</v>
      </c>
      <c r="S58" s="7">
        <v>17.406849341661751</v>
      </c>
      <c r="T58" s="7">
        <v>17.635534525350703</v>
      </c>
      <c r="U58" s="7">
        <v>18.232290792125678</v>
      </c>
      <c r="V58" s="7">
        <v>18.372763086155683</v>
      </c>
      <c r="W58" s="7">
        <v>20.004920493611348</v>
      </c>
      <c r="X58" s="7">
        <v>19.994932603049506</v>
      </c>
      <c r="Y58" s="7">
        <v>19.414501608055307</v>
      </c>
      <c r="Z58" s="7">
        <v>19.817723121213646</v>
      </c>
      <c r="AA58" s="7">
        <v>20.024569243800855</v>
      </c>
      <c r="AB58" s="7">
        <v>19.958115018737363</v>
      </c>
      <c r="AC58" s="7">
        <v>19.893290569394182</v>
      </c>
      <c r="AD58" s="7">
        <v>16.660546135897171</v>
      </c>
      <c r="AE58" s="7">
        <v>15.466070273716193</v>
      </c>
      <c r="AF58" s="7">
        <v>14.318558610996698</v>
      </c>
      <c r="AG58" s="7">
        <v>13.331308081168075</v>
      </c>
      <c r="AH58" s="7">
        <v>10.711865190271039</v>
      </c>
      <c r="AI58" s="7">
        <v>5.128225222730852</v>
      </c>
      <c r="AJ58" s="7">
        <v>4.1106934772572057</v>
      </c>
      <c r="AK58" s="7">
        <v>3.8304051587166335</v>
      </c>
      <c r="AL58" s="7">
        <v>3.5465222365763003</v>
      </c>
      <c r="AM58" s="5"/>
      <c r="AN58" s="7">
        <v>23.090469423472442</v>
      </c>
      <c r="AO58" s="7">
        <v>25.046670540851856</v>
      </c>
      <c r="AP58" s="7">
        <v>30.757892183740505</v>
      </c>
      <c r="AQ58" s="7">
        <v>34.201051662161326</v>
      </c>
      <c r="AR58" s="7">
        <v>26.727563373816899</v>
      </c>
      <c r="AS58" s="7">
        <v>26.281726329507816</v>
      </c>
      <c r="AT58" s="7">
        <v>25.621216279363814</v>
      </c>
      <c r="AU58" s="7">
        <v>27.133155631789041</v>
      </c>
      <c r="AV58" s="7">
        <v>28.300875630491028</v>
      </c>
      <c r="AW58" s="7">
        <v>27.234871028960267</v>
      </c>
      <c r="AX58" s="7">
        <v>27.524421978694413</v>
      </c>
      <c r="AY58" s="7">
        <v>27.218443406086553</v>
      </c>
      <c r="AZ58" s="7">
        <v>27.57128631662362</v>
      </c>
      <c r="BA58" s="7">
        <v>27.247023610507494</v>
      </c>
      <c r="BB58" s="7">
        <v>27.85595491125472</v>
      </c>
      <c r="BC58" s="7">
        <v>29.658891374107466</v>
      </c>
      <c r="BD58" s="7">
        <v>31.590985083477122</v>
      </c>
      <c r="BE58" s="7">
        <v>32.097377194487372</v>
      </c>
      <c r="BF58" s="7">
        <v>33.157892056025169</v>
      </c>
      <c r="BG58" s="7">
        <v>33.463438539654682</v>
      </c>
      <c r="BH58" s="7">
        <v>36.272203887289081</v>
      </c>
      <c r="BI58" s="7">
        <v>36.418553989787</v>
      </c>
      <c r="BJ58" s="7">
        <v>35.450266207737819</v>
      </c>
      <c r="BK58" s="7">
        <v>36.081839420240208</v>
      </c>
      <c r="BL58" s="7">
        <v>36.47022301593281</v>
      </c>
      <c r="BM58" s="7">
        <v>36.375470019382128</v>
      </c>
      <c r="BN58" s="7">
        <v>36.266269430473727</v>
      </c>
      <c r="BO58" s="7">
        <v>30.739204134839763</v>
      </c>
      <c r="BP58" s="7">
        <v>28.367318938155378</v>
      </c>
      <c r="BQ58" s="7">
        <v>26.244355813889349</v>
      </c>
      <c r="BR58" s="7">
        <v>24.427998680231248</v>
      </c>
      <c r="BS58" s="7">
        <v>19.954755279804772</v>
      </c>
      <c r="BT58" s="7">
        <v>169.5002760241066</v>
      </c>
      <c r="BU58" s="7">
        <v>211.17569367500792</v>
      </c>
      <c r="BV58" s="7">
        <v>224.00696971335975</v>
      </c>
      <c r="BW58" s="7">
        <v>221.82726758207613</v>
      </c>
      <c r="BX58" s="5"/>
      <c r="BY58" s="7">
        <v>7.1952233351724741</v>
      </c>
      <c r="BZ58" s="7">
        <v>7.6766522690795158</v>
      </c>
      <c r="CA58" s="7">
        <v>9.4334859524888532</v>
      </c>
      <c r="CB58" s="7">
        <v>10.472559162158804</v>
      </c>
      <c r="CC58" s="7">
        <v>8.1215210648182445</v>
      </c>
      <c r="CD58" s="7">
        <v>8.022628824423796</v>
      </c>
      <c r="CE58" s="7">
        <v>7.8224567371038507</v>
      </c>
      <c r="CF58" s="7">
        <v>8.2977793829795008</v>
      </c>
      <c r="CG58" s="7">
        <v>8.6536180701337457</v>
      </c>
      <c r="CH58" s="7">
        <v>8.3146861685268902</v>
      </c>
      <c r="CI58" s="7">
        <v>8.40976295448713</v>
      </c>
      <c r="CJ58" s="7">
        <v>8.3132452697798325</v>
      </c>
      <c r="CK58" s="7">
        <v>8.4247915926292674</v>
      </c>
      <c r="CL58" s="7">
        <v>8.322390009237818</v>
      </c>
      <c r="CM58" s="7">
        <v>8.513360629897079</v>
      </c>
      <c r="CN58" s="7">
        <v>9.0718959619880586</v>
      </c>
      <c r="CO58" s="7">
        <v>9.6636265419010119</v>
      </c>
      <c r="CP58" s="7">
        <v>9.8102620329998729</v>
      </c>
      <c r="CQ58" s="7">
        <v>10.136375684708948</v>
      </c>
      <c r="CR58" s="7">
        <v>10.225291705799984</v>
      </c>
      <c r="CS58" s="7">
        <v>11.098261018918445</v>
      </c>
      <c r="CT58" s="7">
        <v>11.128631888414118</v>
      </c>
      <c r="CU58" s="7">
        <v>10.824108236954595</v>
      </c>
      <c r="CV58" s="7">
        <v>11.026048494300719</v>
      </c>
      <c r="CW58" s="7">
        <v>11.144023673728382</v>
      </c>
      <c r="CX58" s="7">
        <v>11.112670763776576</v>
      </c>
      <c r="CY58" s="7">
        <v>11.078394407657671</v>
      </c>
      <c r="CZ58" s="7">
        <v>9.3566901182731854</v>
      </c>
      <c r="DA58" s="7">
        <v>8.6483965991275511</v>
      </c>
      <c r="DB58" s="7">
        <v>8.0033267844048144</v>
      </c>
      <c r="DC58" s="7">
        <v>7.4501573258177993</v>
      </c>
      <c r="DD58" s="7">
        <v>6.0562483389365642</v>
      </c>
      <c r="DE58" s="7">
        <v>16.64086614741505</v>
      </c>
      <c r="DF58" s="7">
        <v>7.7580498914875253</v>
      </c>
      <c r="DG58" s="7">
        <v>6.6905486901814326</v>
      </c>
      <c r="DH58" s="7">
        <v>6.1591015947671703</v>
      </c>
      <c r="DI58" s="5"/>
      <c r="DJ58" s="7">
        <v>3.8107238579429015</v>
      </c>
      <c r="DK58" s="7">
        <v>3.9796268137814761</v>
      </c>
      <c r="DL58" s="7">
        <v>4.8048613344199032</v>
      </c>
      <c r="DM58" s="7">
        <v>5.3075959804409454</v>
      </c>
      <c r="DN58" s="7">
        <v>4.0349551722968391</v>
      </c>
      <c r="DO58" s="7">
        <v>4.0393449099627565</v>
      </c>
      <c r="DP58" s="7">
        <v>3.9376939994915605</v>
      </c>
      <c r="DQ58" s="7">
        <v>4.194515655522812</v>
      </c>
      <c r="DR58" s="7">
        <v>4.3715929833478313</v>
      </c>
      <c r="DS58" s="7">
        <v>4.1834962997564666</v>
      </c>
      <c r="DT58" s="7">
        <v>4.2411426058774762</v>
      </c>
      <c r="DU58" s="7">
        <v>4.1880275990849842</v>
      </c>
      <c r="DV58" s="7">
        <v>4.2493728893070459</v>
      </c>
      <c r="DW58" s="7">
        <v>4.1931041633586101</v>
      </c>
      <c r="DX58" s="7">
        <v>4.2960682365835998</v>
      </c>
      <c r="DY58" s="7">
        <v>4.5872964294628256</v>
      </c>
      <c r="DZ58" s="7">
        <v>4.8868451700937552</v>
      </c>
      <c r="EA58" s="7">
        <v>4.9501140119591804</v>
      </c>
      <c r="EB58" s="7">
        <v>5.1179365281768723</v>
      </c>
      <c r="EC58" s="7">
        <v>5.1568472098011986</v>
      </c>
      <c r="ED58" s="7">
        <v>5.6166529780419294</v>
      </c>
      <c r="EE58" s="7">
        <v>5.6120799265728243</v>
      </c>
      <c r="EF58" s="7">
        <v>5.4483667621493908</v>
      </c>
      <c r="EG58" s="7">
        <v>5.5626465532107536</v>
      </c>
      <c r="EH58" s="7">
        <v>5.6205229478707288</v>
      </c>
      <c r="EI58" s="7">
        <v>5.6016106774301049</v>
      </c>
      <c r="EJ58" s="7">
        <v>5.5833418237527033</v>
      </c>
      <c r="EK58" s="7">
        <v>4.6723272547529593</v>
      </c>
      <c r="EL58" s="7">
        <v>4.3392824258405858</v>
      </c>
      <c r="EM58" s="7">
        <v>4.0174141219770387</v>
      </c>
      <c r="EN58" s="7">
        <v>3.740470011902822</v>
      </c>
      <c r="EO58" s="7">
        <v>3.0022292842111544</v>
      </c>
      <c r="EP58" s="7">
        <v>4.5901618893931406</v>
      </c>
      <c r="EQ58" s="7">
        <v>1.945836755590157</v>
      </c>
      <c r="ER58" s="7">
        <v>1.773426162101412</v>
      </c>
      <c r="ES58" s="7">
        <v>1.641325559769871</v>
      </c>
    </row>
    <row r="59" spans="1:149" x14ac:dyDescent="0.25">
      <c r="A59" s="5">
        <v>57</v>
      </c>
      <c r="B59" s="5"/>
      <c r="C59" s="7">
        <v>7.4837683525757912</v>
      </c>
      <c r="D59" s="7">
        <v>7.7060944869395778</v>
      </c>
      <c r="E59" s="7">
        <v>9.3708312046309512</v>
      </c>
      <c r="F59" s="7">
        <v>10.385301145034722</v>
      </c>
      <c r="G59" s="7">
        <v>8.2933844172013895</v>
      </c>
      <c r="H59" s="7">
        <v>8.45971846608699</v>
      </c>
      <c r="I59" s="7">
        <v>8.226318245348379</v>
      </c>
      <c r="J59" s="7">
        <v>8.628553302338311</v>
      </c>
      <c r="K59" s="7">
        <v>9.0802577319769675</v>
      </c>
      <c r="L59" s="7">
        <v>8.648845292375924</v>
      </c>
      <c r="M59" s="7">
        <v>8.7708645062275377</v>
      </c>
      <c r="N59" s="7">
        <v>8.7365941283243576</v>
      </c>
      <c r="O59" s="7">
        <v>8.8453941641028102</v>
      </c>
      <c r="P59" s="7">
        <v>8.7039098304023561</v>
      </c>
      <c r="Q59" s="7">
        <v>8.9453533678006352</v>
      </c>
      <c r="R59" s="7">
        <v>9.4712683306657812</v>
      </c>
      <c r="S59" s="7">
        <v>10.01211488362874</v>
      </c>
      <c r="T59" s="7">
        <v>10.135896490637787</v>
      </c>
      <c r="U59" s="7">
        <v>10.443680954995621</v>
      </c>
      <c r="V59" s="7">
        <v>10.523901198675201</v>
      </c>
      <c r="W59" s="7">
        <v>11.332773731939042</v>
      </c>
      <c r="X59" s="7">
        <v>11.314615656417802</v>
      </c>
      <c r="Y59" s="7">
        <v>11.02946337286062</v>
      </c>
      <c r="Z59" s="7">
        <v>11.195974496765336</v>
      </c>
      <c r="AA59" s="7">
        <v>11.282469161147818</v>
      </c>
      <c r="AB59" s="7">
        <v>11.236147466575625</v>
      </c>
      <c r="AC59" s="7">
        <v>11.132405687211012</v>
      </c>
      <c r="AD59" s="7">
        <v>9.4576578247802736</v>
      </c>
      <c r="AE59" s="7">
        <v>8.7758441750461689</v>
      </c>
      <c r="AF59" s="7">
        <v>8.124533459960352</v>
      </c>
      <c r="AG59" s="7">
        <v>7.5643314763118941</v>
      </c>
      <c r="AH59" s="7">
        <v>6.0789997147897319</v>
      </c>
      <c r="AI59" s="7">
        <v>2.8402204031265756</v>
      </c>
      <c r="AJ59" s="7">
        <v>2.3093556391518226</v>
      </c>
      <c r="AK59" s="7">
        <v>2.1496931608956706</v>
      </c>
      <c r="AL59" s="7">
        <v>1.9903458578453848</v>
      </c>
      <c r="AM59" s="5"/>
      <c r="AN59" s="7">
        <v>12.687427942035308</v>
      </c>
      <c r="AO59" s="7">
        <v>13.819481450888077</v>
      </c>
      <c r="AP59" s="7">
        <v>16.741482842100787</v>
      </c>
      <c r="AQ59" s="7">
        <v>18.641255391676101</v>
      </c>
      <c r="AR59" s="7">
        <v>15.239194993016158</v>
      </c>
      <c r="AS59" s="7">
        <v>15.331975383153257</v>
      </c>
      <c r="AT59" s="7">
        <v>14.932429170053085</v>
      </c>
      <c r="AU59" s="7">
        <v>15.584210864962166</v>
      </c>
      <c r="AV59" s="7">
        <v>16.393304172476576</v>
      </c>
      <c r="AW59" s="7">
        <v>15.704223213265093</v>
      </c>
      <c r="AX59" s="7">
        <v>15.876986018333886</v>
      </c>
      <c r="AY59" s="7">
        <v>15.830943510939022</v>
      </c>
      <c r="AZ59" s="7">
        <v>16.01287666470315</v>
      </c>
      <c r="BA59" s="7">
        <v>15.77756759451225</v>
      </c>
      <c r="BB59" s="7">
        <v>16.177384582987791</v>
      </c>
      <c r="BC59" s="7">
        <v>17.089584768544334</v>
      </c>
      <c r="BD59" s="7">
        <v>18.057706763578778</v>
      </c>
      <c r="BE59" s="7">
        <v>18.323739270019772</v>
      </c>
      <c r="BF59" s="7">
        <v>18.865874822211069</v>
      </c>
      <c r="BG59" s="7">
        <v>19.034333621791131</v>
      </c>
      <c r="BH59" s="7">
        <v>20.412822544655018</v>
      </c>
      <c r="BI59" s="7">
        <v>20.460348643363755</v>
      </c>
      <c r="BJ59" s="7">
        <v>19.989139304770806</v>
      </c>
      <c r="BK59" s="7">
        <v>20.241178211989055</v>
      </c>
      <c r="BL59" s="7">
        <v>20.399957572383244</v>
      </c>
      <c r="BM59" s="7">
        <v>20.327690604103076</v>
      </c>
      <c r="BN59" s="7">
        <v>20.147681316085666</v>
      </c>
      <c r="BO59" s="7">
        <v>17.304915808937128</v>
      </c>
      <c r="BP59" s="7">
        <v>15.979476170640611</v>
      </c>
      <c r="BQ59" s="7">
        <v>14.784662030129438</v>
      </c>
      <c r="BR59" s="7">
        <v>13.761535559782939</v>
      </c>
      <c r="BS59" s="7">
        <v>11.241752346526765</v>
      </c>
      <c r="BT59" s="7">
        <v>98.002416457893943</v>
      </c>
      <c r="BU59" s="7">
        <v>125.25759246560511</v>
      </c>
      <c r="BV59" s="7">
        <v>134.69277587730269</v>
      </c>
      <c r="BW59" s="7">
        <v>134.58227972091731</v>
      </c>
      <c r="BX59" s="5"/>
      <c r="BY59" s="7">
        <v>3.8440176010669442</v>
      </c>
      <c r="BZ59" s="7">
        <v>4.1185503022484395</v>
      </c>
      <c r="CA59" s="7">
        <v>5.0187484349704494</v>
      </c>
      <c r="CB59" s="7">
        <v>5.5777111451477106</v>
      </c>
      <c r="CC59" s="7">
        <v>4.4510029508101114</v>
      </c>
      <c r="CD59" s="7">
        <v>4.4553330863030958</v>
      </c>
      <c r="CE59" s="7">
        <v>4.3402977633357489</v>
      </c>
      <c r="CF59" s="7">
        <v>4.5614969683754056</v>
      </c>
      <c r="CG59" s="7">
        <v>4.7830306063964461</v>
      </c>
      <c r="CH59" s="7">
        <v>4.5831631144977631</v>
      </c>
      <c r="CI59" s="7">
        <v>4.636358898106252</v>
      </c>
      <c r="CJ59" s="7">
        <v>4.6070704751459575</v>
      </c>
      <c r="CK59" s="7">
        <v>4.664020708878466</v>
      </c>
      <c r="CL59" s="7">
        <v>4.5991012627996533</v>
      </c>
      <c r="CM59" s="7">
        <v>4.7131381357139803</v>
      </c>
      <c r="CN59" s="7">
        <v>4.9972700860214605</v>
      </c>
      <c r="CO59" s="7">
        <v>5.297246001607296</v>
      </c>
      <c r="CP59" s="7">
        <v>5.3743151917576437</v>
      </c>
      <c r="CQ59" s="7">
        <v>5.5414491616808013</v>
      </c>
      <c r="CR59" s="7">
        <v>5.589575262046834</v>
      </c>
      <c r="CS59" s="7">
        <v>6.0260537187105969</v>
      </c>
      <c r="CT59" s="7">
        <v>6.0376110402548662</v>
      </c>
      <c r="CU59" s="7">
        <v>5.8862587708190084</v>
      </c>
      <c r="CV59" s="7">
        <v>5.9763915434803483</v>
      </c>
      <c r="CW59" s="7">
        <v>6.0299099619545871</v>
      </c>
      <c r="CX59" s="7">
        <v>6.0097584061774869</v>
      </c>
      <c r="CY59" s="7">
        <v>5.9696923397556496</v>
      </c>
      <c r="CZ59" s="7">
        <v>5.0854762496657644</v>
      </c>
      <c r="DA59" s="7">
        <v>4.7007596082430503</v>
      </c>
      <c r="DB59" s="7">
        <v>4.3501226315322725</v>
      </c>
      <c r="DC59" s="7">
        <v>4.0494236097678877</v>
      </c>
      <c r="DD59" s="7">
        <v>3.2934576749278017</v>
      </c>
      <c r="DE59" s="7">
        <v>8.9005406884318372</v>
      </c>
      <c r="DF59" s="7">
        <v>4.1878042134511029</v>
      </c>
      <c r="DG59" s="7">
        <v>3.6104073050386658</v>
      </c>
      <c r="DH59" s="7">
        <v>3.3232703081176331</v>
      </c>
      <c r="DI59" s="5"/>
      <c r="DJ59" s="7">
        <v>2.3454856653738609</v>
      </c>
      <c r="DK59" s="7">
        <v>2.4501929548891952</v>
      </c>
      <c r="DL59" s="7">
        <v>2.901972022669228</v>
      </c>
      <c r="DM59" s="7">
        <v>3.2195651707126962</v>
      </c>
      <c r="DN59" s="7">
        <v>2.6746454897124132</v>
      </c>
      <c r="DO59" s="7">
        <v>2.776288821336927</v>
      </c>
      <c r="DP59" s="7">
        <v>2.6933574148664983</v>
      </c>
      <c r="DQ59" s="7">
        <v>2.7913251729811819</v>
      </c>
      <c r="DR59" s="7">
        <v>2.9608712384776497</v>
      </c>
      <c r="DS59" s="7">
        <v>2.8068077480588607</v>
      </c>
      <c r="DT59" s="7">
        <v>2.8488837866931482</v>
      </c>
      <c r="DU59" s="7">
        <v>2.8572989989012743</v>
      </c>
      <c r="DV59" s="7">
        <v>2.888359654244554</v>
      </c>
      <c r="DW59" s="7">
        <v>2.834638884857565</v>
      </c>
      <c r="DX59" s="7">
        <v>2.9212803330605959</v>
      </c>
      <c r="DY59" s="7">
        <v>3.0726525106926523</v>
      </c>
      <c r="DZ59" s="7">
        <v>3.22709605446143</v>
      </c>
      <c r="EA59" s="7">
        <v>3.2640929967651764</v>
      </c>
      <c r="EB59" s="7">
        <v>3.353986441020457</v>
      </c>
      <c r="EC59" s="7">
        <v>3.3790617322568202</v>
      </c>
      <c r="ED59" s="7">
        <v>3.6063251472034428</v>
      </c>
      <c r="EE59" s="7">
        <v>3.5960227218352134</v>
      </c>
      <c r="EF59" s="7">
        <v>3.5166745027856008</v>
      </c>
      <c r="EG59" s="7">
        <v>3.5535777770023578</v>
      </c>
      <c r="EH59" s="7">
        <v>3.5727248098325908</v>
      </c>
      <c r="EI59" s="7">
        <v>3.5555390370965241</v>
      </c>
      <c r="EJ59" s="7">
        <v>3.5041680521123379</v>
      </c>
      <c r="EK59" s="7">
        <v>3.0117073010727671</v>
      </c>
      <c r="EL59" s="7">
        <v>2.7950158676447407</v>
      </c>
      <c r="EM59" s="7">
        <v>2.5876046237302019</v>
      </c>
      <c r="EN59" s="7">
        <v>2.4092191806284373</v>
      </c>
      <c r="EO59" s="7">
        <v>1.9338931186777315</v>
      </c>
      <c r="EP59" s="7">
        <v>2.8733007132442299</v>
      </c>
      <c r="EQ59" s="7">
        <v>1.2515955433843151</v>
      </c>
      <c r="ER59" s="7">
        <v>1.1394851506467325</v>
      </c>
      <c r="ES59" s="7">
        <v>1.0545813092123004</v>
      </c>
    </row>
    <row r="60" spans="1:149" x14ac:dyDescent="0.25">
      <c r="A60" s="5">
        <v>58</v>
      </c>
      <c r="B60" s="5"/>
      <c r="C60" s="7">
        <v>9.1642445735684639</v>
      </c>
      <c r="D60" s="7">
        <v>9.4064901027248311</v>
      </c>
      <c r="E60" s="7">
        <v>11.510615496864988</v>
      </c>
      <c r="F60" s="7">
        <v>12.75697348406888</v>
      </c>
      <c r="G60" s="7">
        <v>10.15106804289911</v>
      </c>
      <c r="H60" s="7">
        <v>10.276356996181368</v>
      </c>
      <c r="I60" s="7">
        <v>10.163150361187402</v>
      </c>
      <c r="J60" s="7">
        <v>10.715356734842828</v>
      </c>
      <c r="K60" s="7">
        <v>11.125749297680645</v>
      </c>
      <c r="L60" s="7">
        <v>10.742985767870236</v>
      </c>
      <c r="M60" s="7">
        <v>10.961153978767262</v>
      </c>
      <c r="N60" s="7">
        <v>10.915616655825019</v>
      </c>
      <c r="O60" s="7">
        <v>11.090305035610594</v>
      </c>
      <c r="P60" s="7">
        <v>10.998608470483076</v>
      </c>
      <c r="Q60" s="7">
        <v>11.311308375603035</v>
      </c>
      <c r="R60" s="7">
        <v>12.000878917152153</v>
      </c>
      <c r="S60" s="7">
        <v>12.840616020303601</v>
      </c>
      <c r="T60" s="7">
        <v>13.050613861767262</v>
      </c>
      <c r="U60" s="7">
        <v>13.435550164971632</v>
      </c>
      <c r="V60" s="7">
        <v>13.59816777501149</v>
      </c>
      <c r="W60" s="7">
        <v>14.670262746747701</v>
      </c>
      <c r="X60" s="7">
        <v>14.71223936058583</v>
      </c>
      <c r="Y60" s="7">
        <v>14.402783823318901</v>
      </c>
      <c r="Z60" s="7">
        <v>14.751767974112209</v>
      </c>
      <c r="AA60" s="7">
        <v>14.980465717704723</v>
      </c>
      <c r="AB60" s="7">
        <v>15.289737214384767</v>
      </c>
      <c r="AC60" s="7">
        <v>14.841920205485673</v>
      </c>
      <c r="AD60" s="7">
        <v>12.729627910908638</v>
      </c>
      <c r="AE60" s="7">
        <v>11.932231440121869</v>
      </c>
      <c r="AF60" s="7">
        <v>11.052537377395804</v>
      </c>
      <c r="AG60" s="7">
        <v>10.290733535770391</v>
      </c>
      <c r="AH60" s="7">
        <v>8.2699488563761356</v>
      </c>
      <c r="AI60" s="7">
        <v>3.789408614596232</v>
      </c>
      <c r="AJ60" s="7">
        <v>3.1120500229532655</v>
      </c>
      <c r="AK60" s="7">
        <v>2.9263835680271089</v>
      </c>
      <c r="AL60" s="7">
        <v>2.7098299725122725</v>
      </c>
      <c r="AM60" s="5"/>
      <c r="AN60" s="7">
        <v>15.4359542393198</v>
      </c>
      <c r="AO60" s="7">
        <v>16.760225855453825</v>
      </c>
      <c r="AP60" s="7">
        <v>20.435930092470652</v>
      </c>
      <c r="AQ60" s="7">
        <v>22.759238544541329</v>
      </c>
      <c r="AR60" s="7">
        <v>18.492161369319774</v>
      </c>
      <c r="AS60" s="7">
        <v>18.445395608532692</v>
      </c>
      <c r="AT60" s="7">
        <v>18.234914354793812</v>
      </c>
      <c r="AU60" s="7">
        <v>19.155814003064226</v>
      </c>
      <c r="AV60" s="7">
        <v>19.902371453440583</v>
      </c>
      <c r="AW60" s="7">
        <v>19.297273329339657</v>
      </c>
      <c r="AX60" s="7">
        <v>19.629320112690603</v>
      </c>
      <c r="AY60" s="7">
        <v>19.5659547494276</v>
      </c>
      <c r="AZ60" s="7">
        <v>19.855636046794579</v>
      </c>
      <c r="BA60" s="7">
        <v>19.712290029629749</v>
      </c>
      <c r="BB60" s="7">
        <v>20.230549553962337</v>
      </c>
      <c r="BC60" s="7">
        <v>21.42340690436243</v>
      </c>
      <c r="BD60" s="7">
        <v>22.903337428682672</v>
      </c>
      <c r="BE60" s="7">
        <v>23.34152658658908</v>
      </c>
      <c r="BF60" s="7">
        <v>24.025388688543252</v>
      </c>
      <c r="BG60" s="7">
        <v>24.337633149584722</v>
      </c>
      <c r="BH60" s="7">
        <v>26.166176995188614</v>
      </c>
      <c r="BI60" s="7">
        <v>26.339416357044467</v>
      </c>
      <c r="BJ60" s="7">
        <v>25.833035180226151</v>
      </c>
      <c r="BK60" s="7">
        <v>26.387070602210198</v>
      </c>
      <c r="BL60" s="7">
        <v>26.798497264243025</v>
      </c>
      <c r="BM60" s="7">
        <v>27.319428771913341</v>
      </c>
      <c r="BN60" s="7">
        <v>26.626266329597694</v>
      </c>
      <c r="BO60" s="7">
        <v>23.024128457242117</v>
      </c>
      <c r="BP60" s="7">
        <v>21.463744015890079</v>
      </c>
      <c r="BQ60" s="7">
        <v>19.880952241004664</v>
      </c>
      <c r="BR60" s="7">
        <v>18.507558549395807</v>
      </c>
      <c r="BS60" s="7">
        <v>15.118683635047155</v>
      </c>
      <c r="BT60" s="7">
        <v>129.15109317531454</v>
      </c>
      <c r="BU60" s="7">
        <v>165.62515736319023</v>
      </c>
      <c r="BV60" s="7">
        <v>179.14381059887691</v>
      </c>
      <c r="BW60" s="7">
        <v>179.43162128985313</v>
      </c>
      <c r="BX60" s="5"/>
      <c r="BY60" s="7">
        <v>5.0715307772031739</v>
      </c>
      <c r="BZ60" s="7">
        <v>5.4265756570843484</v>
      </c>
      <c r="CA60" s="7">
        <v>6.6018510661732881</v>
      </c>
      <c r="CB60" s="7">
        <v>7.347141015954497</v>
      </c>
      <c r="CC60" s="7">
        <v>6.0204956341802385</v>
      </c>
      <c r="CD60" s="7">
        <v>6.0563260749177728</v>
      </c>
      <c r="CE60" s="7">
        <v>6.0169091693279571</v>
      </c>
      <c r="CF60" s="7">
        <v>6.3092101431835275</v>
      </c>
      <c r="CG60" s="7">
        <v>6.5456446149756236</v>
      </c>
      <c r="CH60" s="7">
        <v>6.356043695529535</v>
      </c>
      <c r="CI60" s="7">
        <v>6.4844896693106477</v>
      </c>
      <c r="CJ60" s="7">
        <v>6.4792039665867103</v>
      </c>
      <c r="CK60" s="7">
        <v>6.5808862932673149</v>
      </c>
      <c r="CL60" s="7">
        <v>6.5414852798492618</v>
      </c>
      <c r="CM60" s="7">
        <v>6.725605657873551</v>
      </c>
      <c r="CN60" s="7">
        <v>7.1130284101730776</v>
      </c>
      <c r="CO60" s="7">
        <v>7.6158177401917531</v>
      </c>
      <c r="CP60" s="7">
        <v>7.7635453645771069</v>
      </c>
      <c r="CQ60" s="7">
        <v>7.9814498529423963</v>
      </c>
      <c r="CR60" s="7">
        <v>8.0933830151031216</v>
      </c>
      <c r="CS60" s="7">
        <v>8.6858734559130628</v>
      </c>
      <c r="CT60" s="7">
        <v>8.74263506160211</v>
      </c>
      <c r="CU60" s="7">
        <v>8.5912219428622123</v>
      </c>
      <c r="CV60" s="7">
        <v>8.791668095633538</v>
      </c>
      <c r="CW60" s="7">
        <v>8.9425007078739345</v>
      </c>
      <c r="CX60" s="7">
        <v>9.1831883600006918</v>
      </c>
      <c r="CY60" s="7">
        <v>8.8745742070716016</v>
      </c>
      <c r="CZ60" s="7">
        <v>7.7069851065659982</v>
      </c>
      <c r="DA60" s="7">
        <v>7.216856994707876</v>
      </c>
      <c r="DB60" s="7">
        <v>6.6871309550437861</v>
      </c>
      <c r="DC60" s="7">
        <v>6.2256865443465603</v>
      </c>
      <c r="DD60" s="7">
        <v>5.0632452435216955</v>
      </c>
      <c r="DE60" s="7">
        <v>13.220481447188877</v>
      </c>
      <c r="DF60" s="7">
        <v>6.3420507791245084</v>
      </c>
      <c r="DG60" s="7">
        <v>5.5464765131323421</v>
      </c>
      <c r="DH60" s="7">
        <v>5.111503388294155</v>
      </c>
      <c r="DI60" s="5"/>
      <c r="DJ60" s="7">
        <v>2.7096493896011493</v>
      </c>
      <c r="DK60" s="7">
        <v>2.8305528861903801</v>
      </c>
      <c r="DL60" s="7">
        <v>3.3814272468765254</v>
      </c>
      <c r="DM60" s="7">
        <v>3.7477452575804904</v>
      </c>
      <c r="DN60" s="7">
        <v>3.0465790119282543</v>
      </c>
      <c r="DO60" s="7">
        <v>3.1068522453370369</v>
      </c>
      <c r="DP60" s="7">
        <v>3.0941321670461233</v>
      </c>
      <c r="DQ60" s="7">
        <v>3.2472519545360004</v>
      </c>
      <c r="DR60" s="7">
        <v>3.3650758128799678</v>
      </c>
      <c r="DS60" s="7">
        <v>3.2621556750474947</v>
      </c>
      <c r="DT60" s="7">
        <v>3.3399329433198033</v>
      </c>
      <c r="DU60" s="7">
        <v>3.3391176757302801</v>
      </c>
      <c r="DV60" s="7">
        <v>3.3951532016841575</v>
      </c>
      <c r="DW60" s="7">
        <v>3.3746877295649691</v>
      </c>
      <c r="DX60" s="7">
        <v>3.4775784919417831</v>
      </c>
      <c r="DY60" s="7">
        <v>3.6791553262828272</v>
      </c>
      <c r="DZ60" s="7">
        <v>3.9450137926665363</v>
      </c>
      <c r="EA60" s="7">
        <v>4.0146638220076927</v>
      </c>
      <c r="EB60" s="7">
        <v>4.124971586208023</v>
      </c>
      <c r="EC60" s="7">
        <v>4.1832330172867369</v>
      </c>
      <c r="ED60" s="7">
        <v>4.4945360465631188</v>
      </c>
      <c r="EE60" s="7">
        <v>4.5133296476577813</v>
      </c>
      <c r="EF60" s="7">
        <v>4.4349467786114296</v>
      </c>
      <c r="EG60" s="7">
        <v>4.5504934333725764</v>
      </c>
      <c r="EH60" s="7">
        <v>4.6316663694144253</v>
      </c>
      <c r="EI60" s="7">
        <v>4.7790061689106267</v>
      </c>
      <c r="EJ60" s="7">
        <v>4.581834864632615</v>
      </c>
      <c r="EK60" s="7">
        <v>3.9705667511993403</v>
      </c>
      <c r="EL60" s="7">
        <v>3.7395067121718046</v>
      </c>
      <c r="EM60" s="7">
        <v>3.4644450940296081</v>
      </c>
      <c r="EN60" s="7">
        <v>3.2257212894014056</v>
      </c>
      <c r="EO60" s="7">
        <v>2.5892864765209889</v>
      </c>
      <c r="EP60" s="7">
        <v>3.7551214493028873</v>
      </c>
      <c r="EQ60" s="7">
        <v>1.6504259334746376</v>
      </c>
      <c r="ER60" s="7">
        <v>1.5254440257395241</v>
      </c>
      <c r="ES60" s="7">
        <v>1.4122185461893493</v>
      </c>
    </row>
    <row r="61" spans="1:149" x14ac:dyDescent="0.25">
      <c r="A61" s="5">
        <v>59</v>
      </c>
      <c r="B61" s="5"/>
      <c r="C61" s="7">
        <v>4.933280501624001E-2</v>
      </c>
      <c r="D61" s="7">
        <v>5.1385211895768744E-2</v>
      </c>
      <c r="E61" s="7">
        <v>4.8498208380210413E-2</v>
      </c>
      <c r="F61" s="7">
        <v>6.6591634414053941E-2</v>
      </c>
      <c r="G61" s="7">
        <v>6.911365268879463E-2</v>
      </c>
      <c r="H61" s="7">
        <v>6.5637496825945107E-2</v>
      </c>
      <c r="I61" s="7">
        <v>6.5579659635790766E-2</v>
      </c>
      <c r="J61" s="7">
        <v>7.8874698464162368E-2</v>
      </c>
      <c r="K61" s="7">
        <v>7.0108081425853244E-2</v>
      </c>
      <c r="L61" s="7">
        <v>9.4843106279787606E-2</v>
      </c>
      <c r="M61" s="7">
        <v>8.4663017532906837E-2</v>
      </c>
      <c r="N61" s="7">
        <v>0.10319794663583712</v>
      </c>
      <c r="O61" s="7">
        <v>0.10295530766882793</v>
      </c>
      <c r="P61" s="7">
        <v>0.11835331406039654</v>
      </c>
      <c r="Q61" s="7">
        <v>0.13789465303034637</v>
      </c>
      <c r="R61" s="7">
        <v>0.16378700127969301</v>
      </c>
      <c r="S61" s="7">
        <v>0.1900009196104866</v>
      </c>
      <c r="T61" s="7">
        <v>0.24515294611845309</v>
      </c>
      <c r="U61" s="7">
        <v>0.35360207087852852</v>
      </c>
      <c r="V61" s="7">
        <v>0.3494127906680885</v>
      </c>
      <c r="W61" s="7">
        <v>0.3590676711562496</v>
      </c>
      <c r="X61" s="7">
        <v>0.30606239470217289</v>
      </c>
      <c r="Y61" s="7">
        <v>0.33229622231207051</v>
      </c>
      <c r="Z61" s="7">
        <v>0.30749461151187207</v>
      </c>
      <c r="AA61" s="7">
        <v>0.305537868420724</v>
      </c>
      <c r="AB61" s="7">
        <v>0.26261759934714818</v>
      </c>
      <c r="AC61" s="7">
        <v>0.25669061869368176</v>
      </c>
      <c r="AD61" s="7">
        <v>0.1822996424304002</v>
      </c>
      <c r="AE61" s="7">
        <v>0.16481723092040093</v>
      </c>
      <c r="AF61" s="7">
        <v>0.15237077895849449</v>
      </c>
      <c r="AG61" s="7">
        <v>0.14185363956199479</v>
      </c>
      <c r="AH61" s="7">
        <v>0.11401586204387926</v>
      </c>
      <c r="AI61" s="7">
        <v>6.4881554233195513E-2</v>
      </c>
      <c r="AJ61" s="7">
        <v>4.3679265898730828E-2</v>
      </c>
      <c r="AK61" s="7">
        <v>3.9925652743943989E-2</v>
      </c>
      <c r="AL61" s="7">
        <v>3.6957015380165707E-2</v>
      </c>
      <c r="AM61" s="5"/>
      <c r="AN61" s="7">
        <v>3.7822692555706241</v>
      </c>
      <c r="AO61" s="7">
        <v>4.1624055866252458</v>
      </c>
      <c r="AP61" s="7">
        <v>3.9751500465253118</v>
      </c>
      <c r="AQ61" s="7">
        <v>5.3529717055188346</v>
      </c>
      <c r="AR61" s="7">
        <v>5.6272452592012616</v>
      </c>
      <c r="AS61" s="7">
        <v>5.3799847047146461</v>
      </c>
      <c r="AT61" s="7">
        <v>5.3628515995771506</v>
      </c>
      <c r="AU61" s="7">
        <v>6.3805211769297294</v>
      </c>
      <c r="AV61" s="7">
        <v>5.7684236783825451</v>
      </c>
      <c r="AW61" s="7">
        <v>7.6306534711049858</v>
      </c>
      <c r="AX61" s="7">
        <v>6.9594440336864523</v>
      </c>
      <c r="AY61" s="7">
        <v>8.3462523203381362</v>
      </c>
      <c r="AZ61" s="7">
        <v>8.4078643737478274</v>
      </c>
      <c r="BA61" s="7">
        <v>9.5945875195098278</v>
      </c>
      <c r="BB61" s="7">
        <v>11.164615123848737</v>
      </c>
      <c r="BC61" s="7">
        <v>13.246025655431001</v>
      </c>
      <c r="BD61" s="7">
        <v>15.383504665370443</v>
      </c>
      <c r="BE61" s="7">
        <v>19.741896513848904</v>
      </c>
      <c r="BF61" s="7">
        <v>28.322965644835296</v>
      </c>
      <c r="BG61" s="7">
        <v>28.521787834965284</v>
      </c>
      <c r="BH61" s="7">
        <v>29.299487737415323</v>
      </c>
      <c r="BI61" s="7">
        <v>25.278475953569433</v>
      </c>
      <c r="BJ61" s="7">
        <v>27.059376393683184</v>
      </c>
      <c r="BK61" s="7">
        <v>25.251659228979804</v>
      </c>
      <c r="BL61" s="7">
        <v>24.999510561875777</v>
      </c>
      <c r="BM61" s="7">
        <v>21.684686918715666</v>
      </c>
      <c r="BN61" s="7">
        <v>21.037541333831062</v>
      </c>
      <c r="BO61" s="7">
        <v>15.286341567503603</v>
      </c>
      <c r="BP61" s="7">
        <v>13.603946343476805</v>
      </c>
      <c r="BQ61" s="7">
        <v>12.531077024618178</v>
      </c>
      <c r="BR61" s="7">
        <v>11.657833909922811</v>
      </c>
      <c r="BS61" s="7">
        <v>9.523554903985028</v>
      </c>
      <c r="BT61" s="7">
        <v>106.05747970265018</v>
      </c>
      <c r="BU61" s="7">
        <v>123.58840993282132</v>
      </c>
      <c r="BV61" s="7">
        <v>127.84740930698096</v>
      </c>
      <c r="BW61" s="7">
        <v>125.71032402618881</v>
      </c>
      <c r="BX61" s="5"/>
      <c r="BY61" s="7">
        <v>1.0750524328164686</v>
      </c>
      <c r="BZ61" s="7">
        <v>1.1676225568495284</v>
      </c>
      <c r="CA61" s="7">
        <v>1.111339138031902</v>
      </c>
      <c r="CB61" s="7">
        <v>1.5034444774478877</v>
      </c>
      <c r="CC61" s="7">
        <v>1.5757939967660857</v>
      </c>
      <c r="CD61" s="7">
        <v>1.5039298434512955</v>
      </c>
      <c r="CE61" s="7">
        <v>1.4998563781795515</v>
      </c>
      <c r="CF61" s="7">
        <v>1.7892587063062615</v>
      </c>
      <c r="CG61" s="7">
        <v>1.6111170570082685</v>
      </c>
      <c r="CH61" s="7">
        <v>2.1426194914572618</v>
      </c>
      <c r="CI61" s="7">
        <v>1.9443312116699212</v>
      </c>
      <c r="CJ61" s="7">
        <v>2.3405580972255238</v>
      </c>
      <c r="CK61" s="7">
        <v>2.3525724402740562</v>
      </c>
      <c r="CL61" s="7">
        <v>2.6892140286611905</v>
      </c>
      <c r="CM61" s="7">
        <v>3.1304342856326222</v>
      </c>
      <c r="CN61" s="7">
        <v>3.715127090733088</v>
      </c>
      <c r="CO61" s="7">
        <v>4.313481136050636</v>
      </c>
      <c r="CP61" s="7">
        <v>5.5428392792335561</v>
      </c>
      <c r="CQ61" s="7">
        <v>7.9629163342962466</v>
      </c>
      <c r="CR61" s="7">
        <v>7.9824323390630871</v>
      </c>
      <c r="CS61" s="7">
        <v>8.1991841319222409</v>
      </c>
      <c r="CT61" s="7">
        <v>7.0530386950553474</v>
      </c>
      <c r="CU61" s="7">
        <v>7.5750664708535016</v>
      </c>
      <c r="CV61" s="7">
        <v>7.0554327456600943</v>
      </c>
      <c r="CW61" s="7">
        <v>6.9906336531915017</v>
      </c>
      <c r="CX61" s="7">
        <v>6.0504366326275933</v>
      </c>
      <c r="CY61" s="7">
        <v>5.8799749797123466</v>
      </c>
      <c r="CZ61" s="7">
        <v>4.2492081134345208</v>
      </c>
      <c r="DA61" s="7">
        <v>3.7949817833425961</v>
      </c>
      <c r="DB61" s="7">
        <v>3.4993652725127089</v>
      </c>
      <c r="DC61" s="7">
        <v>3.2562687554357121</v>
      </c>
      <c r="DD61" s="7">
        <v>2.6496324525698634</v>
      </c>
      <c r="DE61" s="7">
        <v>8.6986959891545119</v>
      </c>
      <c r="DF61" s="7">
        <v>3.509226200220064</v>
      </c>
      <c r="DG61" s="7">
        <v>2.8958057597121427</v>
      </c>
      <c r="DH61" s="7">
        <v>2.6551275391759894</v>
      </c>
      <c r="DI61" s="5"/>
      <c r="DJ61" s="7">
        <v>4.1636431686732269</v>
      </c>
      <c r="DK61" s="7">
        <v>4.3506939487447482</v>
      </c>
      <c r="DL61" s="7">
        <v>4.0745866081190121</v>
      </c>
      <c r="DM61" s="7">
        <v>5.6012743874557707</v>
      </c>
      <c r="DN61" s="7">
        <v>5.8073384369997463</v>
      </c>
      <c r="DO61" s="7">
        <v>5.5127776985367483</v>
      </c>
      <c r="DP61" s="7">
        <v>5.5090710166572681</v>
      </c>
      <c r="DQ61" s="7">
        <v>6.6312345832027866</v>
      </c>
      <c r="DR61" s="7">
        <v>5.8863654353219399</v>
      </c>
      <c r="DS61" s="7">
        <v>7.9771126235100454</v>
      </c>
      <c r="DT61" s="7">
        <v>7.1087265463937985</v>
      </c>
      <c r="DU61" s="7">
        <v>8.67645498831655</v>
      </c>
      <c r="DV61" s="7">
        <v>8.6491894005005694</v>
      </c>
      <c r="DW61" s="7">
        <v>9.9486623123979907</v>
      </c>
      <c r="DX61" s="7">
        <v>11.592052736336788</v>
      </c>
      <c r="DY61" s="7">
        <v>13.769761159686588</v>
      </c>
      <c r="DZ61" s="7">
        <v>15.972155125384194</v>
      </c>
      <c r="EA61" s="7">
        <v>20.61686993527994</v>
      </c>
      <c r="EB61" s="7">
        <v>29.748569414920976</v>
      </c>
      <c r="EC61" s="7">
        <v>29.353431141765451</v>
      </c>
      <c r="ED61" s="7">
        <v>30.167990372651293</v>
      </c>
      <c r="EE61" s="7">
        <v>25.691149404129689</v>
      </c>
      <c r="EF61" s="7">
        <v>27.924576893534127</v>
      </c>
      <c r="EG61" s="7">
        <v>25.82239110953919</v>
      </c>
      <c r="EH61" s="7">
        <v>25.666127114515245</v>
      </c>
      <c r="EI61" s="7">
        <v>22.045156346597388</v>
      </c>
      <c r="EJ61" s="7">
        <v>21.560733813788978</v>
      </c>
      <c r="EK61" s="7">
        <v>15.285135532150019</v>
      </c>
      <c r="EL61" s="7">
        <v>13.837622778821617</v>
      </c>
      <c r="EM61" s="7">
        <v>12.79513798834008</v>
      </c>
      <c r="EN61" s="7">
        <v>11.91234359968154</v>
      </c>
      <c r="EO61" s="7">
        <v>9.5628608942851834</v>
      </c>
      <c r="EP61" s="7">
        <v>17.640686516089492</v>
      </c>
      <c r="EQ61" s="7">
        <v>6.3264970834081753</v>
      </c>
      <c r="ER61" s="7">
        <v>5.6253279005752406</v>
      </c>
      <c r="ES61" s="7">
        <v>5.2035932084700605</v>
      </c>
    </row>
    <row r="62" spans="1:149" x14ac:dyDescent="0.25">
      <c r="A62" s="5">
        <v>60</v>
      </c>
      <c r="B62" s="5"/>
      <c r="C62" s="7">
        <v>0.31042701662340988</v>
      </c>
      <c r="D62" s="7">
        <v>0.33790754068640938</v>
      </c>
      <c r="E62" s="7">
        <v>0.3285457845084227</v>
      </c>
      <c r="F62" s="7">
        <v>0.42269948534411728</v>
      </c>
      <c r="G62" s="7">
        <v>0.43542161845509403</v>
      </c>
      <c r="H62" s="7">
        <v>0.64612168017266303</v>
      </c>
      <c r="I62" s="7">
        <v>0.74820448203206991</v>
      </c>
      <c r="J62" s="7">
        <v>0.7000173822214375</v>
      </c>
      <c r="K62" s="7">
        <v>0.65451613684522691</v>
      </c>
      <c r="L62" s="7">
        <v>0.7890267015335003</v>
      </c>
      <c r="M62" s="7">
        <v>0.80969160486485736</v>
      </c>
      <c r="N62" s="7">
        <v>0.83373364129087579</v>
      </c>
      <c r="O62" s="7">
        <v>0.86948306225774441</v>
      </c>
      <c r="P62" s="7">
        <v>0.93587375548300422</v>
      </c>
      <c r="Q62" s="7">
        <v>0.98723023289377609</v>
      </c>
      <c r="R62" s="7">
        <v>1.0598636419242713</v>
      </c>
      <c r="S62" s="7">
        <v>1.1352724795799745</v>
      </c>
      <c r="T62" s="7">
        <v>1.3663236864898995</v>
      </c>
      <c r="U62" s="7">
        <v>1.3724855049076836</v>
      </c>
      <c r="V62" s="7">
        <v>1.4825300385309041</v>
      </c>
      <c r="W62" s="7">
        <v>1.5478036135050521</v>
      </c>
      <c r="X62" s="7">
        <v>1.7620723841176356</v>
      </c>
      <c r="Y62" s="7">
        <v>1.7618456235096087</v>
      </c>
      <c r="Z62" s="7">
        <v>1.836415300649944</v>
      </c>
      <c r="AA62" s="7">
        <v>1.8841016626189917</v>
      </c>
      <c r="AB62" s="7">
        <v>1.8845001031492903</v>
      </c>
      <c r="AC62" s="7">
        <v>1.8562799996186052</v>
      </c>
      <c r="AD62" s="7">
        <v>1.7010969321309388</v>
      </c>
      <c r="AE62" s="7">
        <v>1.5380838758492226</v>
      </c>
      <c r="AF62" s="7">
        <v>1.4219127581041064</v>
      </c>
      <c r="AG62" s="7">
        <v>1.3237624769995398</v>
      </c>
      <c r="AH62" s="7">
        <v>1.0641720790954741</v>
      </c>
      <c r="AI62" s="7">
        <v>0.46389587293477291</v>
      </c>
      <c r="AJ62" s="7">
        <v>0.40767312603642442</v>
      </c>
      <c r="AK62" s="7">
        <v>0.36817476816916661</v>
      </c>
      <c r="AL62" s="7">
        <v>0.34074271952415641</v>
      </c>
      <c r="AM62" s="5"/>
      <c r="AN62" s="7">
        <v>0.91025376606401021</v>
      </c>
      <c r="AO62" s="7">
        <v>1.044649090840392</v>
      </c>
      <c r="AP62" s="7">
        <v>1.0255977414129187</v>
      </c>
      <c r="AQ62" s="7">
        <v>1.3031948804756446</v>
      </c>
      <c r="AR62" s="7">
        <v>1.3539819418095027</v>
      </c>
      <c r="AS62" s="7">
        <v>1.9827782231416125</v>
      </c>
      <c r="AT62" s="7">
        <v>2.3220142620272943</v>
      </c>
      <c r="AU62" s="7">
        <v>2.2003938507690854</v>
      </c>
      <c r="AV62" s="7">
        <v>2.0585036330307047</v>
      </c>
      <c r="AW62" s="7">
        <v>2.4496661195012841</v>
      </c>
      <c r="AX62" s="7">
        <v>2.532313172387429</v>
      </c>
      <c r="AY62" s="7">
        <v>2.6086204467629122</v>
      </c>
      <c r="AZ62" s="7">
        <v>2.7191291385623582</v>
      </c>
      <c r="BA62" s="7">
        <v>2.9225470222890335</v>
      </c>
      <c r="BB62" s="7">
        <v>3.0866073170636108</v>
      </c>
      <c r="BC62" s="7">
        <v>3.3122874618287463</v>
      </c>
      <c r="BD62" s="7">
        <v>3.54737258567582</v>
      </c>
      <c r="BE62" s="7">
        <v>4.2481520674451492</v>
      </c>
      <c r="BF62" s="7">
        <v>4.3085054531687028</v>
      </c>
      <c r="BG62" s="7">
        <v>4.6405523336895307</v>
      </c>
      <c r="BH62" s="7">
        <v>4.853556044905095</v>
      </c>
      <c r="BI62" s="7">
        <v>5.5035105685987729</v>
      </c>
      <c r="BJ62" s="7">
        <v>5.5414027455007062</v>
      </c>
      <c r="BK62" s="7">
        <v>5.7659000225118344</v>
      </c>
      <c r="BL62" s="7">
        <v>5.9194566234690491</v>
      </c>
      <c r="BM62" s="7">
        <v>5.9229778876061259</v>
      </c>
      <c r="BN62" s="7">
        <v>5.847907280458772</v>
      </c>
      <c r="BO62" s="7">
        <v>5.3834109901503684</v>
      </c>
      <c r="BP62" s="7">
        <v>4.8715325643809786</v>
      </c>
      <c r="BQ62" s="7">
        <v>4.4964351322975453</v>
      </c>
      <c r="BR62" s="7">
        <v>4.1840888468392414</v>
      </c>
      <c r="BS62" s="7">
        <v>3.4181225389689356</v>
      </c>
      <c r="BT62" s="7">
        <v>30.786993483963574</v>
      </c>
      <c r="BU62" s="7">
        <v>42.602694022963604</v>
      </c>
      <c r="BV62" s="7">
        <v>46.930151535610669</v>
      </c>
      <c r="BW62" s="7">
        <v>47.730343418399897</v>
      </c>
      <c r="BX62" s="5"/>
      <c r="BY62" s="7">
        <v>0.42782283546461175</v>
      </c>
      <c r="BZ62" s="7">
        <v>0.48570081875233123</v>
      </c>
      <c r="CA62" s="7">
        <v>0.47544106776120504</v>
      </c>
      <c r="CB62" s="7">
        <v>0.60589747461772547</v>
      </c>
      <c r="CC62" s="7">
        <v>0.62814988582445375</v>
      </c>
      <c r="CD62" s="7">
        <v>0.92325642639851557</v>
      </c>
      <c r="CE62" s="7">
        <v>1.0789698492476605</v>
      </c>
      <c r="CF62" s="7">
        <v>1.0194734615435859</v>
      </c>
      <c r="CG62" s="7">
        <v>0.95326910925988007</v>
      </c>
      <c r="CH62" s="7">
        <v>1.1380248926816277</v>
      </c>
      <c r="CI62" s="7">
        <v>1.1746418180081322</v>
      </c>
      <c r="CJ62" s="7">
        <v>1.2098107816668873</v>
      </c>
      <c r="CK62" s="7">
        <v>1.26123853821971</v>
      </c>
      <c r="CL62" s="7">
        <v>1.3561996534173357</v>
      </c>
      <c r="CM62" s="7">
        <v>1.4320135731578534</v>
      </c>
      <c r="CN62" s="7">
        <v>1.5370030265700403</v>
      </c>
      <c r="CO62" s="7">
        <v>1.6460752056505439</v>
      </c>
      <c r="CP62" s="7">
        <v>1.9739973982250767</v>
      </c>
      <c r="CQ62" s="7">
        <v>1.9980802753834621</v>
      </c>
      <c r="CR62" s="7">
        <v>2.1533786864282543</v>
      </c>
      <c r="CS62" s="7">
        <v>2.2514828112437226</v>
      </c>
      <c r="CT62" s="7">
        <v>2.5556121412594544</v>
      </c>
      <c r="CU62" s="7">
        <v>2.569420642502084</v>
      </c>
      <c r="CV62" s="7">
        <v>2.6743289823676717</v>
      </c>
      <c r="CW62" s="7">
        <v>2.7451349634929136</v>
      </c>
      <c r="CX62" s="7">
        <v>2.7458699115471346</v>
      </c>
      <c r="CY62" s="7">
        <v>2.7103714397128464</v>
      </c>
      <c r="CZ62" s="7">
        <v>2.4924747052852498</v>
      </c>
      <c r="DA62" s="7">
        <v>2.2546379375803101</v>
      </c>
      <c r="DB62" s="7">
        <v>2.081674378186992</v>
      </c>
      <c r="DC62" s="7">
        <v>1.9372900791344236</v>
      </c>
      <c r="DD62" s="7">
        <v>1.577284414103256</v>
      </c>
      <c r="DE62" s="7">
        <v>3.9794191044400828</v>
      </c>
      <c r="DF62" s="7">
        <v>2.0177468289899951</v>
      </c>
      <c r="DG62" s="7">
        <v>1.704709348535669</v>
      </c>
      <c r="DH62" s="7">
        <v>1.5661018019305271</v>
      </c>
      <c r="DI62" s="5"/>
      <c r="DJ62" s="7">
        <v>0.28502488481675059</v>
      </c>
      <c r="DK62" s="7">
        <v>0.29792590002287139</v>
      </c>
      <c r="DL62" s="7">
        <v>0.2990781894261218</v>
      </c>
      <c r="DM62" s="7">
        <v>0.38677879350688033</v>
      </c>
      <c r="DN62" s="7">
        <v>0.39712141486962921</v>
      </c>
      <c r="DO62" s="7">
        <v>0.59309716190997064</v>
      </c>
      <c r="DP62" s="7">
        <v>0.68683479400919301</v>
      </c>
      <c r="DQ62" s="7">
        <v>0.64139282402864961</v>
      </c>
      <c r="DR62" s="7">
        <v>0.59895534487901725</v>
      </c>
      <c r="DS62" s="7">
        <v>0.72465910146666024</v>
      </c>
      <c r="DT62" s="7">
        <v>0.74278681516249656</v>
      </c>
      <c r="DU62" s="7">
        <v>0.76468791269854164</v>
      </c>
      <c r="DV62" s="7">
        <v>0.79772227119638794</v>
      </c>
      <c r="DW62" s="7">
        <v>0.85939814569881234</v>
      </c>
      <c r="DX62" s="7">
        <v>0.90652035370831596</v>
      </c>
      <c r="DY62" s="7">
        <v>0.97383057315316535</v>
      </c>
      <c r="DZ62" s="7">
        <v>1.0428257726437671</v>
      </c>
      <c r="EA62" s="7">
        <v>1.2579244561087046</v>
      </c>
      <c r="EB62" s="7">
        <v>1.2625338706175022</v>
      </c>
      <c r="EC62" s="7">
        <v>1.3647932157605134</v>
      </c>
      <c r="ED62" s="7">
        <v>1.4248980325073402</v>
      </c>
      <c r="EE62" s="7">
        <v>1.6244866576273385</v>
      </c>
      <c r="EF62" s="7">
        <v>1.6229821960806516</v>
      </c>
      <c r="EG62" s="7">
        <v>1.691980398578844</v>
      </c>
      <c r="EH62" s="7">
        <v>1.7355697654802904</v>
      </c>
      <c r="EI62" s="7">
        <v>1.7335418569957333</v>
      </c>
      <c r="EJ62" s="7">
        <v>1.7097108911934089</v>
      </c>
      <c r="EK62" s="7">
        <v>1.5655455378375811</v>
      </c>
      <c r="EL62" s="7">
        <v>1.4142995680556698</v>
      </c>
      <c r="EM62" s="7">
        <v>1.3075996647366908</v>
      </c>
      <c r="EN62" s="7">
        <v>1.2173736663636721</v>
      </c>
      <c r="EO62" s="7">
        <v>0.97736185178194468</v>
      </c>
      <c r="EP62" s="7">
        <v>1.3959731196987464</v>
      </c>
      <c r="EQ62" s="7">
        <v>0.64823363132590683</v>
      </c>
      <c r="ER62" s="7">
        <v>0.57358649781232207</v>
      </c>
      <c r="ES62" s="7">
        <v>0.53052655590370079</v>
      </c>
    </row>
    <row r="63" spans="1:149" x14ac:dyDescent="0.25">
      <c r="A63" s="5">
        <v>61</v>
      </c>
      <c r="B63" s="5"/>
      <c r="C63" s="7">
        <v>0.16356535719134971</v>
      </c>
      <c r="D63" s="7">
        <v>0.17823920562535905</v>
      </c>
      <c r="E63" s="7">
        <v>0.1724476243265832</v>
      </c>
      <c r="F63" s="7">
        <v>0.22280987566009025</v>
      </c>
      <c r="G63" s="7">
        <v>0.22844881778630405</v>
      </c>
      <c r="H63" s="7">
        <v>0.34223508655386464</v>
      </c>
      <c r="I63" s="7">
        <v>0.39703799469427287</v>
      </c>
      <c r="J63" s="7">
        <v>0.37091993244911098</v>
      </c>
      <c r="K63" s="7">
        <v>0.34603570801234823</v>
      </c>
      <c r="L63" s="7">
        <v>0.4190557391806235</v>
      </c>
      <c r="M63" s="7">
        <v>0.42963857148782042</v>
      </c>
      <c r="N63" s="7">
        <v>0.4422135417301058</v>
      </c>
      <c r="O63" s="7">
        <v>0.46139162909667347</v>
      </c>
      <c r="P63" s="7">
        <v>0.49731534051973758</v>
      </c>
      <c r="Q63" s="7">
        <v>0.52465904925391271</v>
      </c>
      <c r="R63" s="7">
        <v>0.56386272850013885</v>
      </c>
      <c r="S63" s="7">
        <v>0.60365430389306418</v>
      </c>
      <c r="T63" s="7">
        <v>0.72894860273416617</v>
      </c>
      <c r="U63" s="7">
        <v>0.73221153087185165</v>
      </c>
      <c r="V63" s="7">
        <v>0.79158378556777198</v>
      </c>
      <c r="W63" s="7">
        <v>0.82667610785054413</v>
      </c>
      <c r="X63" s="7">
        <v>0.94295443557152692</v>
      </c>
      <c r="Y63" s="7">
        <v>0.94250758120043399</v>
      </c>
      <c r="Z63" s="7">
        <v>0.98238498652107764</v>
      </c>
      <c r="AA63" s="7">
        <v>1.0076414083167218</v>
      </c>
      <c r="AB63" s="7">
        <v>1.0053853747622548</v>
      </c>
      <c r="AC63" s="7">
        <v>0.99289222405083211</v>
      </c>
      <c r="AD63" s="7">
        <v>0.90919921560871186</v>
      </c>
      <c r="AE63" s="7">
        <v>0.82082381005917893</v>
      </c>
      <c r="AF63" s="7">
        <v>0.75876124478786755</v>
      </c>
      <c r="AG63" s="7">
        <v>0.70638268025353401</v>
      </c>
      <c r="AH63" s="7">
        <v>0.56787337750167055</v>
      </c>
      <c r="AI63" s="7">
        <v>0.24777859532885954</v>
      </c>
      <c r="AJ63" s="7">
        <v>0.21755753649754686</v>
      </c>
      <c r="AK63" s="7">
        <v>0.19617317728023334</v>
      </c>
      <c r="AL63" s="7">
        <v>0.18155272332316269</v>
      </c>
      <c r="AM63" s="5"/>
      <c r="AN63" s="7">
        <v>0.48930980081691644</v>
      </c>
      <c r="AO63" s="7">
        <v>0.56026749178551072</v>
      </c>
      <c r="AP63" s="7">
        <v>0.54900429414345586</v>
      </c>
      <c r="AQ63" s="7">
        <v>0.69830605271402257</v>
      </c>
      <c r="AR63" s="7">
        <v>0.72387049077155163</v>
      </c>
      <c r="AS63" s="7">
        <v>1.064082617041763</v>
      </c>
      <c r="AT63" s="7">
        <v>1.2472721731585519</v>
      </c>
      <c r="AU63" s="7">
        <v>1.1817642370329788</v>
      </c>
      <c r="AV63" s="7">
        <v>1.1048005272017256</v>
      </c>
      <c r="AW63" s="7">
        <v>1.3172094954674294</v>
      </c>
      <c r="AX63" s="7">
        <v>1.3608358572684827</v>
      </c>
      <c r="AY63" s="7">
        <v>1.4012017728877428</v>
      </c>
      <c r="AZ63" s="7">
        <v>1.4608076556737604</v>
      </c>
      <c r="BA63" s="7">
        <v>1.5710960063519519</v>
      </c>
      <c r="BB63" s="7">
        <v>1.6592695744590908</v>
      </c>
      <c r="BC63" s="7">
        <v>1.781514952224198</v>
      </c>
      <c r="BD63" s="7">
        <v>1.9073287469411018</v>
      </c>
      <c r="BE63" s="7">
        <v>2.2874311237796752</v>
      </c>
      <c r="BF63" s="7">
        <v>2.3201513892999057</v>
      </c>
      <c r="BG63" s="7">
        <v>2.499838788728729</v>
      </c>
      <c r="BH63" s="7">
        <v>2.6147559727047627</v>
      </c>
      <c r="BI63" s="7">
        <v>2.9670744885305917</v>
      </c>
      <c r="BJ63" s="7">
        <v>2.987385184392287</v>
      </c>
      <c r="BK63" s="7">
        <v>3.1080863727854382</v>
      </c>
      <c r="BL63" s="7">
        <v>3.1904572168733676</v>
      </c>
      <c r="BM63" s="7">
        <v>3.1883562446849392</v>
      </c>
      <c r="BN63" s="7">
        <v>3.1517609484559066</v>
      </c>
      <c r="BO63" s="7">
        <v>2.9006222547524096</v>
      </c>
      <c r="BP63" s="7">
        <v>2.6224494072892566</v>
      </c>
      <c r="BQ63" s="7">
        <v>2.4202626351954337</v>
      </c>
      <c r="BR63" s="7">
        <v>2.2521093600856972</v>
      </c>
      <c r="BS63" s="7">
        <v>1.8398287543861569</v>
      </c>
      <c r="BT63" s="7">
        <v>16.682483166638438</v>
      </c>
      <c r="BU63" s="7">
        <v>23.132996575377913</v>
      </c>
      <c r="BV63" s="7">
        <v>25.513896969768318</v>
      </c>
      <c r="BW63" s="7">
        <v>25.976732240501416</v>
      </c>
      <c r="BX63" s="5"/>
      <c r="BY63" s="7">
        <v>0.2428481999338423</v>
      </c>
      <c r="BZ63" s="7">
        <v>0.26900380362603904</v>
      </c>
      <c r="CA63" s="7">
        <v>0.26413323057341515</v>
      </c>
      <c r="CB63" s="7">
        <v>0.33412519738073804</v>
      </c>
      <c r="CC63" s="7">
        <v>0.34568991085213102</v>
      </c>
      <c r="CD63" s="7">
        <v>0.50587769910710612</v>
      </c>
      <c r="CE63" s="7">
        <v>0.59075526895371167</v>
      </c>
      <c r="CF63" s="7">
        <v>0.56059721911190208</v>
      </c>
      <c r="CG63" s="7">
        <v>0.52585878468918967</v>
      </c>
      <c r="CH63" s="7">
        <v>0.62693113504823561</v>
      </c>
      <c r="CI63" s="7">
        <v>0.64548581521732107</v>
      </c>
      <c r="CJ63" s="7">
        <v>0.66325900233059798</v>
      </c>
      <c r="CK63" s="7">
        <v>0.69127293166986192</v>
      </c>
      <c r="CL63" s="7">
        <v>0.74329837082477035</v>
      </c>
      <c r="CM63" s="7">
        <v>0.78417722710310311</v>
      </c>
      <c r="CN63" s="7">
        <v>0.84190591097133372</v>
      </c>
      <c r="CO63" s="7">
        <v>0.90072878829760517</v>
      </c>
      <c r="CP63" s="7">
        <v>1.0794767323673009</v>
      </c>
      <c r="CQ63" s="7">
        <v>1.0931403880547526</v>
      </c>
      <c r="CR63" s="7">
        <v>1.1776893832830415</v>
      </c>
      <c r="CS63" s="7">
        <v>1.2303863935128825</v>
      </c>
      <c r="CT63" s="7">
        <v>1.3944458278075849</v>
      </c>
      <c r="CU63" s="7">
        <v>1.4030023055741443</v>
      </c>
      <c r="CV63" s="7">
        <v>1.4589761462966593</v>
      </c>
      <c r="CW63" s="7">
        <v>1.497454519802335</v>
      </c>
      <c r="CX63" s="7">
        <v>1.4958724679241788</v>
      </c>
      <c r="CY63" s="7">
        <v>1.4781626326887383</v>
      </c>
      <c r="CZ63" s="7">
        <v>1.3594050550351664</v>
      </c>
      <c r="DA63" s="7">
        <v>1.2272947508112624</v>
      </c>
      <c r="DB63" s="7">
        <v>1.1328984408486142</v>
      </c>
      <c r="DC63" s="7">
        <v>1.0542954204173198</v>
      </c>
      <c r="DD63" s="7">
        <v>0.85843944940958916</v>
      </c>
      <c r="DE63" s="7">
        <v>2.1680947096725007</v>
      </c>
      <c r="DF63" s="7">
        <v>1.0994573552925355</v>
      </c>
      <c r="DG63" s="7">
        <v>0.92692876663039192</v>
      </c>
      <c r="DH63" s="7">
        <v>0.8513897331266066</v>
      </c>
      <c r="DI63" s="5"/>
      <c r="DJ63" s="7">
        <v>0.19379407263749146</v>
      </c>
      <c r="DK63" s="7">
        <v>0.20257380183775914</v>
      </c>
      <c r="DL63" s="7">
        <v>0.24016327795584475</v>
      </c>
      <c r="DM63" s="7">
        <v>0.25424469264249044</v>
      </c>
      <c r="DN63" s="7">
        <v>0.25810581136375882</v>
      </c>
      <c r="DO63" s="7">
        <v>0.41549181637826837</v>
      </c>
      <c r="DP63" s="7">
        <v>0.42140607235166544</v>
      </c>
      <c r="DQ63" s="7">
        <v>0.3849075632829993</v>
      </c>
      <c r="DR63" s="7">
        <v>0.37972367371497956</v>
      </c>
      <c r="DS63" s="7">
        <v>0.44833689583719438</v>
      </c>
      <c r="DT63" s="7">
        <v>0.45246876639660394</v>
      </c>
      <c r="DU63" s="7">
        <v>0.53732635605356538</v>
      </c>
      <c r="DV63" s="7">
        <v>0.48559131293470353</v>
      </c>
      <c r="DW63" s="7">
        <v>0.52553023284253442</v>
      </c>
      <c r="DX63" s="7">
        <v>0.55116890651328054</v>
      </c>
      <c r="DY63" s="7">
        <v>0.59783371381736228</v>
      </c>
      <c r="DZ63" s="7">
        <v>0.64565618180914786</v>
      </c>
      <c r="EA63" s="7">
        <v>0.77629362324545981</v>
      </c>
      <c r="EB63" s="7">
        <v>0.7608721192965916</v>
      </c>
      <c r="EC63" s="7">
        <v>0.82390102499343232</v>
      </c>
      <c r="ED63" s="7">
        <v>0.85116294978380891</v>
      </c>
      <c r="EE63" s="7">
        <v>0.95530266219278659</v>
      </c>
      <c r="EF63" s="7">
        <v>0.96308186606136814</v>
      </c>
      <c r="EG63" s="7">
        <v>0.99877649135908708</v>
      </c>
      <c r="EH63" s="7">
        <v>1.0269123518548882</v>
      </c>
      <c r="EI63" s="7">
        <v>1.025802113295013</v>
      </c>
      <c r="EJ63" s="7">
        <v>1.0130405144228389</v>
      </c>
      <c r="EK63" s="7">
        <v>0.92770071536789545</v>
      </c>
      <c r="EL63" s="7">
        <v>0.83039962292337832</v>
      </c>
      <c r="EM63" s="7">
        <v>0.76739290292181139</v>
      </c>
      <c r="EN63" s="7">
        <v>0.71442534718670814</v>
      </c>
      <c r="EO63" s="7">
        <v>0.57357932935703293</v>
      </c>
      <c r="EP63" s="7">
        <v>0.82694689415792677</v>
      </c>
      <c r="EQ63" s="7">
        <v>0.38402411219342053</v>
      </c>
      <c r="ER63" s="7">
        <v>0.33658939371063046</v>
      </c>
      <c r="ES63" s="7">
        <v>0.31125716728179437</v>
      </c>
    </row>
    <row r="64" spans="1:149" x14ac:dyDescent="0.25">
      <c r="A64" s="5">
        <v>62</v>
      </c>
      <c r="B64" s="5"/>
      <c r="C64" s="7">
        <v>0.11019729871659321</v>
      </c>
      <c r="D64" s="7">
        <v>0.12012590173918308</v>
      </c>
      <c r="E64" s="7">
        <v>0.11620179140606435</v>
      </c>
      <c r="F64" s="7">
        <v>0.15017782710002095</v>
      </c>
      <c r="G64" s="7">
        <v>0.15396986777515947</v>
      </c>
      <c r="H64" s="7">
        <v>0.23072050967839366</v>
      </c>
      <c r="I64" s="7">
        <v>0.26766414510463599</v>
      </c>
      <c r="J64" s="7">
        <v>0.25001687042278248</v>
      </c>
      <c r="K64" s="7">
        <v>0.23322228153898181</v>
      </c>
      <c r="L64" s="7">
        <v>0.28247597040410105</v>
      </c>
      <c r="M64" s="7">
        <v>0.28961280697489877</v>
      </c>
      <c r="N64" s="7">
        <v>0.29810210236678553</v>
      </c>
      <c r="O64" s="7">
        <v>0.31103383316532091</v>
      </c>
      <c r="P64" s="7">
        <v>0.33525856855295866</v>
      </c>
      <c r="Q64" s="7">
        <v>0.35369715868470442</v>
      </c>
      <c r="R64" s="7">
        <v>0.38012948618737546</v>
      </c>
      <c r="S64" s="7">
        <v>0.40696138061839338</v>
      </c>
      <c r="T64" s="7">
        <v>0.49146639785185781</v>
      </c>
      <c r="U64" s="7">
        <v>0.49364278726053973</v>
      </c>
      <c r="V64" s="7">
        <v>0.53368707513246594</v>
      </c>
      <c r="W64" s="7">
        <v>0.55735347761911624</v>
      </c>
      <c r="X64" s="7">
        <v>0.63579498203705409</v>
      </c>
      <c r="Y64" s="7">
        <v>0.6354630513122641</v>
      </c>
      <c r="Z64" s="7">
        <v>0.66236765983444934</v>
      </c>
      <c r="AA64" s="7">
        <v>0.67939356218434888</v>
      </c>
      <c r="AB64" s="7">
        <v>0.67786949783104145</v>
      </c>
      <c r="AC64" s="7">
        <v>0.66944622432636525</v>
      </c>
      <c r="AD64" s="7">
        <v>0.61300088036857214</v>
      </c>
      <c r="AE64" s="7">
        <v>0.55342785125180283</v>
      </c>
      <c r="AF64" s="7">
        <v>0.51158713664429911</v>
      </c>
      <c r="AG64" s="7">
        <v>0.47627213636372601</v>
      </c>
      <c r="AH64" s="7">
        <v>0.38286020776373503</v>
      </c>
      <c r="AI64" s="7">
        <v>0.16771181349034292</v>
      </c>
      <c r="AJ64" s="7">
        <v>0.14728802492948448</v>
      </c>
      <c r="AK64" s="7">
        <v>0.13281467516974244</v>
      </c>
      <c r="AL64" s="7">
        <v>0.12291629667077811</v>
      </c>
      <c r="AM64" s="5"/>
      <c r="AN64" s="7">
        <v>0.32908232560927803</v>
      </c>
      <c r="AO64" s="7">
        <v>0.37796996309087155</v>
      </c>
      <c r="AP64" s="7">
        <v>0.37013145191258173</v>
      </c>
      <c r="AQ64" s="7">
        <v>0.47132858584000559</v>
      </c>
      <c r="AR64" s="7">
        <v>0.4885715840090365</v>
      </c>
      <c r="AS64" s="7">
        <v>0.71899656157792935</v>
      </c>
      <c r="AT64" s="7">
        <v>0.84297209736038448</v>
      </c>
      <c r="AU64" s="7">
        <v>0.79822169813686872</v>
      </c>
      <c r="AV64" s="7">
        <v>0.74584212893727519</v>
      </c>
      <c r="AW64" s="7">
        <v>0.88962057247654913</v>
      </c>
      <c r="AX64" s="7">
        <v>0.9193223465694641</v>
      </c>
      <c r="AY64" s="7">
        <v>0.94683435969721375</v>
      </c>
      <c r="AZ64" s="7">
        <v>0.987173123892091</v>
      </c>
      <c r="BA64" s="7">
        <v>1.0618000429641408</v>
      </c>
      <c r="BB64" s="7">
        <v>1.1215180653735619</v>
      </c>
      <c r="BC64" s="7">
        <v>1.2041862519377422</v>
      </c>
      <c r="BD64" s="7">
        <v>1.2893469227650927</v>
      </c>
      <c r="BE64" s="7">
        <v>1.5467313448687665</v>
      </c>
      <c r="BF64" s="7">
        <v>1.5687862591672157</v>
      </c>
      <c r="BG64" s="7">
        <v>1.6904409503769433</v>
      </c>
      <c r="BH64" s="7">
        <v>1.7683507462642933</v>
      </c>
      <c r="BI64" s="7">
        <v>2.0072319311641391</v>
      </c>
      <c r="BJ64" s="7">
        <v>2.0207726187063608</v>
      </c>
      <c r="BK64" s="7">
        <v>2.1026380064557948</v>
      </c>
      <c r="BL64" s="7">
        <v>2.1583573465073997</v>
      </c>
      <c r="BM64" s="7">
        <v>2.1569525550016531</v>
      </c>
      <c r="BN64" s="7">
        <v>2.1322364244520915</v>
      </c>
      <c r="BO64" s="7">
        <v>1.9622466944761252</v>
      </c>
      <c r="BP64" s="7">
        <v>1.7743076977968351</v>
      </c>
      <c r="BQ64" s="7">
        <v>1.6375394537623142</v>
      </c>
      <c r="BR64" s="7">
        <v>1.5237709780224167</v>
      </c>
      <c r="BS64" s="7">
        <v>1.2448148233675647</v>
      </c>
      <c r="BT64" s="7">
        <v>11.12052761913321</v>
      </c>
      <c r="BU64" s="7">
        <v>15.325055707020921</v>
      </c>
      <c r="BV64" s="7">
        <v>16.822673583553989</v>
      </c>
      <c r="BW64" s="7">
        <v>17.0668427377861</v>
      </c>
      <c r="BX64" s="5"/>
      <c r="BY64" s="7">
        <v>0.15394607310073982</v>
      </c>
      <c r="BZ64" s="7">
        <v>0.17484434319196676</v>
      </c>
      <c r="CA64" s="7">
        <v>0.170689559287103</v>
      </c>
      <c r="CB64" s="7">
        <v>0.21803036543843168</v>
      </c>
      <c r="CC64" s="7">
        <v>0.22548880219420939</v>
      </c>
      <c r="CD64" s="7">
        <v>0.33312957956259814</v>
      </c>
      <c r="CE64" s="7">
        <v>0.38971809252495493</v>
      </c>
      <c r="CF64" s="7">
        <v>0.36790407549682169</v>
      </c>
      <c r="CG64" s="7">
        <v>0.34358530404946408</v>
      </c>
      <c r="CH64" s="7">
        <v>0.41119143948552744</v>
      </c>
      <c r="CI64" s="7">
        <v>0.4242417967407508</v>
      </c>
      <c r="CJ64" s="7">
        <v>0.43685274882829817</v>
      </c>
      <c r="CK64" s="7">
        <v>0.45553328122328662</v>
      </c>
      <c r="CL64" s="7">
        <v>0.49020136546824039</v>
      </c>
      <c r="CM64" s="7">
        <v>0.51764829508288546</v>
      </c>
      <c r="CN64" s="7">
        <v>0.55591519060961492</v>
      </c>
      <c r="CO64" s="7">
        <v>0.59521823019381659</v>
      </c>
      <c r="CP64" s="7">
        <v>0.71508408638349341</v>
      </c>
      <c r="CQ64" s="7">
        <v>0.72378030435670371</v>
      </c>
      <c r="CR64" s="7">
        <v>0.78040313149832519</v>
      </c>
      <c r="CS64" s="7">
        <v>0.81609125806974281</v>
      </c>
      <c r="CT64" s="7">
        <v>0.92733213708530249</v>
      </c>
      <c r="CU64" s="7">
        <v>0.93215078213444513</v>
      </c>
      <c r="CV64" s="7">
        <v>0.97022125293100447</v>
      </c>
      <c r="CW64" s="7">
        <v>0.99577349259977865</v>
      </c>
      <c r="CX64" s="7">
        <v>0.99477148460345499</v>
      </c>
      <c r="CY64" s="7">
        <v>0.98314552524217103</v>
      </c>
      <c r="CZ64" s="7">
        <v>0.90376601386555222</v>
      </c>
      <c r="DA64" s="7">
        <v>0.8168822267544722</v>
      </c>
      <c r="DB64" s="7">
        <v>0.75416218715154582</v>
      </c>
      <c r="DC64" s="7">
        <v>0.70185062694304012</v>
      </c>
      <c r="DD64" s="7">
        <v>0.57135378395128045</v>
      </c>
      <c r="DE64" s="7">
        <v>1.4462125417558005</v>
      </c>
      <c r="DF64" s="7">
        <v>0.73284268598853786</v>
      </c>
      <c r="DG64" s="7">
        <v>0.61875784332323236</v>
      </c>
      <c r="DH64" s="7">
        <v>0.56843008660384498</v>
      </c>
      <c r="DI64" s="5"/>
      <c r="DJ64" s="7">
        <v>0.12588186049121247</v>
      </c>
      <c r="DK64" s="7">
        <v>0.13157046069645781</v>
      </c>
      <c r="DL64" s="7">
        <v>0.16111190761561706</v>
      </c>
      <c r="DM64" s="7">
        <v>0.16941535984356385</v>
      </c>
      <c r="DN64" s="7">
        <v>0.17174997968640862</v>
      </c>
      <c r="DO64" s="7">
        <v>0.28052488546612192</v>
      </c>
      <c r="DP64" s="7">
        <v>0.28206961077576292</v>
      </c>
      <c r="DQ64" s="7">
        <v>0.25572994470380689</v>
      </c>
      <c r="DR64" s="7">
        <v>0.25241208975453472</v>
      </c>
      <c r="DS64" s="7">
        <v>0.29855444815943472</v>
      </c>
      <c r="DT64" s="7">
        <v>0.30156912531230073</v>
      </c>
      <c r="DU64" s="7">
        <v>0.3629011326306894</v>
      </c>
      <c r="DV64" s="7">
        <v>0.32446723050902965</v>
      </c>
      <c r="DW64" s="7">
        <v>0.35154964507129294</v>
      </c>
      <c r="DX64" s="7">
        <v>0.36889042656842469</v>
      </c>
      <c r="DY64" s="7">
        <v>0.40051576794297605</v>
      </c>
      <c r="DZ64" s="7">
        <v>0.43320502451005988</v>
      </c>
      <c r="EA64" s="7">
        <v>0.52193638299131628</v>
      </c>
      <c r="EB64" s="7">
        <v>0.51035963157951925</v>
      </c>
      <c r="EC64" s="7">
        <v>0.55317717930035026</v>
      </c>
      <c r="ED64" s="7">
        <v>0.57157953517327376</v>
      </c>
      <c r="EE64" s="7">
        <v>0.64246206673380946</v>
      </c>
      <c r="EF64" s="7">
        <v>0.64745157669870423</v>
      </c>
      <c r="EG64" s="7">
        <v>0.67186854818532971</v>
      </c>
      <c r="EH64" s="7">
        <v>0.6908709123247404</v>
      </c>
      <c r="EI64" s="7">
        <v>0.69024180608664931</v>
      </c>
      <c r="EJ64" s="7">
        <v>0.68177877493079042</v>
      </c>
      <c r="EK64" s="7">
        <v>0.62409835808912784</v>
      </c>
      <c r="EL64" s="7">
        <v>0.55902869588136106</v>
      </c>
      <c r="EM64" s="7">
        <v>0.51663286955369625</v>
      </c>
      <c r="EN64" s="7">
        <v>0.48097468434395513</v>
      </c>
      <c r="EO64" s="7">
        <v>0.38614020498560109</v>
      </c>
      <c r="EP64" s="7">
        <v>0.55695491728665569</v>
      </c>
      <c r="EQ64" s="7">
        <v>0.25853748830371109</v>
      </c>
      <c r="ER64" s="7">
        <v>0.22677502442264816</v>
      </c>
      <c r="ES64" s="7">
        <v>0.209711483480573</v>
      </c>
    </row>
    <row r="65" spans="1:149" x14ac:dyDescent="0.25">
      <c r="A65" s="5">
        <v>63</v>
      </c>
      <c r="B65" s="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0.11523400727419848</v>
      </c>
      <c r="DK65" s="7">
        <v>0.12043434888023236</v>
      </c>
      <c r="DL65" s="7">
        <v>0.26854125806067253</v>
      </c>
      <c r="DM65" s="7">
        <v>0.14895957395905562</v>
      </c>
      <c r="DN65" s="7">
        <v>0.14354824481369305</v>
      </c>
      <c r="DO65" s="7">
        <v>0.33050817592383186</v>
      </c>
      <c r="DP65" s="7">
        <v>0.16544446162127568</v>
      </c>
      <c r="DQ65" s="7">
        <v>0.11666963176672475</v>
      </c>
      <c r="DR65" s="7">
        <v>0.17891984143911605</v>
      </c>
      <c r="DS65" s="7">
        <v>0.17888676786481464</v>
      </c>
      <c r="DT65" s="7">
        <v>0.16147726872773138</v>
      </c>
      <c r="DU65" s="7">
        <v>0.43141044082242552</v>
      </c>
      <c r="DV65" s="7">
        <v>0.17632470068673359</v>
      </c>
      <c r="DW65" s="7">
        <v>0.19896446898449704</v>
      </c>
      <c r="DX65" s="7">
        <v>0.20000789026660343</v>
      </c>
      <c r="DY65" s="7">
        <v>0.23530934710341753</v>
      </c>
      <c r="DZ65" s="7">
        <v>0.27426578511326827</v>
      </c>
      <c r="EA65" s="7">
        <v>0.32381338705734103</v>
      </c>
      <c r="EB65" s="7">
        <v>0.25696038745924876</v>
      </c>
      <c r="EC65" s="7">
        <v>0.28419064885352663</v>
      </c>
      <c r="ED65" s="7">
        <v>0.26621720868513127</v>
      </c>
      <c r="EE65" s="7">
        <v>0.25418382408515844</v>
      </c>
      <c r="EF65" s="7">
        <v>0.28274954593427942</v>
      </c>
      <c r="EG65" s="7">
        <v>0.27904347126825108</v>
      </c>
      <c r="EH65" s="7">
        <v>0.29518742680376342</v>
      </c>
      <c r="EI65" s="7">
        <v>0.29956978947847795</v>
      </c>
      <c r="EJ65" s="7">
        <v>0.29664247012741757</v>
      </c>
      <c r="EK65" s="7">
        <v>0.27177941660778909</v>
      </c>
      <c r="EL65" s="7">
        <v>0.22329786805773522</v>
      </c>
      <c r="EM65" s="7">
        <v>0.20542159984024516</v>
      </c>
      <c r="EN65" s="7">
        <v>0.19120056678015201</v>
      </c>
      <c r="EO65" s="7">
        <v>0.15349907995879902</v>
      </c>
      <c r="EP65" s="7">
        <v>0.24244450771659126</v>
      </c>
      <c r="EQ65" s="7">
        <v>0.11263337610756413</v>
      </c>
      <c r="ER65" s="7">
        <v>9.0372137425231244E-2</v>
      </c>
      <c r="ES65" s="7">
        <v>8.3403978604111084E-2</v>
      </c>
    </row>
    <row r="66" spans="1:149" x14ac:dyDescent="0.25">
      <c r="A66" s="5">
        <v>64</v>
      </c>
      <c r="B66" s="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6.2368789006085057E-2</v>
      </c>
      <c r="DK66" s="7">
        <v>6.5158451958249652E-2</v>
      </c>
      <c r="DL66" s="7">
        <v>0.14531692148473657</v>
      </c>
      <c r="DM66" s="7">
        <v>8.0562755536063305E-2</v>
      </c>
      <c r="DN66" s="7">
        <v>7.7658464107910649E-2</v>
      </c>
      <c r="DO66" s="7">
        <v>0.17885026628124939</v>
      </c>
      <c r="DP66" s="7">
        <v>8.9471275319552498E-2</v>
      </c>
      <c r="DQ66" s="7">
        <v>6.31065990513308E-2</v>
      </c>
      <c r="DR66" s="7">
        <v>9.6810765810073834E-2</v>
      </c>
      <c r="DS66" s="7">
        <v>9.6780003426725963E-2</v>
      </c>
      <c r="DT66" s="7">
        <v>8.7356677299159066E-2</v>
      </c>
      <c r="DU66" s="7">
        <v>0.23345796704661387</v>
      </c>
      <c r="DV66" s="7">
        <v>9.533795624196624E-2</v>
      </c>
      <c r="DW66" s="7">
        <v>0.10764428784413832</v>
      </c>
      <c r="DX66" s="7">
        <v>0.10820636487886091</v>
      </c>
      <c r="DY66" s="7">
        <v>0.12731243707134504</v>
      </c>
      <c r="DZ66" s="7">
        <v>0.14838938289376091</v>
      </c>
      <c r="EA66" s="7">
        <v>0.17519769434601049</v>
      </c>
      <c r="EB66" s="7">
        <v>0.13900313353931479</v>
      </c>
      <c r="EC66" s="7">
        <v>0.15375513674183244</v>
      </c>
      <c r="ED66" s="7">
        <v>0.1440219809828934</v>
      </c>
      <c r="EE66" s="7">
        <v>0.13751291134818677</v>
      </c>
      <c r="EF66" s="7">
        <v>0.15297632580364504</v>
      </c>
      <c r="EG66" s="7">
        <v>0.15096438072040186</v>
      </c>
      <c r="EH66" s="7">
        <v>0.15970260178812543</v>
      </c>
      <c r="EI66" s="7">
        <v>0.16207119593970598</v>
      </c>
      <c r="EJ66" s="7">
        <v>0.1604855432360929</v>
      </c>
      <c r="EK66" s="7">
        <v>0.14702934251675195</v>
      </c>
      <c r="EL66" s="7">
        <v>0.12079480854522097</v>
      </c>
      <c r="EM66" s="7">
        <v>0.11113043791868725</v>
      </c>
      <c r="EN66" s="7">
        <v>0.10343773348400392</v>
      </c>
      <c r="EO66" s="7">
        <v>8.3032332922158156E-2</v>
      </c>
      <c r="EP66" s="7">
        <v>0.13152576829090096</v>
      </c>
      <c r="EQ66" s="7">
        <v>6.1100369184149649E-2</v>
      </c>
      <c r="ER66" s="7">
        <v>4.9029740024481357E-2</v>
      </c>
      <c r="ES66" s="7">
        <v>4.5250316736631623E-2</v>
      </c>
    </row>
    <row r="67" spans="1:149" x14ac:dyDescent="0.25">
      <c r="A67" s="5">
        <v>65</v>
      </c>
      <c r="B67" s="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1.7071493590973858E-3</v>
      </c>
      <c r="DK67" s="7">
        <v>1.7841634205647736E-3</v>
      </c>
      <c r="DL67" s="7">
        <v>3.9783101836588074E-3</v>
      </c>
      <c r="DM67" s="7">
        <v>2.2067165751968334E-3</v>
      </c>
      <c r="DN67" s="7">
        <v>2.1265763249998862E-3</v>
      </c>
      <c r="DO67" s="7">
        <v>4.8963213940415671E-3</v>
      </c>
      <c r="DP67" s="7">
        <v>2.450919243462025E-3</v>
      </c>
      <c r="DQ67" s="7">
        <v>1.7283750183314224E-3</v>
      </c>
      <c r="DR67" s="7">
        <v>2.6506021034244883E-3</v>
      </c>
      <c r="DS67" s="7">
        <v>2.6500981746220907E-3</v>
      </c>
      <c r="DT67" s="7">
        <v>2.3921821168729814E-3</v>
      </c>
      <c r="DU67" s="7">
        <v>6.3911466722677331E-3</v>
      </c>
      <c r="DV67" s="7">
        <v>2.6120819882916222E-3</v>
      </c>
      <c r="DW67" s="7">
        <v>2.9475391861791722E-3</v>
      </c>
      <c r="DX67" s="7">
        <v>2.9629942226445218E-3</v>
      </c>
      <c r="DY67" s="7">
        <v>3.4859719230830718E-3</v>
      </c>
      <c r="DZ67" s="7">
        <v>4.0630888618701181E-3</v>
      </c>
      <c r="EA67" s="7">
        <v>4.7971089540190422E-3</v>
      </c>
      <c r="EB67" s="7">
        <v>3.8066941123248658E-3</v>
      </c>
      <c r="EC67" s="7">
        <v>4.2101156011601975E-3</v>
      </c>
      <c r="ED67" s="7">
        <v>3.9438399779480812E-3</v>
      </c>
      <c r="EE67" s="7">
        <v>3.7655739754856969E-3</v>
      </c>
      <c r="EF67" s="7">
        <v>4.1887674634654287E-3</v>
      </c>
      <c r="EG67" s="7">
        <v>4.1338567293643224E-3</v>
      </c>
      <c r="EH67" s="7">
        <v>4.3730240568467362E-3</v>
      </c>
      <c r="EI67" s="7">
        <v>4.4379435650693071E-3</v>
      </c>
      <c r="EJ67" s="7">
        <v>4.3945750140427604E-3</v>
      </c>
      <c r="EK67" s="7">
        <v>4.0262386639163678E-3</v>
      </c>
      <c r="EL67" s="7">
        <v>3.3080082733837292E-3</v>
      </c>
      <c r="EM67" s="7">
        <v>3.0431897907391243E-3</v>
      </c>
      <c r="EN67" s="7">
        <v>2.8325150226746342E-3</v>
      </c>
      <c r="EO67" s="7">
        <v>2.2739813867580926E-3</v>
      </c>
      <c r="EP67" s="7">
        <v>3.5920467914000104E-3</v>
      </c>
      <c r="EQ67" s="7">
        <v>1.6687675044965973E-3</v>
      </c>
      <c r="ER67" s="7">
        <v>1.33895264488415E-3</v>
      </c>
      <c r="ES67" s="7">
        <v>1.2357135949945255E-3</v>
      </c>
    </row>
    <row r="68" spans="1:149" x14ac:dyDescent="0.25">
      <c r="A68" s="5">
        <v>66</v>
      </c>
      <c r="B68" s="5"/>
      <c r="C68" s="7">
        <v>9.3388043547637106E-2</v>
      </c>
      <c r="D68" s="7">
        <v>0.10195008029555315</v>
      </c>
      <c r="E68" s="7">
        <v>0.10426285082151411</v>
      </c>
      <c r="F68" s="7">
        <v>0.12527937839999304</v>
      </c>
      <c r="G68" s="7">
        <v>0.14672305843327693</v>
      </c>
      <c r="H68" s="7">
        <v>0.14582934730967909</v>
      </c>
      <c r="I68" s="7">
        <v>0.15205925919873009</v>
      </c>
      <c r="J68" s="7">
        <v>0.15242858384438451</v>
      </c>
      <c r="K68" s="7">
        <v>0.15462572185847898</v>
      </c>
      <c r="L68" s="7">
        <v>0.15484149259574026</v>
      </c>
      <c r="M68" s="7">
        <v>0.15926090552000394</v>
      </c>
      <c r="N68" s="7">
        <v>0.16304962564309058</v>
      </c>
      <c r="O68" s="7">
        <v>0.16399255409646152</v>
      </c>
      <c r="P68" s="7">
        <v>0.16676108553864338</v>
      </c>
      <c r="Q68" s="7">
        <v>0.18443322318018598</v>
      </c>
      <c r="R68" s="7">
        <v>0.18953064555591853</v>
      </c>
      <c r="S68" s="7">
        <v>0.19718801333282604</v>
      </c>
      <c r="T68" s="7">
        <v>0.20385102051932733</v>
      </c>
      <c r="U68" s="7">
        <v>0.21528478486850169</v>
      </c>
      <c r="V68" s="7">
        <v>0.21764955095567512</v>
      </c>
      <c r="W68" s="7">
        <v>0.21543891848494909</v>
      </c>
      <c r="X68" s="7">
        <v>0.23171781726648699</v>
      </c>
      <c r="Y68" s="7">
        <v>0.23997007475459103</v>
      </c>
      <c r="Z68" s="7">
        <v>0.2385324134184299</v>
      </c>
      <c r="AA68" s="7">
        <v>0.23862292370965699</v>
      </c>
      <c r="AB68" s="7">
        <v>0.23359063894184659</v>
      </c>
      <c r="AC68" s="7">
        <v>0.23535380874771389</v>
      </c>
      <c r="AD68" s="7">
        <v>0.19228780822388919</v>
      </c>
      <c r="AE68" s="7">
        <v>0.17727955160304182</v>
      </c>
      <c r="AF68" s="7">
        <v>0.16406742117018083</v>
      </c>
      <c r="AG68" s="7">
        <v>0.1527523634347156</v>
      </c>
      <c r="AH68" s="7">
        <v>0.12273335039383138</v>
      </c>
      <c r="AI68" s="7">
        <v>6.0833427666693515E-2</v>
      </c>
      <c r="AJ68" s="7">
        <v>4.7525827405366941E-2</v>
      </c>
      <c r="AK68" s="7">
        <v>4.4017595921614833E-2</v>
      </c>
      <c r="AL68" s="7">
        <v>4.0752001208191932E-2</v>
      </c>
      <c r="AM68" s="5"/>
      <c r="AN68" s="7">
        <v>1.0330701182630753</v>
      </c>
      <c r="AO68" s="7">
        <v>1.1843283604880517</v>
      </c>
      <c r="AP68" s="7">
        <v>1.226042404613279</v>
      </c>
      <c r="AQ68" s="7">
        <v>1.455541789648356</v>
      </c>
      <c r="AR68" s="7">
        <v>1.6995072319886124</v>
      </c>
      <c r="AS68" s="7">
        <v>1.7096769638554037</v>
      </c>
      <c r="AT68" s="7">
        <v>1.7880463681199992</v>
      </c>
      <c r="AU68" s="7">
        <v>1.8030076877253414</v>
      </c>
      <c r="AV68" s="7">
        <v>1.837857537685063</v>
      </c>
      <c r="AW68" s="7">
        <v>1.8376725037897861</v>
      </c>
      <c r="AX68" s="7">
        <v>1.8936810767930623</v>
      </c>
      <c r="AY68" s="7">
        <v>1.9456175896105306</v>
      </c>
      <c r="AZ68" s="7">
        <v>1.9584300137622048</v>
      </c>
      <c r="BA68" s="7">
        <v>1.9972488658064744</v>
      </c>
      <c r="BB68" s="7">
        <v>2.2190591134097724</v>
      </c>
      <c r="BC68" s="7">
        <v>2.3012194866496243</v>
      </c>
      <c r="BD68" s="7">
        <v>2.4015503724022578</v>
      </c>
      <c r="BE68" s="7">
        <v>2.4939497216351949</v>
      </c>
      <c r="BF68" s="7">
        <v>2.6535215252822804</v>
      </c>
      <c r="BG68" s="7">
        <v>2.7094711038803108</v>
      </c>
      <c r="BH68" s="7">
        <v>2.6927783441907573</v>
      </c>
      <c r="BI68" s="7">
        <v>2.9161366102108213</v>
      </c>
      <c r="BJ68" s="7">
        <v>3.0341909108324199</v>
      </c>
      <c r="BK68" s="7">
        <v>3.0231364899155366</v>
      </c>
      <c r="BL68" s="7">
        <v>3.0443183375354308</v>
      </c>
      <c r="BM68" s="7">
        <v>2.986002251487927</v>
      </c>
      <c r="BN68" s="7">
        <v>3.0347726815255922</v>
      </c>
      <c r="BO68" s="7">
        <v>2.5261806141984766</v>
      </c>
      <c r="BP68" s="7">
        <v>2.312111585725098</v>
      </c>
      <c r="BQ68" s="7">
        <v>2.1369954312716475</v>
      </c>
      <c r="BR68" s="7">
        <v>1.9888688602548683</v>
      </c>
      <c r="BS68" s="7">
        <v>1.6246649273776199</v>
      </c>
      <c r="BT68" s="7">
        <v>14.037778262939353</v>
      </c>
      <c r="BU68" s="7">
        <v>17.201858127717603</v>
      </c>
      <c r="BV68" s="7">
        <v>18.053053868008572</v>
      </c>
      <c r="BW68" s="7">
        <v>17.780299558942751</v>
      </c>
      <c r="BX68" s="5"/>
      <c r="BY68" s="7">
        <v>0.35103093633693017</v>
      </c>
      <c r="BZ68" s="7">
        <v>0.39555728892525782</v>
      </c>
      <c r="CA68" s="7">
        <v>0.40850877655167339</v>
      </c>
      <c r="CB68" s="7">
        <v>0.48558494734114127</v>
      </c>
      <c r="CC68" s="7">
        <v>0.56638497855097825</v>
      </c>
      <c r="CD68" s="7">
        <v>0.56862475819440694</v>
      </c>
      <c r="CE68" s="7">
        <v>0.5956994356640577</v>
      </c>
      <c r="CF68" s="7">
        <v>0.60082725513175805</v>
      </c>
      <c r="CG68" s="7">
        <v>0.61336143401414522</v>
      </c>
      <c r="CH68" s="7">
        <v>0.61276596841052666</v>
      </c>
      <c r="CI68" s="7">
        <v>0.63231160718805623</v>
      </c>
      <c r="CJ68" s="7">
        <v>0.65019658503250777</v>
      </c>
      <c r="CK68" s="7">
        <v>0.65414619375171057</v>
      </c>
      <c r="CL68" s="7">
        <v>0.66791345288549975</v>
      </c>
      <c r="CM68" s="7">
        <v>0.74504760435366046</v>
      </c>
      <c r="CN68" s="7">
        <v>0.77269773650477735</v>
      </c>
      <c r="CO68" s="7">
        <v>0.80706013152871492</v>
      </c>
      <c r="CP68" s="7">
        <v>0.83895451020730061</v>
      </c>
      <c r="CQ68" s="7">
        <v>0.89484511707826109</v>
      </c>
      <c r="CR68" s="7">
        <v>0.91460570448047629</v>
      </c>
      <c r="CS68" s="7">
        <v>0.90891366900704162</v>
      </c>
      <c r="CT68" s="7">
        <v>0.98875432150280695</v>
      </c>
      <c r="CU68" s="7">
        <v>1.0287074105287488</v>
      </c>
      <c r="CV68" s="7">
        <v>1.0239011803794733</v>
      </c>
      <c r="CW68" s="7">
        <v>1.0328349268413699</v>
      </c>
      <c r="CX68" s="7">
        <v>1.0127243767382208</v>
      </c>
      <c r="CY68" s="7">
        <v>1.0323402089002003</v>
      </c>
      <c r="CZ68" s="7">
        <v>0.85637382413993357</v>
      </c>
      <c r="DA68" s="7">
        <v>0.78515523878186799</v>
      </c>
      <c r="DB68" s="7">
        <v>0.72601669517247969</v>
      </c>
      <c r="DC68" s="7">
        <v>0.67578549907117758</v>
      </c>
      <c r="DD68" s="7">
        <v>0.54927713007344947</v>
      </c>
      <c r="DE68" s="7">
        <v>1.5551374705586083</v>
      </c>
      <c r="DF68" s="7">
        <v>0.71195813851586021</v>
      </c>
      <c r="DG68" s="7">
        <v>0.60847320151597772</v>
      </c>
      <c r="DH68" s="7">
        <v>0.5597321132619939</v>
      </c>
      <c r="DI68" s="5"/>
      <c r="DJ68" s="7">
        <v>0.26180644802125369</v>
      </c>
      <c r="DK68" s="7">
        <v>0.27338849520525083</v>
      </c>
      <c r="DL68" s="7">
        <v>0.29006329581488483</v>
      </c>
      <c r="DM68" s="7">
        <v>0.34661534047184844</v>
      </c>
      <c r="DN68" s="7">
        <v>0.40332520776560804</v>
      </c>
      <c r="DO68" s="7">
        <v>0.40282215092347817</v>
      </c>
      <c r="DP68" s="7">
        <v>0.42375745780977681</v>
      </c>
      <c r="DQ68" s="7">
        <v>0.42742216384134657</v>
      </c>
      <c r="DR68" s="7">
        <v>0.43775530110551708</v>
      </c>
      <c r="DS68" s="7">
        <v>0.43636638965983965</v>
      </c>
      <c r="DT68" s="7">
        <v>0.45175042064273452</v>
      </c>
      <c r="DU68" s="7">
        <v>0.46526603175227199</v>
      </c>
      <c r="DV68" s="7">
        <v>0.46745347887923527</v>
      </c>
      <c r="DW68" s="7">
        <v>0.47859531874791555</v>
      </c>
      <c r="DX68" s="7">
        <v>0.53860332403991151</v>
      </c>
      <c r="DY68" s="7">
        <v>0.55813249378488139</v>
      </c>
      <c r="DZ68" s="7">
        <v>0.58397634877629756</v>
      </c>
      <c r="EA68" s="7">
        <v>0.60825581495100123</v>
      </c>
      <c r="EB68" s="7">
        <v>0.65214919672259841</v>
      </c>
      <c r="EC68" s="7">
        <v>0.66745796773970711</v>
      </c>
      <c r="ED68" s="7">
        <v>0.66294433111495488</v>
      </c>
      <c r="EE68" s="7">
        <v>0.72843743579310871</v>
      </c>
      <c r="EF68" s="7">
        <v>0.75706650709667522</v>
      </c>
      <c r="EG68" s="7">
        <v>0.75161500452835051</v>
      </c>
      <c r="EH68" s="7">
        <v>0.76099514268821256</v>
      </c>
      <c r="EI68" s="7">
        <v>0.74535403719839766</v>
      </c>
      <c r="EJ68" s="7">
        <v>0.76467973242265397</v>
      </c>
      <c r="EK68" s="7">
        <v>0.62830753317715371</v>
      </c>
      <c r="EL68" s="7">
        <v>0.57892993130568782</v>
      </c>
      <c r="EM68" s="7">
        <v>0.53578445813518549</v>
      </c>
      <c r="EN68" s="7">
        <v>0.49884076938783817</v>
      </c>
      <c r="EO68" s="7">
        <v>0.40037734492932991</v>
      </c>
      <c r="EP68" s="7">
        <v>0.6294664192185726</v>
      </c>
      <c r="EQ68" s="7">
        <v>0.26179511303186598</v>
      </c>
      <c r="ER68" s="7">
        <v>0.23670641635668938</v>
      </c>
      <c r="ES68" s="7">
        <v>0.21903862804049176</v>
      </c>
    </row>
    <row r="69" spans="1:149" x14ac:dyDescent="0.25">
      <c r="A69" s="5">
        <v>67</v>
      </c>
      <c r="B69" s="5"/>
      <c r="C69" s="7">
        <v>2.8494660984613469E-2</v>
      </c>
      <c r="D69" s="7">
        <v>4.3782322627813064E-2</v>
      </c>
      <c r="E69" s="7">
        <v>3.6388317963892913E-2</v>
      </c>
      <c r="F69" s="7">
        <v>3.893070603532197E-2</v>
      </c>
      <c r="G69" s="7">
        <v>4.7376511385612191E-2</v>
      </c>
      <c r="H69" s="7">
        <v>5.1618215471789866E-2</v>
      </c>
      <c r="I69" s="7">
        <v>5.1683921726763032E-2</v>
      </c>
      <c r="J69" s="7">
        <v>6.6802982314412923E-2</v>
      </c>
      <c r="K69" s="7">
        <v>6.3882404279649099E-2</v>
      </c>
      <c r="L69" s="7">
        <v>6.7851594922683126E-2</v>
      </c>
      <c r="M69" s="7">
        <v>7.5794615258323247E-2</v>
      </c>
      <c r="N69" s="7">
        <v>7.9217503685875573E-2</v>
      </c>
      <c r="O69" s="7">
        <v>7.6394285138828039E-2</v>
      </c>
      <c r="P69" s="7">
        <v>9.6132098178679487E-2</v>
      </c>
      <c r="Q69" s="7">
        <v>0.12258281935430212</v>
      </c>
      <c r="R69" s="7">
        <v>0.12889313428546764</v>
      </c>
      <c r="S69" s="7">
        <v>0.20474205729305403</v>
      </c>
      <c r="T69" s="7">
        <v>0.21463203514191076</v>
      </c>
      <c r="U69" s="7">
        <v>0.23516316399012979</v>
      </c>
      <c r="V69" s="7">
        <v>0.26224729765958615</v>
      </c>
      <c r="W69" s="7">
        <v>0.39479710374040777</v>
      </c>
      <c r="X69" s="7">
        <v>0.43045048812235459</v>
      </c>
      <c r="Y69" s="7">
        <v>0.4557108049961282</v>
      </c>
      <c r="Z69" s="7">
        <v>0.45715435830176804</v>
      </c>
      <c r="AA69" s="7">
        <v>0.46333684810409204</v>
      </c>
      <c r="AB69" s="7">
        <v>0.41316606920936017</v>
      </c>
      <c r="AC69" s="7">
        <v>0.31417471907956157</v>
      </c>
      <c r="AD69" s="7">
        <v>0.2578436338027309</v>
      </c>
      <c r="AE69" s="7">
        <v>0.24956667844219013</v>
      </c>
      <c r="AF69" s="7">
        <v>0.23151907536031721</v>
      </c>
      <c r="AG69" s="7">
        <v>0.21557939291824346</v>
      </c>
      <c r="AH69" s="7">
        <v>0.17310922661815697</v>
      </c>
      <c r="AI69" s="7">
        <v>8.4495827450037947E-2</v>
      </c>
      <c r="AJ69" s="7">
        <v>6.6499982019228326E-2</v>
      </c>
      <c r="AK69" s="7">
        <v>6.4748930483440187E-2</v>
      </c>
      <c r="AL69" s="7">
        <v>5.9984420529859903E-2</v>
      </c>
      <c r="AM69" s="5"/>
      <c r="AN69" s="7">
        <v>0.72704482995054787</v>
      </c>
      <c r="AO69" s="7">
        <v>1.1700402335569267</v>
      </c>
      <c r="AP69" s="7">
        <v>1.0059005875003737</v>
      </c>
      <c r="AQ69" s="7">
        <v>1.061782015130659</v>
      </c>
      <c r="AR69" s="7">
        <v>1.2833312981619909</v>
      </c>
      <c r="AS69" s="7">
        <v>1.4060751032214149</v>
      </c>
      <c r="AT69" s="7">
        <v>1.4131413176099938</v>
      </c>
      <c r="AU69" s="7">
        <v>1.8055090464105834</v>
      </c>
      <c r="AV69" s="7">
        <v>1.7509372592233321</v>
      </c>
      <c r="AW69" s="7">
        <v>1.8528063335111176</v>
      </c>
      <c r="AX69" s="7">
        <v>2.0634363335490442</v>
      </c>
      <c r="AY69" s="7">
        <v>2.1634541114527988</v>
      </c>
      <c r="AZ69" s="7">
        <v>2.0969353071304648</v>
      </c>
      <c r="BA69" s="7">
        <v>2.6036907655848234</v>
      </c>
      <c r="BB69" s="7">
        <v>3.3142012013710564</v>
      </c>
      <c r="BC69" s="7">
        <v>3.5196959685815359</v>
      </c>
      <c r="BD69" s="7">
        <v>5.503767545567646</v>
      </c>
      <c r="BE69" s="7">
        <v>5.879218479344261</v>
      </c>
      <c r="BF69" s="7">
        <v>6.4340677379339279</v>
      </c>
      <c r="BG69" s="7">
        <v>7.1685669441543114</v>
      </c>
      <c r="BH69" s="7">
        <v>10.663200778483869</v>
      </c>
      <c r="BI69" s="7">
        <v>11.792883071267427</v>
      </c>
      <c r="BJ69" s="7">
        <v>12.527091565297633</v>
      </c>
      <c r="BK69" s="7">
        <v>12.61497706381828</v>
      </c>
      <c r="BL69" s="7">
        <v>12.777837125086331</v>
      </c>
      <c r="BM69" s="7">
        <v>11.482567611426887</v>
      </c>
      <c r="BN69" s="7">
        <v>8.8205537553293301</v>
      </c>
      <c r="BO69" s="7">
        <v>7.2027142885300277</v>
      </c>
      <c r="BP69" s="7">
        <v>6.8864729214400695</v>
      </c>
      <c r="BQ69" s="7">
        <v>6.397081865495756</v>
      </c>
      <c r="BR69" s="7">
        <v>5.9571700278086013</v>
      </c>
      <c r="BS69" s="7">
        <v>4.8657606941599534</v>
      </c>
      <c r="BT69" s="7">
        <v>34.888527308286818</v>
      </c>
      <c r="BU69" s="7">
        <v>39.630957847812311</v>
      </c>
      <c r="BV69" s="7">
        <v>41.098557811194731</v>
      </c>
      <c r="BW69" s="7">
        <v>39.933319876269749</v>
      </c>
      <c r="BX69" s="5"/>
      <c r="BY69" s="7">
        <v>0.28133821011285187</v>
      </c>
      <c r="BZ69" s="7">
        <v>0.44435300696341995</v>
      </c>
      <c r="CA69" s="7">
        <v>0.37636138554568194</v>
      </c>
      <c r="CB69" s="7">
        <v>0.39889244779435856</v>
      </c>
      <c r="CC69" s="7">
        <v>0.48382438060475202</v>
      </c>
      <c r="CD69" s="7">
        <v>0.52894055366089077</v>
      </c>
      <c r="CE69" s="7">
        <v>0.53014698617915457</v>
      </c>
      <c r="CF69" s="7">
        <v>0.68140051118080947</v>
      </c>
      <c r="CG69" s="7">
        <v>0.6566080518321058</v>
      </c>
      <c r="CH69" s="7">
        <v>0.69628710997800491</v>
      </c>
      <c r="CI69" s="7">
        <v>0.7761535421000012</v>
      </c>
      <c r="CJ69" s="7">
        <v>0.81228458137365178</v>
      </c>
      <c r="CK69" s="7">
        <v>0.78555278947479856</v>
      </c>
      <c r="CL69" s="7">
        <v>0.98136545027897859</v>
      </c>
      <c r="CM69" s="7">
        <v>1.2497230630048357</v>
      </c>
      <c r="CN69" s="7">
        <v>1.321545032175701</v>
      </c>
      <c r="CO69" s="7">
        <v>2.0834852930509449</v>
      </c>
      <c r="CP69" s="7">
        <v>2.2089393351587234</v>
      </c>
      <c r="CQ69" s="7">
        <v>2.4169115868795439</v>
      </c>
      <c r="CR69" s="7">
        <v>2.6938868365910285</v>
      </c>
      <c r="CS69" s="7">
        <v>4.0332391345961147</v>
      </c>
      <c r="CT69" s="7">
        <v>4.433726820568582</v>
      </c>
      <c r="CU69" s="7">
        <v>4.702657017038077</v>
      </c>
      <c r="CV69" s="7">
        <v>4.728325463887721</v>
      </c>
      <c r="CW69" s="7">
        <v>4.7892439800543878</v>
      </c>
      <c r="CX69" s="7">
        <v>4.288764166353678</v>
      </c>
      <c r="CY69" s="7">
        <v>3.2738852106500964</v>
      </c>
      <c r="CZ69" s="7">
        <v>2.6777121440016458</v>
      </c>
      <c r="DA69" s="7">
        <v>2.5735755100547468</v>
      </c>
      <c r="DB69" s="7">
        <v>2.3899223403734386</v>
      </c>
      <c r="DC69" s="7">
        <v>2.2254920748015716</v>
      </c>
      <c r="DD69" s="7">
        <v>1.8055020254347289</v>
      </c>
      <c r="DE69" s="7">
        <v>4.9891230643247617</v>
      </c>
      <c r="DF69" s="7">
        <v>2.2732203414129049</v>
      </c>
      <c r="DG69" s="7">
        <v>2.0469738705887948</v>
      </c>
      <c r="DH69" s="7">
        <v>1.8912350734634098</v>
      </c>
      <c r="DI69" s="5"/>
      <c r="DJ69" s="7">
        <v>0.13417424677578627</v>
      </c>
      <c r="DK69" s="7">
        <v>0.13993647544309126</v>
      </c>
      <c r="DL69" s="7">
        <v>0.1670378837843296</v>
      </c>
      <c r="DM69" s="7">
        <v>0.18154959687663724</v>
      </c>
      <c r="DN69" s="7">
        <v>0.22104334842222981</v>
      </c>
      <c r="DO69" s="7">
        <v>0.24068750039804024</v>
      </c>
      <c r="DP69" s="7">
        <v>0.24091403690456975</v>
      </c>
      <c r="DQ69" s="7">
        <v>0.31163862004592091</v>
      </c>
      <c r="DR69" s="7">
        <v>0.29788353733218453</v>
      </c>
      <c r="DS69" s="7">
        <v>0.31651907524437023</v>
      </c>
      <c r="DT69" s="7">
        <v>0.35332553683560503</v>
      </c>
      <c r="DU69" s="7">
        <v>0.36899737428443502</v>
      </c>
      <c r="DV69" s="7">
        <v>0.35581250157481409</v>
      </c>
      <c r="DW69" s="7">
        <v>0.44789393188881471</v>
      </c>
      <c r="DX69" s="7">
        <v>0.57073236706937958</v>
      </c>
      <c r="DY69" s="7">
        <v>0.59976183629001756</v>
      </c>
      <c r="DZ69" s="7">
        <v>0.95334464284831799</v>
      </c>
      <c r="EA69" s="7">
        <v>0.99833768212357143</v>
      </c>
      <c r="EB69" s="7">
        <v>1.0937230504524269</v>
      </c>
      <c r="EC69" s="7">
        <v>1.219623107899918</v>
      </c>
      <c r="ED69" s="7">
        <v>1.8373690770588367</v>
      </c>
      <c r="EE69" s="7">
        <v>2.0012285279593671</v>
      </c>
      <c r="EF69" s="7">
        <v>2.1184778800814046</v>
      </c>
      <c r="EG69" s="7">
        <v>2.1247722875170005</v>
      </c>
      <c r="EH69" s="7">
        <v>2.1534720901425906</v>
      </c>
      <c r="EI69" s="7">
        <v>1.9194353393429495</v>
      </c>
      <c r="EJ69" s="7">
        <v>1.4581219477761369</v>
      </c>
      <c r="EK69" s="7">
        <v>1.1971708730930124</v>
      </c>
      <c r="EL69" s="7">
        <v>1.1592797444904039</v>
      </c>
      <c r="EM69" s="7">
        <v>1.0753256419178936</v>
      </c>
      <c r="EN69" s="7">
        <v>1.0012895751175275</v>
      </c>
      <c r="EO69" s="7">
        <v>0.80336048158844198</v>
      </c>
      <c r="EP69" s="7">
        <v>1.2042656014719675</v>
      </c>
      <c r="EQ69" s="7">
        <v>0.50414787256006655</v>
      </c>
      <c r="ER69" s="7">
        <v>0.48000679919171552</v>
      </c>
      <c r="ES69" s="7">
        <v>0.4446361786139959</v>
      </c>
    </row>
    <row r="70" spans="1:149" x14ac:dyDescent="0.25">
      <c r="A70" s="5">
        <v>68</v>
      </c>
      <c r="B70" s="5"/>
      <c r="C70" s="7">
        <v>6.1316691512199074E-3</v>
      </c>
      <c r="D70" s="7">
        <v>3.5969327592387497E-3</v>
      </c>
      <c r="E70" s="7">
        <v>4.2477047373721327E-3</v>
      </c>
      <c r="F70" s="7">
        <v>4.0421568736658427E-3</v>
      </c>
      <c r="G70" s="7">
        <v>4.2353946744188341E-3</v>
      </c>
      <c r="H70" s="7">
        <v>4.2646113773307636E-3</v>
      </c>
      <c r="I70" s="7">
        <v>4.5250167743291717E-3</v>
      </c>
      <c r="J70" s="7">
        <v>5.4894742836115954E-3</v>
      </c>
      <c r="K70" s="7">
        <v>6.082011053097084E-3</v>
      </c>
      <c r="L70" s="7">
        <v>6.2945245740824492E-3</v>
      </c>
      <c r="M70" s="7">
        <v>5.8716081529862985E-3</v>
      </c>
      <c r="N70" s="7">
        <v>5.4468265828154748E-3</v>
      </c>
      <c r="O70" s="7">
        <v>5.5634422720509061E-3</v>
      </c>
      <c r="P70" s="7">
        <v>5.7569136590004469E-3</v>
      </c>
      <c r="Q70" s="7">
        <v>5.7541282083167829E-3</v>
      </c>
      <c r="R70" s="7">
        <v>6.098289771973648E-3</v>
      </c>
      <c r="S70" s="7">
        <v>6.2249386295923706E-3</v>
      </c>
      <c r="T70" s="7">
        <v>6.4077354193486907E-3</v>
      </c>
      <c r="U70" s="7">
        <v>6.6597326641675012E-3</v>
      </c>
      <c r="V70" s="7">
        <v>6.7849325499390678E-3</v>
      </c>
      <c r="W70" s="7">
        <v>6.5814428462697677E-3</v>
      </c>
      <c r="X70" s="7">
        <v>5.9603034140343018E-3</v>
      </c>
      <c r="Y70" s="7">
        <v>6.5467330504647902E-3</v>
      </c>
      <c r="Z70" s="7">
        <v>6.2284385012432962E-3</v>
      </c>
      <c r="AA70" s="7">
        <v>6.4317247410386278E-3</v>
      </c>
      <c r="AB70" s="7">
        <v>6.3711593249036833E-3</v>
      </c>
      <c r="AC70" s="7">
        <v>6.1852855307797747E-3</v>
      </c>
      <c r="AD70" s="7">
        <v>5.8912208598409094E-3</v>
      </c>
      <c r="AE70" s="7">
        <v>4.6684311027619801E-3</v>
      </c>
      <c r="AF70" s="7">
        <v>4.2823946706073354E-3</v>
      </c>
      <c r="AG70" s="7">
        <v>3.9851341923444923E-3</v>
      </c>
      <c r="AH70" s="7">
        <v>3.2032741765333065E-3</v>
      </c>
      <c r="AI70" s="7">
        <v>1.5578927135067033E-3</v>
      </c>
      <c r="AJ70" s="7">
        <v>1.425920982327936E-3</v>
      </c>
      <c r="AK70" s="7">
        <v>1.1199643381040233E-3</v>
      </c>
      <c r="AL70" s="7">
        <v>1.034365553993292E-3</v>
      </c>
      <c r="AM70" s="5"/>
      <c r="AN70" s="7">
        <v>0.10920071721742319</v>
      </c>
      <c r="AO70" s="7">
        <v>7.0471822993480829E-2</v>
      </c>
      <c r="AP70" s="7">
        <v>8.0117153534535981E-2</v>
      </c>
      <c r="AQ70" s="7">
        <v>7.6927873184048076E-2</v>
      </c>
      <c r="AR70" s="7">
        <v>8.0204913630504721E-2</v>
      </c>
      <c r="AS70" s="7">
        <v>8.089649896444305E-2</v>
      </c>
      <c r="AT70" s="7">
        <v>8.5596922975400877E-2</v>
      </c>
      <c r="AU70" s="7">
        <v>0.10305314851732419</v>
      </c>
      <c r="AV70" s="7">
        <v>0.11464767093964126</v>
      </c>
      <c r="AW70" s="7">
        <v>0.11914761563878426</v>
      </c>
      <c r="AX70" s="7">
        <v>0.11193560173026562</v>
      </c>
      <c r="AY70" s="7">
        <v>0.10396173368416549</v>
      </c>
      <c r="AZ70" s="7">
        <v>0.10554870596017552</v>
      </c>
      <c r="BA70" s="7">
        <v>0.10904554977038214</v>
      </c>
      <c r="BB70" s="7">
        <v>0.10922226960809599</v>
      </c>
      <c r="BC70" s="7">
        <v>0.11537319622111573</v>
      </c>
      <c r="BD70" s="7">
        <v>0.11799201125071361</v>
      </c>
      <c r="BE70" s="7">
        <v>0.12139980579648037</v>
      </c>
      <c r="BF70" s="7">
        <v>0.12611589527381403</v>
      </c>
      <c r="BG70" s="7">
        <v>0.1286346729630477</v>
      </c>
      <c r="BH70" s="7">
        <v>0.1251733497834373</v>
      </c>
      <c r="BI70" s="7">
        <v>0.11389432679763067</v>
      </c>
      <c r="BJ70" s="7">
        <v>0.12368447488888443</v>
      </c>
      <c r="BK70" s="7">
        <v>0.11855990918018736</v>
      </c>
      <c r="BL70" s="7">
        <v>0.12190555093276646</v>
      </c>
      <c r="BM70" s="7">
        <v>0.1209896765122383</v>
      </c>
      <c r="BN70" s="7">
        <v>0.11765416059960095</v>
      </c>
      <c r="BO70" s="7">
        <v>0.11221940188178564</v>
      </c>
      <c r="BP70" s="7">
        <v>9.0112515992408798E-2</v>
      </c>
      <c r="BQ70" s="7">
        <v>8.1903827724926867E-2</v>
      </c>
      <c r="BR70" s="7">
        <v>7.6075624607437997E-2</v>
      </c>
      <c r="BS70" s="7">
        <v>6.2151247348234302E-2</v>
      </c>
      <c r="BT70" s="7">
        <v>0.60119223740653227</v>
      </c>
      <c r="BU70" s="7">
        <v>0.84167468496625164</v>
      </c>
      <c r="BV70" s="7">
        <v>0.86514085094123294</v>
      </c>
      <c r="BW70" s="7">
        <v>0.84861526053525715</v>
      </c>
      <c r="BX70" s="5"/>
      <c r="BY70" s="7">
        <v>0.42977608383198168</v>
      </c>
      <c r="BZ70" s="7">
        <v>0.27143472600375373</v>
      </c>
      <c r="CA70" s="7">
        <v>0.31092296568203531</v>
      </c>
      <c r="CB70" s="7">
        <v>0.29799168314047553</v>
      </c>
      <c r="CC70" s="7">
        <v>0.31102633399135154</v>
      </c>
      <c r="CD70" s="7">
        <v>0.3135962192704051</v>
      </c>
      <c r="CE70" s="7">
        <v>0.33203036636472971</v>
      </c>
      <c r="CF70" s="7">
        <v>0.40047041067846734</v>
      </c>
      <c r="CG70" s="7">
        <v>0.44512904101591982</v>
      </c>
      <c r="CH70" s="7">
        <v>0.46213555723727373</v>
      </c>
      <c r="CI70" s="7">
        <v>0.43342176184077691</v>
      </c>
      <c r="CJ70" s="7">
        <v>0.40240004315600342</v>
      </c>
      <c r="CK70" s="7">
        <v>0.40911330082112107</v>
      </c>
      <c r="CL70" s="7">
        <v>0.42285102484410636</v>
      </c>
      <c r="CM70" s="7">
        <v>0.42333687557871652</v>
      </c>
      <c r="CN70" s="7">
        <v>0.44751531499609509</v>
      </c>
      <c r="CO70" s="7">
        <v>0.45748501960804044</v>
      </c>
      <c r="CP70" s="7">
        <v>0.47074196932676104</v>
      </c>
      <c r="CQ70" s="7">
        <v>0.48908368964101251</v>
      </c>
      <c r="CR70" s="7">
        <v>0.49871967656172395</v>
      </c>
      <c r="CS70" s="7">
        <v>0.48493398407315308</v>
      </c>
      <c r="CT70" s="7">
        <v>0.4407368822083283</v>
      </c>
      <c r="CU70" s="7">
        <v>0.4798781490918822</v>
      </c>
      <c r="CV70" s="7">
        <v>0.45923549648346523</v>
      </c>
      <c r="CW70" s="7">
        <v>0.47263632438693404</v>
      </c>
      <c r="CX70" s="7">
        <v>0.46889203457808443</v>
      </c>
      <c r="CY70" s="7">
        <v>0.4557811829856338</v>
      </c>
      <c r="CZ70" s="7">
        <v>0.43457468798771959</v>
      </c>
      <c r="DA70" s="7">
        <v>0.34788232208639824</v>
      </c>
      <c r="DB70" s="7">
        <v>0.31682185182990275</v>
      </c>
      <c r="DC70" s="7">
        <v>0.29443308812092084</v>
      </c>
      <c r="DD70" s="7">
        <v>0.23963157691523385</v>
      </c>
      <c r="DE70" s="7">
        <v>0.67253875132638763</v>
      </c>
      <c r="DF70" s="7">
        <v>0.35298425833878194</v>
      </c>
      <c r="DG70" s="7">
        <v>0.26381840384541055</v>
      </c>
      <c r="DH70" s="7">
        <v>0.23961613883920396</v>
      </c>
      <c r="DI70" s="5"/>
      <c r="DJ70" s="7">
        <v>0.30537966096191588</v>
      </c>
      <c r="DK70" s="7">
        <v>0.31913103214437888</v>
      </c>
      <c r="DL70" s="7">
        <v>0.21706110364381603</v>
      </c>
      <c r="DM70" s="7">
        <v>0.2006049641814337</v>
      </c>
      <c r="DN70" s="7">
        <v>0.20999446256843921</v>
      </c>
      <c r="DO70" s="7">
        <v>0.2113981155742313</v>
      </c>
      <c r="DP70" s="7">
        <v>0.22435562196005859</v>
      </c>
      <c r="DQ70" s="7">
        <v>0.27232988918172729</v>
      </c>
      <c r="DR70" s="7">
        <v>0.30162018287692172</v>
      </c>
      <c r="DS70" s="7">
        <v>0.31206445070936795</v>
      </c>
      <c r="DT70" s="7">
        <v>0.29094351079578451</v>
      </c>
      <c r="DU70" s="7">
        <v>0.26988059336690329</v>
      </c>
      <c r="DV70" s="7">
        <v>0.27578848404257905</v>
      </c>
      <c r="DW70" s="7">
        <v>0.28540586989312627</v>
      </c>
      <c r="DX70" s="7">
        <v>0.28521909580627897</v>
      </c>
      <c r="DY70" s="7">
        <v>0.30235806548363825</v>
      </c>
      <c r="DZ70" s="7">
        <v>0.30858794666448974</v>
      </c>
      <c r="EA70" s="7">
        <v>0.31766383759435246</v>
      </c>
      <c r="EB70" s="7">
        <v>0.3301677151029565</v>
      </c>
      <c r="EC70" s="7">
        <v>0.33634418994059656</v>
      </c>
      <c r="ED70" s="7">
        <v>0.32617875392093043</v>
      </c>
      <c r="EE70" s="7">
        <v>0.29529248388067514</v>
      </c>
      <c r="EF70" s="7">
        <v>0.32463688512382327</v>
      </c>
      <c r="EG70" s="7">
        <v>0.30865860684076624</v>
      </c>
      <c r="EH70" s="7">
        <v>0.31884911127124721</v>
      </c>
      <c r="EI70" s="7">
        <v>0.31579400864248947</v>
      </c>
      <c r="EJ70" s="7">
        <v>0.30654457746054237</v>
      </c>
      <c r="EK70" s="7">
        <v>0.29194135171617852</v>
      </c>
      <c r="EL70" s="7">
        <v>0.2311101643726951</v>
      </c>
      <c r="EM70" s="7">
        <v>0.21216606933128304</v>
      </c>
      <c r="EN70" s="7">
        <v>0.19745815869318939</v>
      </c>
      <c r="EO70" s="7">
        <v>0.15851865614344798</v>
      </c>
      <c r="EP70" s="7">
        <v>0.2505852328834039</v>
      </c>
      <c r="EQ70" s="7">
        <v>0.12110787681295908</v>
      </c>
      <c r="ER70" s="7">
        <v>9.3482035512159417E-2</v>
      </c>
      <c r="ES70" s="7">
        <v>8.6194071291141025E-2</v>
      </c>
    </row>
    <row r="71" spans="1:149" x14ac:dyDescent="0.25">
      <c r="A71" s="5">
        <v>69</v>
      </c>
      <c r="B71" s="5"/>
      <c r="C71" s="7">
        <v>1.7857091750140379E-3</v>
      </c>
      <c r="D71" s="7">
        <v>1.0446798691694777E-3</v>
      </c>
      <c r="E71" s="7">
        <v>1.2352371043441209E-3</v>
      </c>
      <c r="F71" s="7">
        <v>1.1751229440735867E-3</v>
      </c>
      <c r="G71" s="7">
        <v>1.231482523637247E-3</v>
      </c>
      <c r="H71" s="7">
        <v>1.2399109768276846E-3</v>
      </c>
      <c r="I71" s="7">
        <v>1.3157250298339808E-3</v>
      </c>
      <c r="J71" s="7">
        <v>1.5964790777285654E-3</v>
      </c>
      <c r="K71" s="7">
        <v>1.7685873384390091E-3</v>
      </c>
      <c r="L71" s="7">
        <v>1.8301876096583291E-3</v>
      </c>
      <c r="M71" s="7">
        <v>1.7069019492150402E-3</v>
      </c>
      <c r="N71" s="7">
        <v>1.583384929677684E-3</v>
      </c>
      <c r="O71" s="7">
        <v>1.6175534096429275E-3</v>
      </c>
      <c r="P71" s="7">
        <v>1.6738606626535365E-3</v>
      </c>
      <c r="Q71" s="7">
        <v>1.6729502532626098E-3</v>
      </c>
      <c r="R71" s="7">
        <v>1.7731760061001892E-3</v>
      </c>
      <c r="S71" s="7">
        <v>1.8098993158853559E-3</v>
      </c>
      <c r="T71" s="7">
        <v>1.8630763954144514E-3</v>
      </c>
      <c r="U71" s="7">
        <v>1.9363687062108972E-3</v>
      </c>
      <c r="V71" s="7">
        <v>1.9727084590985761E-3</v>
      </c>
      <c r="W71" s="7">
        <v>1.9133826016915244E-3</v>
      </c>
      <c r="X71" s="7">
        <v>1.7325902629179673E-3</v>
      </c>
      <c r="Y71" s="7">
        <v>1.9036595692079705E-3</v>
      </c>
      <c r="Z71" s="7">
        <v>1.8107043879825942E-3</v>
      </c>
      <c r="AA71" s="7">
        <v>1.8700425086698124E-3</v>
      </c>
      <c r="AB71" s="7">
        <v>1.8523247275993272E-3</v>
      </c>
      <c r="AC71" s="7">
        <v>1.7982089924187083E-3</v>
      </c>
      <c r="AD71" s="7">
        <v>1.7126565826817673E-3</v>
      </c>
      <c r="AE71" s="7">
        <v>1.3566878877278887E-3</v>
      </c>
      <c r="AF71" s="7">
        <v>1.2448455582979633E-3</v>
      </c>
      <c r="AG71" s="7">
        <v>1.1584764818472809E-3</v>
      </c>
      <c r="AH71" s="7">
        <v>9.3077753570748687E-4</v>
      </c>
      <c r="AI71" s="7">
        <v>4.660949581355883E-4</v>
      </c>
      <c r="AJ71" s="7">
        <v>4.2731681520973176E-4</v>
      </c>
      <c r="AK71" s="7">
        <v>3.3563286855334707E-4</v>
      </c>
      <c r="AL71" s="7">
        <v>3.0998353863632099E-4</v>
      </c>
      <c r="AM71" s="5"/>
      <c r="AN71" s="7">
        <v>3.2798403090817177E-2</v>
      </c>
      <c r="AO71" s="7">
        <v>2.1159663144068766E-2</v>
      </c>
      <c r="AP71" s="7">
        <v>2.4058231548784156E-2</v>
      </c>
      <c r="AQ71" s="7">
        <v>2.3099926944604145E-2</v>
      </c>
      <c r="AR71" s="7">
        <v>2.408433233952282E-2</v>
      </c>
      <c r="AS71" s="7">
        <v>2.4291883983305271E-2</v>
      </c>
      <c r="AT71" s="7">
        <v>2.5703580846095954E-2</v>
      </c>
      <c r="AU71" s="7">
        <v>3.094626322857082E-2</v>
      </c>
      <c r="AV71" s="7">
        <v>3.4427596807037171E-2</v>
      </c>
      <c r="AW71" s="7">
        <v>3.5778362833041429E-2</v>
      </c>
      <c r="AX71" s="7">
        <v>3.3611860332231638E-2</v>
      </c>
      <c r="AY71" s="7">
        <v>3.1217302965986814E-2</v>
      </c>
      <c r="AZ71" s="7">
        <v>3.169447003534822E-2</v>
      </c>
      <c r="BA71" s="7">
        <v>3.2744726682001124E-2</v>
      </c>
      <c r="BB71" s="7">
        <v>3.2797573345755594E-2</v>
      </c>
      <c r="BC71" s="7">
        <v>3.4644966696956256E-2</v>
      </c>
      <c r="BD71" s="7">
        <v>3.5431154443480765E-2</v>
      </c>
      <c r="BE71" s="7">
        <v>3.6454508776936005E-2</v>
      </c>
      <c r="BF71" s="7">
        <v>3.7870739924805705E-2</v>
      </c>
      <c r="BG71" s="7">
        <v>3.8626944814225662E-2</v>
      </c>
      <c r="BH71" s="7">
        <v>3.7587152923682587E-2</v>
      </c>
      <c r="BI71" s="7">
        <v>3.4199712254798786E-2</v>
      </c>
      <c r="BJ71" s="7">
        <v>3.7140856206368728E-2</v>
      </c>
      <c r="BK71" s="7">
        <v>3.5601180797333182E-2</v>
      </c>
      <c r="BL71" s="7">
        <v>3.6606294833208944E-2</v>
      </c>
      <c r="BM71" s="7">
        <v>3.6331061264169275E-2</v>
      </c>
      <c r="BN71" s="7">
        <v>3.5329256253972333E-2</v>
      </c>
      <c r="BO71" s="7">
        <v>3.3697129781999707E-2</v>
      </c>
      <c r="BP71" s="7">
        <v>2.7057680788042531E-2</v>
      </c>
      <c r="BQ71" s="7">
        <v>2.4593583548416294E-2</v>
      </c>
      <c r="BR71" s="7">
        <v>2.2843709057705424E-2</v>
      </c>
      <c r="BS71" s="7">
        <v>1.8661526469777284E-2</v>
      </c>
      <c r="BT71" s="7">
        <v>0.1616586081319244</v>
      </c>
      <c r="BU71" s="7">
        <v>0.21683385183566165</v>
      </c>
      <c r="BV71" s="7">
        <v>0.21462281892170937</v>
      </c>
      <c r="BW71" s="7">
        <v>0.20558031285308276</v>
      </c>
      <c r="BX71" s="5"/>
      <c r="BY71" s="7">
        <v>0.12225762080664695</v>
      </c>
      <c r="BZ71" s="7">
        <v>7.6583502352121607E-2</v>
      </c>
      <c r="CA71" s="7">
        <v>8.7991518176629466E-2</v>
      </c>
      <c r="CB71" s="7">
        <v>8.4270506107095244E-2</v>
      </c>
      <c r="CC71" s="7">
        <v>8.7993683490484517E-2</v>
      </c>
      <c r="CD71" s="7">
        <v>8.8708277122835619E-2</v>
      </c>
      <c r="CE71" s="7">
        <v>9.3945577889372273E-2</v>
      </c>
      <c r="CF71" s="7">
        <v>0.11338685804432359</v>
      </c>
      <c r="CG71" s="7">
        <v>0.12598756686008711</v>
      </c>
      <c r="CH71" s="7">
        <v>0.13075232448741855</v>
      </c>
      <c r="CI71" s="7">
        <v>0.12255063282882413</v>
      </c>
      <c r="CJ71" s="7">
        <v>0.11376521304960348</v>
      </c>
      <c r="CK71" s="7">
        <v>0.11572411348957612</v>
      </c>
      <c r="CL71" s="7">
        <v>0.11962838795674244</v>
      </c>
      <c r="CM71" s="7">
        <v>0.11974423556998662</v>
      </c>
      <c r="CN71" s="7">
        <v>0.12661951363758261</v>
      </c>
      <c r="CO71" s="7">
        <v>0.12941973534561182</v>
      </c>
      <c r="CP71" s="7">
        <v>0.13317504275818318</v>
      </c>
      <c r="CQ71" s="7">
        <v>0.13836972142838572</v>
      </c>
      <c r="CR71" s="7">
        <v>0.14108179151081579</v>
      </c>
      <c r="CS71" s="7">
        <v>0.13714340983324128</v>
      </c>
      <c r="CT71" s="7">
        <v>0.12459168120077313</v>
      </c>
      <c r="CU71" s="7">
        <v>0.13579092682412669</v>
      </c>
      <c r="CV71" s="7">
        <v>0.12986692564855967</v>
      </c>
      <c r="CW71" s="7">
        <v>0.13370478477490677</v>
      </c>
      <c r="CX71" s="7">
        <v>0.13262431366340779</v>
      </c>
      <c r="CY71" s="7">
        <v>0.128896748426402</v>
      </c>
      <c r="CZ71" s="7">
        <v>0.12288366286770296</v>
      </c>
      <c r="DA71" s="7">
        <v>9.8255411862723283E-2</v>
      </c>
      <c r="DB71" s="7">
        <v>8.9551861369433744E-2</v>
      </c>
      <c r="DC71" s="7">
        <v>8.3238969464034154E-2</v>
      </c>
      <c r="DD71" s="7">
        <v>6.7649683255089618E-2</v>
      </c>
      <c r="DE71" s="7">
        <v>0.19410623632605142</v>
      </c>
      <c r="DF71" s="7">
        <v>0.10160731360397371</v>
      </c>
      <c r="DG71" s="7">
        <v>7.6051643776451711E-2</v>
      </c>
      <c r="DH71" s="7">
        <v>6.913503211162858E-2</v>
      </c>
      <c r="DI71" s="5"/>
      <c r="DJ71" s="7">
        <v>9.0095214952197217E-2</v>
      </c>
      <c r="DK71" s="7">
        <v>9.4073022922226829E-2</v>
      </c>
      <c r="DL71" s="7">
        <v>6.3952347691724143E-2</v>
      </c>
      <c r="DM71" s="7">
        <v>5.9123570512084125E-2</v>
      </c>
      <c r="DN71" s="7">
        <v>6.1899166544196846E-2</v>
      </c>
      <c r="DO71" s="7">
        <v>6.231123634461265E-2</v>
      </c>
      <c r="DP71" s="7">
        <v>6.6133437759765448E-2</v>
      </c>
      <c r="DQ71" s="7">
        <v>8.0283739640914301E-2</v>
      </c>
      <c r="DR71" s="7">
        <v>8.8912535048560185E-2</v>
      </c>
      <c r="DS71" s="7">
        <v>9.1985920416788394E-2</v>
      </c>
      <c r="DT71" s="7">
        <v>8.5751382901834691E-2</v>
      </c>
      <c r="DU71" s="7">
        <v>7.9542603773509191E-2</v>
      </c>
      <c r="DV71" s="7">
        <v>8.1291305947842951E-2</v>
      </c>
      <c r="DW71" s="7">
        <v>8.4127614684048238E-2</v>
      </c>
      <c r="DX71" s="7">
        <v>8.4069757016731889E-2</v>
      </c>
      <c r="DY71" s="7">
        <v>8.9126140785278835E-2</v>
      </c>
      <c r="DZ71" s="7">
        <v>9.0959661992924726E-2</v>
      </c>
      <c r="EA71" s="7">
        <v>9.3635705241334785E-2</v>
      </c>
      <c r="EB71" s="7">
        <v>9.732202514083553E-2</v>
      </c>
      <c r="EC71" s="7">
        <v>9.9140881176213308E-2</v>
      </c>
      <c r="ED71" s="7">
        <v>9.6140048319952279E-2</v>
      </c>
      <c r="EE71" s="7">
        <v>8.7030577116313179E-2</v>
      </c>
      <c r="EF71" s="7">
        <v>9.5695880302420724E-2</v>
      </c>
      <c r="EG71" s="7">
        <v>9.0974575879149797E-2</v>
      </c>
      <c r="EH71" s="7">
        <v>9.3984882622155222E-2</v>
      </c>
      <c r="EI71" s="7">
        <v>9.3081300964133543E-2</v>
      </c>
      <c r="EJ71" s="7">
        <v>9.0352928494780924E-2</v>
      </c>
      <c r="EK71" s="7">
        <v>8.6047010264820187E-2</v>
      </c>
      <c r="EL71" s="7">
        <v>6.8104079488635005E-2</v>
      </c>
      <c r="EM71" s="7">
        <v>6.2531231653351768E-2</v>
      </c>
      <c r="EN71" s="7">
        <v>5.8197471875597699E-2</v>
      </c>
      <c r="EO71" s="7">
        <v>4.6709271118219514E-2</v>
      </c>
      <c r="EP71" s="7">
        <v>7.4333422834568966E-2</v>
      </c>
      <c r="EQ71" s="7">
        <v>3.5922933737135107E-2</v>
      </c>
      <c r="ER71" s="7">
        <v>2.7734276993677608E-2</v>
      </c>
      <c r="ES71" s="7">
        <v>2.5573639565204732E-2</v>
      </c>
    </row>
    <row r="72" spans="1:149" x14ac:dyDescent="0.25">
      <c r="A72" s="5">
        <v>70</v>
      </c>
      <c r="B72" s="5"/>
      <c r="C72" s="7">
        <v>4.3175046909269509E-2</v>
      </c>
      <c r="D72" s="7">
        <v>7.5888776249961962E-3</v>
      </c>
      <c r="E72" s="7">
        <v>0.14139321838425889</v>
      </c>
      <c r="F72" s="7">
        <v>2.3002656582595142E-2</v>
      </c>
      <c r="G72" s="7">
        <v>0.19315888408120702</v>
      </c>
      <c r="H72" s="7">
        <v>0.24577211483069825</v>
      </c>
      <c r="I72" s="7">
        <v>0.28198681510365364</v>
      </c>
      <c r="J72" s="7">
        <v>0.27441060407434836</v>
      </c>
      <c r="K72" s="7">
        <v>0.28275181681088413</v>
      </c>
      <c r="L72" s="7">
        <v>0.2987622662522742</v>
      </c>
      <c r="M72" s="7">
        <v>0.27919128628347939</v>
      </c>
      <c r="N72" s="7">
        <v>0.2554610953515658</v>
      </c>
      <c r="O72" s="7">
        <v>0.26686038155625125</v>
      </c>
      <c r="P72" s="7">
        <v>0.27085918374651907</v>
      </c>
      <c r="Q72" s="7">
        <v>0.31921473715263532</v>
      </c>
      <c r="R72" s="7">
        <v>0.342622093330675</v>
      </c>
      <c r="S72" s="7">
        <v>0.36488894410373629</v>
      </c>
      <c r="T72" s="7">
        <v>0.40229378455065357</v>
      </c>
      <c r="U72" s="7">
        <v>0.40063262462052096</v>
      </c>
      <c r="V72" s="7">
        <v>0.4016078196334415</v>
      </c>
      <c r="W72" s="7">
        <v>0.42581946132571635</v>
      </c>
      <c r="X72" s="7">
        <v>0.43644475608162925</v>
      </c>
      <c r="Y72" s="7">
        <v>0.46838509405186135</v>
      </c>
      <c r="Z72" s="7">
        <v>0.66257057630199756</v>
      </c>
      <c r="AA72" s="7">
        <v>0.57475719584313389</v>
      </c>
      <c r="AB72" s="7">
        <v>0.60601558362944197</v>
      </c>
      <c r="AC72" s="7">
        <v>0.61068900483591559</v>
      </c>
      <c r="AD72" s="7">
        <v>0.52800881922345166</v>
      </c>
      <c r="AE72" s="7">
        <v>0.50765556339156459</v>
      </c>
      <c r="AF72" s="7">
        <v>0.4708025708451038</v>
      </c>
      <c r="AG72" s="7">
        <v>0.43838180404206795</v>
      </c>
      <c r="AH72" s="7">
        <v>0.35206615231028593</v>
      </c>
      <c r="AI72" s="7">
        <v>0.16276907604745033</v>
      </c>
      <c r="AJ72" s="7">
        <v>0.13517359262003606</v>
      </c>
      <c r="AK72" s="7">
        <v>0.13043233948575605</v>
      </c>
      <c r="AL72" s="7">
        <v>0.12082073143840802</v>
      </c>
      <c r="AM72" s="5"/>
      <c r="AN72" s="7">
        <v>2.0432698732671905E-2</v>
      </c>
      <c r="AO72" s="7">
        <v>4.846324212539891E-3</v>
      </c>
      <c r="AP72" s="7">
        <v>6.7271569867599773E-2</v>
      </c>
      <c r="AQ72" s="7">
        <v>1.5045465583883717E-2</v>
      </c>
      <c r="AR72" s="7">
        <v>9.2533125436947375E-2</v>
      </c>
      <c r="AS72" s="7">
        <v>0.12204717761037895</v>
      </c>
      <c r="AT72" s="7">
        <v>0.14123400592528382</v>
      </c>
      <c r="AU72" s="7">
        <v>0.13892548599704777</v>
      </c>
      <c r="AV72" s="7">
        <v>0.14279027289748039</v>
      </c>
      <c r="AW72" s="7">
        <v>0.15057624441424966</v>
      </c>
      <c r="AX72" s="7">
        <v>0.141828610749624</v>
      </c>
      <c r="AY72" s="7">
        <v>0.13008348205332032</v>
      </c>
      <c r="AZ72" s="7">
        <v>0.13473095601139015</v>
      </c>
      <c r="BA72" s="7">
        <v>0.1368510694993296</v>
      </c>
      <c r="BB72" s="7">
        <v>0.15990036210527686</v>
      </c>
      <c r="BC72" s="7">
        <v>0.17240507430977833</v>
      </c>
      <c r="BD72" s="7">
        <v>0.18377943974461874</v>
      </c>
      <c r="BE72" s="7">
        <v>0.2021884548458763</v>
      </c>
      <c r="BF72" s="7">
        <v>0.20260124398508852</v>
      </c>
      <c r="BG72" s="7">
        <v>0.20314399924170976</v>
      </c>
      <c r="BH72" s="7">
        <v>0.21463942612660936</v>
      </c>
      <c r="BI72" s="7">
        <v>0.22033974456487088</v>
      </c>
      <c r="BJ72" s="7">
        <v>0.23587569747153989</v>
      </c>
      <c r="BK72" s="7">
        <v>0.32875077203736275</v>
      </c>
      <c r="BL72" s="7">
        <v>0.29295785219022352</v>
      </c>
      <c r="BM72" s="7">
        <v>0.30576317864925318</v>
      </c>
      <c r="BN72" s="7">
        <v>0.30872288700944578</v>
      </c>
      <c r="BO72" s="7">
        <v>0.26981137642156577</v>
      </c>
      <c r="BP72" s="7">
        <v>0.25779296725510364</v>
      </c>
      <c r="BQ72" s="7">
        <v>0.23945536145480895</v>
      </c>
      <c r="BR72" s="7">
        <v>0.22298672017795268</v>
      </c>
      <c r="BS72" s="7">
        <v>0.18213762251614837</v>
      </c>
      <c r="BT72" s="7">
        <v>1.2659230389604892</v>
      </c>
      <c r="BU72" s="7">
        <v>1.5308180892424059</v>
      </c>
      <c r="BV72" s="7">
        <v>1.6162550907141178</v>
      </c>
      <c r="BW72" s="7">
        <v>1.5845891982992664</v>
      </c>
      <c r="BX72" s="5"/>
      <c r="BY72" s="7">
        <v>2.8834904173487386E-2</v>
      </c>
      <c r="BZ72" s="7">
        <v>6.1680513231966577E-3</v>
      </c>
      <c r="CA72" s="7">
        <v>9.471802361056457E-2</v>
      </c>
      <c r="CB72" s="7">
        <v>1.8998297977188848E-2</v>
      </c>
      <c r="CC72" s="7">
        <v>0.12989901148724448</v>
      </c>
      <c r="CD72" s="7">
        <v>0.16913730463326659</v>
      </c>
      <c r="CE72" s="7">
        <v>0.19502886573999303</v>
      </c>
      <c r="CF72" s="7">
        <v>0.19103859591019104</v>
      </c>
      <c r="CG72" s="7">
        <v>0.1965065576371893</v>
      </c>
      <c r="CH72" s="7">
        <v>0.20738212289702113</v>
      </c>
      <c r="CI72" s="7">
        <v>0.19475738273699172</v>
      </c>
      <c r="CJ72" s="7">
        <v>0.17844687375656421</v>
      </c>
      <c r="CK72" s="7">
        <v>0.1854147185991136</v>
      </c>
      <c r="CL72" s="7">
        <v>0.18830150374222401</v>
      </c>
      <c r="CM72" s="7">
        <v>0.22073701655352854</v>
      </c>
      <c r="CN72" s="7">
        <v>0.23761687025603381</v>
      </c>
      <c r="CO72" s="7">
        <v>0.25319162571432979</v>
      </c>
      <c r="CP72" s="7">
        <v>0.27877356875675119</v>
      </c>
      <c r="CQ72" s="7">
        <v>0.27869812781314385</v>
      </c>
      <c r="CR72" s="7">
        <v>0.27939467803158413</v>
      </c>
      <c r="CS72" s="7">
        <v>0.29559342053177856</v>
      </c>
      <c r="CT72" s="7">
        <v>0.30327816009504116</v>
      </c>
      <c r="CU72" s="7">
        <v>0.32496345343335531</v>
      </c>
      <c r="CV72" s="7">
        <v>0.45549803707683861</v>
      </c>
      <c r="CW72" s="7">
        <v>0.40188246226098534</v>
      </c>
      <c r="CX72" s="7">
        <v>0.42089821970639574</v>
      </c>
      <c r="CY72" s="7">
        <v>0.42470430946066517</v>
      </c>
      <c r="CZ72" s="7">
        <v>0.36966293456496097</v>
      </c>
      <c r="DA72" s="7">
        <v>0.35397307684315266</v>
      </c>
      <c r="DB72" s="7">
        <v>0.3286238764823583</v>
      </c>
      <c r="DC72" s="7">
        <v>0.30600647625030725</v>
      </c>
      <c r="DD72" s="7">
        <v>0.24835967040923043</v>
      </c>
      <c r="DE72" s="7">
        <v>0.65259875261998967</v>
      </c>
      <c r="DF72" s="7">
        <v>0.31196916761349491</v>
      </c>
      <c r="DG72" s="7">
        <v>0.27996231621032736</v>
      </c>
      <c r="DH72" s="7">
        <v>0.25858827238838805</v>
      </c>
      <c r="DI72" s="5"/>
      <c r="DJ72" s="7">
        <v>3.8465071039253118E-2</v>
      </c>
      <c r="DK72" s="7">
        <v>4.0128622610821618E-2</v>
      </c>
      <c r="DL72" s="7">
        <v>0.12739406876684617</v>
      </c>
      <c r="DM72" s="7">
        <v>2.0153035991950067E-2</v>
      </c>
      <c r="DN72" s="7">
        <v>0.17200697190724692</v>
      </c>
      <c r="DO72" s="7">
        <v>0.21840953371460919</v>
      </c>
      <c r="DP72" s="7">
        <v>0.2505020133550685</v>
      </c>
      <c r="DQ72" s="7">
        <v>0.24364187219592656</v>
      </c>
      <c r="DR72" s="7">
        <v>0.25108989646318436</v>
      </c>
      <c r="DS72" s="7">
        <v>0.26533306283548946</v>
      </c>
      <c r="DT72" s="7">
        <v>0.24784836618556802</v>
      </c>
      <c r="DU72" s="7">
        <v>0.22676044805671644</v>
      </c>
      <c r="DV72" s="7">
        <v>0.23698598566589929</v>
      </c>
      <c r="DW72" s="7">
        <v>0.24052133222931141</v>
      </c>
      <c r="DX72" s="7">
        <v>0.28358705163921039</v>
      </c>
      <c r="DY72" s="7">
        <v>0.30430274900357396</v>
      </c>
      <c r="DZ72" s="7">
        <v>0.32406795129205002</v>
      </c>
      <c r="EA72" s="7">
        <v>0.35732877906579613</v>
      </c>
      <c r="EB72" s="7">
        <v>0.35573675965622376</v>
      </c>
      <c r="EC72" s="7">
        <v>0.3566054345936287</v>
      </c>
      <c r="ED72" s="7">
        <v>0.37817304368594251</v>
      </c>
      <c r="EE72" s="7">
        <v>0.38757370220327081</v>
      </c>
      <c r="EF72" s="7">
        <v>0.4159931557443669</v>
      </c>
      <c r="EG72" s="7">
        <v>0.58890248835162062</v>
      </c>
      <c r="EH72" s="7">
        <v>0.51011248513978225</v>
      </c>
      <c r="EI72" s="7">
        <v>0.53819117862789234</v>
      </c>
      <c r="EJ72" s="7">
        <v>0.54227117647019651</v>
      </c>
      <c r="EK72" s="7">
        <v>0.46859367695941401</v>
      </c>
      <c r="EL72" s="7">
        <v>0.45069514361137109</v>
      </c>
      <c r="EM72" s="7">
        <v>0.417934624582187</v>
      </c>
      <c r="EN72" s="7">
        <v>0.38915444207709188</v>
      </c>
      <c r="EO72" s="7">
        <v>0.31225498479011898</v>
      </c>
      <c r="EP72" s="7">
        <v>0.44985661417635747</v>
      </c>
      <c r="EQ72" s="7">
        <v>0.19694354342693188</v>
      </c>
      <c r="ER72" s="7">
        <v>0.1860611574726421</v>
      </c>
      <c r="ES72" s="7">
        <v>0.17232519935523238</v>
      </c>
    </row>
    <row r="73" spans="1:149" x14ac:dyDescent="0.25">
      <c r="A73" s="5">
        <v>71</v>
      </c>
      <c r="B73" s="5"/>
      <c r="C73" s="7">
        <v>6.0145120183012761E-2</v>
      </c>
      <c r="D73" s="7">
        <v>1.0710960305841085E-2</v>
      </c>
      <c r="E73" s="7">
        <v>0.19699956971544669</v>
      </c>
      <c r="F73" s="7">
        <v>3.2502734503553989E-2</v>
      </c>
      <c r="G73" s="7">
        <v>0.26917734646629271</v>
      </c>
      <c r="H73" s="7">
        <v>0.34300125145974031</v>
      </c>
      <c r="I73" s="7">
        <v>0.39364807047149886</v>
      </c>
      <c r="J73" s="7">
        <v>0.38322080216994719</v>
      </c>
      <c r="K73" s="7">
        <v>0.39482224708636104</v>
      </c>
      <c r="L73" s="7">
        <v>0.41714910729162863</v>
      </c>
      <c r="M73" s="7">
        <v>0.38994124888986059</v>
      </c>
      <c r="N73" s="7">
        <v>0.35682325969171602</v>
      </c>
      <c r="O73" s="7">
        <v>0.37262335914108025</v>
      </c>
      <c r="P73" s="7">
        <v>0.37822439791769014</v>
      </c>
      <c r="Q73" s="7">
        <v>0.44560313525701661</v>
      </c>
      <c r="R73" s="7">
        <v>0.47836803350568818</v>
      </c>
      <c r="S73" s="7">
        <v>0.50947032004284964</v>
      </c>
      <c r="T73" s="7">
        <v>0.56164994891986186</v>
      </c>
      <c r="U73" s="7">
        <v>0.55946377176338202</v>
      </c>
      <c r="V73" s="7">
        <v>0.56082314957734314</v>
      </c>
      <c r="W73" s="7">
        <v>0.59455444186423578</v>
      </c>
      <c r="X73" s="7">
        <v>0.60943055375983735</v>
      </c>
      <c r="Y73" s="7">
        <v>0.6539670823728374</v>
      </c>
      <c r="Z73" s="7">
        <v>0.92458306344469221</v>
      </c>
      <c r="AA73" s="7">
        <v>0.80288756199212719</v>
      </c>
      <c r="AB73" s="7">
        <v>0.84617371956344478</v>
      </c>
      <c r="AC73" s="7">
        <v>0.85277787974825259</v>
      </c>
      <c r="AD73" s="7">
        <v>0.73761971666194537</v>
      </c>
      <c r="AE73" s="7">
        <v>0.70900011946096397</v>
      </c>
      <c r="AF73" s="7">
        <v>0.65757837832974875</v>
      </c>
      <c r="AG73" s="7">
        <v>0.61229599236618526</v>
      </c>
      <c r="AH73" s="7">
        <v>0.49205373164571103</v>
      </c>
      <c r="AI73" s="7">
        <v>0.2178912875883918</v>
      </c>
      <c r="AJ73" s="7">
        <v>0.18053820178253274</v>
      </c>
      <c r="AK73" s="7">
        <v>0.17419740646639459</v>
      </c>
      <c r="AL73" s="7">
        <v>0.16136119783016525</v>
      </c>
      <c r="AM73" s="5"/>
      <c r="AN73" s="7">
        <v>2.7195307599709197E-2</v>
      </c>
      <c r="AO73" s="7">
        <v>6.4593335499647832E-3</v>
      </c>
      <c r="AP73" s="7">
        <v>8.9539560940814916E-2</v>
      </c>
      <c r="AQ73" s="7">
        <v>2.0055185313334303E-2</v>
      </c>
      <c r="AR73" s="7">
        <v>0.12316873634402614</v>
      </c>
      <c r="AS73" s="7">
        <v>0.1624830541280595</v>
      </c>
      <c r="AT73" s="7">
        <v>0.1880367991023103</v>
      </c>
      <c r="AU73" s="7">
        <v>0.18497452982907972</v>
      </c>
      <c r="AV73" s="7">
        <v>0.19011854032182121</v>
      </c>
      <c r="AW73" s="7">
        <v>0.2004829625666224</v>
      </c>
      <c r="AX73" s="7">
        <v>0.18884393135358707</v>
      </c>
      <c r="AY73" s="7">
        <v>0.17320805813617149</v>
      </c>
      <c r="AZ73" s="7">
        <v>0.17938813079956895</v>
      </c>
      <c r="BA73" s="7">
        <v>0.18221120862616222</v>
      </c>
      <c r="BB73" s="7">
        <v>0.21289038280738687</v>
      </c>
      <c r="BC73" s="7">
        <v>0.22954412023543358</v>
      </c>
      <c r="BD73" s="7">
        <v>0.24468971678079032</v>
      </c>
      <c r="BE73" s="7">
        <v>0.26919707304924262</v>
      </c>
      <c r="BF73" s="7">
        <v>0.26975547869732436</v>
      </c>
      <c r="BG73" s="7">
        <v>0.27047902818529956</v>
      </c>
      <c r="BH73" s="7">
        <v>0.28577946167660129</v>
      </c>
      <c r="BI73" s="7">
        <v>0.29337125381466617</v>
      </c>
      <c r="BJ73" s="7">
        <v>0.3140524782667754</v>
      </c>
      <c r="BK73" s="7">
        <v>0.43767365033074507</v>
      </c>
      <c r="BL73" s="7">
        <v>0.39007625567623549</v>
      </c>
      <c r="BM73" s="7">
        <v>0.40710805739068068</v>
      </c>
      <c r="BN73" s="7">
        <v>0.41105214153031083</v>
      </c>
      <c r="BO73" s="7">
        <v>0.35926392222374121</v>
      </c>
      <c r="BP73" s="7">
        <v>0.34325075179094711</v>
      </c>
      <c r="BQ73" s="7">
        <v>0.31883642939354806</v>
      </c>
      <c r="BR73" s="7">
        <v>0.29690858058557174</v>
      </c>
      <c r="BS73" s="7">
        <v>0.24253965993452767</v>
      </c>
      <c r="BT73" s="7">
        <v>1.9881255098546518</v>
      </c>
      <c r="BU73" s="7">
        <v>2.565056792906681</v>
      </c>
      <c r="BV73" s="7">
        <v>2.8174666650285225</v>
      </c>
      <c r="BW73" s="7">
        <v>2.8407040481350911</v>
      </c>
      <c r="BX73" s="5"/>
      <c r="BY73" s="7">
        <v>4.157184052297893E-2</v>
      </c>
      <c r="BZ73" s="7">
        <v>9.1968571305921665E-3</v>
      </c>
      <c r="CA73" s="7">
        <v>0.13665010791237078</v>
      </c>
      <c r="CB73" s="7">
        <v>2.8400987582954867E-2</v>
      </c>
      <c r="CC73" s="7">
        <v>0.18757207140247809</v>
      </c>
      <c r="CD73" s="7">
        <v>0.24524621942436306</v>
      </c>
      <c r="CE73" s="7">
        <v>0.28309526150015502</v>
      </c>
      <c r="CF73" s="7">
        <v>0.27766433676467872</v>
      </c>
      <c r="CG73" s="7">
        <v>0.28553504607041236</v>
      </c>
      <c r="CH73" s="7">
        <v>0.30126501526764077</v>
      </c>
      <c r="CI73" s="7">
        <v>0.28318964356414578</v>
      </c>
      <c r="CJ73" s="7">
        <v>0.25955249489618881</v>
      </c>
      <c r="CK73" s="7">
        <v>0.269414357871259</v>
      </c>
      <c r="CL73" s="7">
        <v>0.27362719102008143</v>
      </c>
      <c r="CM73" s="7">
        <v>0.32043122111718031</v>
      </c>
      <c r="CN73" s="7">
        <v>0.34511421080567195</v>
      </c>
      <c r="CO73" s="7">
        <v>0.3677792080863812</v>
      </c>
      <c r="CP73" s="7">
        <v>0.40483737308544321</v>
      </c>
      <c r="CQ73" s="7">
        <v>0.40502352633611971</v>
      </c>
      <c r="CR73" s="7">
        <v>0.40605413207597696</v>
      </c>
      <c r="CS73" s="7">
        <v>0.42941797350242605</v>
      </c>
      <c r="CT73" s="7">
        <v>0.44066014272900145</v>
      </c>
      <c r="CU73" s="7">
        <v>0.47202993744543975</v>
      </c>
      <c r="CV73" s="7">
        <v>0.66046336023553187</v>
      </c>
      <c r="CW73" s="7">
        <v>0.58456792313346362</v>
      </c>
      <c r="CX73" s="7">
        <v>0.61153239412642668</v>
      </c>
      <c r="CY73" s="7">
        <v>0.61719227710127267</v>
      </c>
      <c r="CZ73" s="7">
        <v>0.53789423107397938</v>
      </c>
      <c r="DA73" s="7">
        <v>0.51469666209974552</v>
      </c>
      <c r="DB73" s="7">
        <v>0.47791970403694151</v>
      </c>
      <c r="DC73" s="7">
        <v>0.4450336405388704</v>
      </c>
      <c r="DD73" s="7">
        <v>0.36192312265173782</v>
      </c>
      <c r="DE73" s="7">
        <v>0.92187490910415926</v>
      </c>
      <c r="DF73" s="7">
        <v>0.44289977941959058</v>
      </c>
      <c r="DG73" s="7">
        <v>0.39592729234375496</v>
      </c>
      <c r="DH73" s="7">
        <v>0.36553447280774387</v>
      </c>
      <c r="DI73" s="5"/>
      <c r="DJ73" s="7">
        <v>5.2630410554020374E-2</v>
      </c>
      <c r="DK73" s="7">
        <v>5.4977562147646986E-2</v>
      </c>
      <c r="DL73" s="7">
        <v>0.17438626385281139</v>
      </c>
      <c r="DM73" s="7">
        <v>2.7813855268875684E-2</v>
      </c>
      <c r="DN73" s="7">
        <v>0.23539910021814681</v>
      </c>
      <c r="DO73" s="7">
        <v>0.29916163225558318</v>
      </c>
      <c r="DP73" s="7">
        <v>0.34317151789228467</v>
      </c>
      <c r="DQ73" s="7">
        <v>0.33384882392381454</v>
      </c>
      <c r="DR73" s="7">
        <v>0.34402985510065465</v>
      </c>
      <c r="DS73" s="7">
        <v>0.36353029427339173</v>
      </c>
      <c r="DT73" s="7">
        <v>0.33963481206843849</v>
      </c>
      <c r="DU73" s="7">
        <v>0.31074986382522218</v>
      </c>
      <c r="DV73" s="7">
        <v>0.3247007029329369</v>
      </c>
      <c r="DW73" s="7">
        <v>0.32955385423512901</v>
      </c>
      <c r="DX73" s="7">
        <v>0.38848767296569153</v>
      </c>
      <c r="DY73" s="7">
        <v>0.41691229543571312</v>
      </c>
      <c r="DZ73" s="7">
        <v>0.44399823716003012</v>
      </c>
      <c r="EA73" s="7">
        <v>0.48954459649540499</v>
      </c>
      <c r="EB73" s="7">
        <v>0.4874311824097522</v>
      </c>
      <c r="EC73" s="7">
        <v>0.48861971592755082</v>
      </c>
      <c r="ED73" s="7">
        <v>0.51813152587039024</v>
      </c>
      <c r="EE73" s="7">
        <v>0.53103209722332001</v>
      </c>
      <c r="EF73" s="7">
        <v>0.56993852793463484</v>
      </c>
      <c r="EG73" s="7">
        <v>0.80657783998506605</v>
      </c>
      <c r="EH73" s="7">
        <v>0.69909453962405399</v>
      </c>
      <c r="EI73" s="7">
        <v>0.73737955421860057</v>
      </c>
      <c r="EJ73" s="7">
        <v>0.74301074356738872</v>
      </c>
      <c r="EK73" s="7">
        <v>0.64221012439770608</v>
      </c>
      <c r="EL73" s="7">
        <v>0.61758430707795475</v>
      </c>
      <c r="EM73" s="7">
        <v>0.57271765449425682</v>
      </c>
      <c r="EN73" s="7">
        <v>0.53327865641626893</v>
      </c>
      <c r="EO73" s="7">
        <v>0.42805982023461786</v>
      </c>
      <c r="EP73" s="7">
        <v>0.60975349510948929</v>
      </c>
      <c r="EQ73" s="7">
        <v>0.26699502776446893</v>
      </c>
      <c r="ER73" s="7">
        <v>0.25212059829568451</v>
      </c>
      <c r="ES73" s="7">
        <v>0.23350750575776921</v>
      </c>
    </row>
    <row r="74" spans="1:149" x14ac:dyDescent="0.25">
      <c r="A74" s="5">
        <v>72</v>
      </c>
      <c r="B74" s="5"/>
      <c r="C74" s="7">
        <v>0.13648677153056463</v>
      </c>
      <c r="D74" s="7">
        <v>2.4486521013883083E-2</v>
      </c>
      <c r="E74" s="7">
        <v>0.44709055719504065</v>
      </c>
      <c r="F74" s="7">
        <v>7.4352193846609765E-2</v>
      </c>
      <c r="G74" s="7">
        <v>0.61096918311834181</v>
      </c>
      <c r="H74" s="7">
        <v>0.7791826310605493</v>
      </c>
      <c r="I74" s="7">
        <v>0.89437347292969571</v>
      </c>
      <c r="J74" s="7">
        <v>0.87087613402708064</v>
      </c>
      <c r="K74" s="7">
        <v>0.89718014603852803</v>
      </c>
      <c r="L74" s="7">
        <v>0.94787658233294492</v>
      </c>
      <c r="M74" s="7">
        <v>0.88620605710145617</v>
      </c>
      <c r="N74" s="7">
        <v>0.81097356550477606</v>
      </c>
      <c r="O74" s="7">
        <v>0.84672514725590919</v>
      </c>
      <c r="P74" s="7">
        <v>0.85947460317068136</v>
      </c>
      <c r="Q74" s="7">
        <v>1.0123985629693359</v>
      </c>
      <c r="R74" s="7">
        <v>1.086955218787216</v>
      </c>
      <c r="S74" s="7">
        <v>1.157644029047562</v>
      </c>
      <c r="T74" s="7">
        <v>1.2761493098146091</v>
      </c>
      <c r="U74" s="7">
        <v>1.2713541681503928</v>
      </c>
      <c r="V74" s="7">
        <v>1.2744407529831892</v>
      </c>
      <c r="W74" s="7">
        <v>1.3509910395033125</v>
      </c>
      <c r="X74" s="7">
        <v>1.3848457084532344</v>
      </c>
      <c r="Y74" s="7">
        <v>1.4859667137731409</v>
      </c>
      <c r="Z74" s="7">
        <v>2.1002096590045443</v>
      </c>
      <c r="AA74" s="7">
        <v>1.8248672021876025</v>
      </c>
      <c r="AB74" s="7">
        <v>1.9227645825117912</v>
      </c>
      <c r="AC74" s="7">
        <v>1.937871757974396</v>
      </c>
      <c r="AD74" s="7">
        <v>1.6765702812466494</v>
      </c>
      <c r="AE74" s="7">
        <v>1.6112793511425501</v>
      </c>
      <c r="AF74" s="7">
        <v>1.4944790136653969</v>
      </c>
      <c r="AG74" s="7">
        <v>1.3915662402069666</v>
      </c>
      <c r="AH74" s="7">
        <v>1.1187015769169728</v>
      </c>
      <c r="AI74" s="7">
        <v>0.48360046659942979</v>
      </c>
      <c r="AJ74" s="7">
        <v>0.40017200459182695</v>
      </c>
      <c r="AK74" s="7">
        <v>0.38610700840478557</v>
      </c>
      <c r="AL74" s="7">
        <v>0.35765615702695247</v>
      </c>
      <c r="AM74" s="5"/>
      <c r="AN74" s="7">
        <v>6.0171559429855713E-2</v>
      </c>
      <c r="AO74" s="7">
        <v>1.4300968880546838E-2</v>
      </c>
      <c r="AP74" s="7">
        <v>0.1981158721718215</v>
      </c>
      <c r="AQ74" s="7">
        <v>4.4404357236839019E-2</v>
      </c>
      <c r="AR74" s="7">
        <v>0.2725297974909065</v>
      </c>
      <c r="AS74" s="7">
        <v>0.35954827210540435</v>
      </c>
      <c r="AT74" s="7">
        <v>0.41610481413630701</v>
      </c>
      <c r="AU74" s="7">
        <v>0.40933987642635949</v>
      </c>
      <c r="AV74" s="7">
        <v>0.42072147062673293</v>
      </c>
      <c r="AW74" s="7">
        <v>0.4436550592818938</v>
      </c>
      <c r="AX74" s="7">
        <v>0.41790676776876373</v>
      </c>
      <c r="AY74" s="7">
        <v>0.38330774323949141</v>
      </c>
      <c r="AZ74" s="7">
        <v>0.39697588813278784</v>
      </c>
      <c r="BA74" s="7">
        <v>0.40322344648905367</v>
      </c>
      <c r="BB74" s="7">
        <v>0.47110459802765947</v>
      </c>
      <c r="BC74" s="7">
        <v>0.50796276444576882</v>
      </c>
      <c r="BD74" s="7">
        <v>0.54148029677166432</v>
      </c>
      <c r="BE74" s="7">
        <v>0.59571021508775557</v>
      </c>
      <c r="BF74" s="7">
        <v>0.5969549363773653</v>
      </c>
      <c r="BG74" s="7">
        <v>0.5985570317057094</v>
      </c>
      <c r="BH74" s="7">
        <v>0.63241070866181159</v>
      </c>
      <c r="BI74" s="7">
        <v>0.64921304351453102</v>
      </c>
      <c r="BJ74" s="7">
        <v>0.69497514775293301</v>
      </c>
      <c r="BK74" s="7">
        <v>0.96850322726884486</v>
      </c>
      <c r="BL74" s="7">
        <v>0.86323348094059182</v>
      </c>
      <c r="BM74" s="7">
        <v>0.90090560325721358</v>
      </c>
      <c r="BN74" s="7">
        <v>0.90963708102226348</v>
      </c>
      <c r="BO74" s="7">
        <v>0.79505382482953291</v>
      </c>
      <c r="BP74" s="7">
        <v>0.75960611662095445</v>
      </c>
      <c r="BQ74" s="7">
        <v>0.70557998091040652</v>
      </c>
      <c r="BR74" s="7">
        <v>0.65705426284251534</v>
      </c>
      <c r="BS74" s="7">
        <v>0.53675914471976982</v>
      </c>
      <c r="BT74" s="7">
        <v>4.8147703130059378</v>
      </c>
      <c r="BU74" s="7">
        <v>6.4536223532939587</v>
      </c>
      <c r="BV74" s="7">
        <v>7.2741778411560301</v>
      </c>
      <c r="BW74" s="7">
        <v>7.4815884894210312</v>
      </c>
      <c r="BX74" s="5"/>
      <c r="BY74" s="7">
        <v>9.6187419260274867E-2</v>
      </c>
      <c r="BZ74" s="7">
        <v>2.1696698781579187E-2</v>
      </c>
      <c r="CA74" s="7">
        <v>0.31630892280792411</v>
      </c>
      <c r="CB74" s="7">
        <v>6.7101597989050729E-2</v>
      </c>
      <c r="CC74" s="7">
        <v>0.43441733926456377</v>
      </c>
      <c r="CD74" s="7">
        <v>0.56936527990381769</v>
      </c>
      <c r="CE74" s="7">
        <v>0.65766995884443225</v>
      </c>
      <c r="CF74" s="7">
        <v>0.64555562235156594</v>
      </c>
      <c r="CG74" s="7">
        <v>0.66375548349120927</v>
      </c>
      <c r="CH74" s="7">
        <v>0.70022040739417379</v>
      </c>
      <c r="CI74" s="7">
        <v>0.65857198887246082</v>
      </c>
      <c r="CJ74" s="7">
        <v>0.60371601535109864</v>
      </c>
      <c r="CK74" s="7">
        <v>0.62628015109802759</v>
      </c>
      <c r="CL74" s="7">
        <v>0.63609424985570295</v>
      </c>
      <c r="CM74" s="7">
        <v>0.74444473458005223</v>
      </c>
      <c r="CN74" s="7">
        <v>0.80203200133436958</v>
      </c>
      <c r="CO74" s="7">
        <v>0.85476791879664615</v>
      </c>
      <c r="CP74" s="7">
        <v>0.94075721127368994</v>
      </c>
      <c r="CQ74" s="7">
        <v>0.94159578080844863</v>
      </c>
      <c r="CR74" s="7">
        <v>0.94402158758667087</v>
      </c>
      <c r="CS74" s="7">
        <v>0.99809435077376851</v>
      </c>
      <c r="CT74" s="7">
        <v>1.0243296510773072</v>
      </c>
      <c r="CU74" s="7">
        <v>1.0970596930688896</v>
      </c>
      <c r="CV74" s="7">
        <v>1.5333801670264202</v>
      </c>
      <c r="CW74" s="7">
        <v>1.3597047836641514</v>
      </c>
      <c r="CX74" s="7">
        <v>1.4214983336408638</v>
      </c>
      <c r="CY74" s="7">
        <v>1.4348258742795428</v>
      </c>
      <c r="CZ74" s="7">
        <v>1.2514282798253566</v>
      </c>
      <c r="DA74" s="7">
        <v>1.1969639797482845</v>
      </c>
      <c r="DB74" s="7">
        <v>1.1115452197282925</v>
      </c>
      <c r="DC74" s="7">
        <v>1.0350687620554671</v>
      </c>
      <c r="DD74" s="7">
        <v>0.84277065525094896</v>
      </c>
      <c r="DE74" s="7">
        <v>2.1068001997798129</v>
      </c>
      <c r="DF74" s="7">
        <v>1.0148687946281296</v>
      </c>
      <c r="DG74" s="7">
        <v>0.90528279563862701</v>
      </c>
      <c r="DH74" s="7">
        <v>0.83556563039487164</v>
      </c>
      <c r="DI74" s="5"/>
      <c r="DJ74" s="7">
        <v>0.11812863566345577</v>
      </c>
      <c r="DK74" s="7">
        <v>0.12348038448263289</v>
      </c>
      <c r="DL74" s="7">
        <v>0.39150025083721002</v>
      </c>
      <c r="DM74" s="7">
        <v>6.2709876152226035E-2</v>
      </c>
      <c r="DN74" s="7">
        <v>0.52840893980664794</v>
      </c>
      <c r="DO74" s="7">
        <v>0.67184287923503694</v>
      </c>
      <c r="DP74" s="7">
        <v>0.77073987310489322</v>
      </c>
      <c r="DQ74" s="7">
        <v>0.74989054402095634</v>
      </c>
      <c r="DR74" s="7">
        <v>0.77273038566647878</v>
      </c>
      <c r="DS74" s="7">
        <v>0.81651313030773998</v>
      </c>
      <c r="DT74" s="7">
        <v>0.76291312706098025</v>
      </c>
      <c r="DU74" s="7">
        <v>0.69804449571060667</v>
      </c>
      <c r="DV74" s="7">
        <v>0.72930941187643572</v>
      </c>
      <c r="DW74" s="7">
        <v>0.7402208540187899</v>
      </c>
      <c r="DX74" s="7">
        <v>0.87250750027959079</v>
      </c>
      <c r="DY74" s="7">
        <v>0.93640069673941861</v>
      </c>
      <c r="DZ74" s="7">
        <v>0.99724447580633047</v>
      </c>
      <c r="EA74" s="7">
        <v>1.0995163670597323</v>
      </c>
      <c r="EB74" s="7">
        <v>1.0948493391647887</v>
      </c>
      <c r="EC74" s="7">
        <v>1.097517105641737</v>
      </c>
      <c r="ED74" s="7">
        <v>1.1637580808200898</v>
      </c>
      <c r="EE74" s="7">
        <v>1.1927580608451338</v>
      </c>
      <c r="EF74" s="7">
        <v>1.2801082378375233</v>
      </c>
      <c r="EG74" s="7">
        <v>1.8113068195183863</v>
      </c>
      <c r="EH74" s="7">
        <v>1.5704409048574033</v>
      </c>
      <c r="EI74" s="7">
        <v>1.6562142677978471</v>
      </c>
      <c r="EJ74" s="7">
        <v>1.6689104737031695</v>
      </c>
      <c r="EK74" s="7">
        <v>1.4426756565280514</v>
      </c>
      <c r="EL74" s="7">
        <v>1.3872431665180753</v>
      </c>
      <c r="EM74" s="7">
        <v>1.2864909348559324</v>
      </c>
      <c r="EN74" s="7">
        <v>1.1978994783910337</v>
      </c>
      <c r="EO74" s="7">
        <v>0.96173644197547181</v>
      </c>
      <c r="EP74" s="7">
        <v>1.3629749884499212</v>
      </c>
      <c r="EQ74" s="7">
        <v>0.59688553235070119</v>
      </c>
      <c r="ER74" s="7">
        <v>0.5634826573354349</v>
      </c>
      <c r="ES74" s="7">
        <v>0.52188245384314913</v>
      </c>
    </row>
    <row r="75" spans="1:149" x14ac:dyDescent="0.25">
      <c r="A75" s="5">
        <v>73</v>
      </c>
      <c r="B75" s="5"/>
      <c r="C75" s="7">
        <v>4.2201743544249749E-2</v>
      </c>
      <c r="D75" s="7">
        <v>7.3439227159872739E-3</v>
      </c>
      <c r="E75" s="7">
        <v>0.13818943298014782</v>
      </c>
      <c r="F75" s="7">
        <v>2.2240768975424811E-2</v>
      </c>
      <c r="G75" s="7">
        <v>0.18875409613060812</v>
      </c>
      <c r="H75" s="7">
        <v>0.23989885963046742</v>
      </c>
      <c r="I75" s="7">
        <v>0.2751933271085602</v>
      </c>
      <c r="J75" s="7">
        <v>0.26772111855555164</v>
      </c>
      <c r="K75" s="7">
        <v>0.27588430061061758</v>
      </c>
      <c r="L75" s="7">
        <v>0.29152134583170369</v>
      </c>
      <c r="M75" s="7">
        <v>0.27236214250353785</v>
      </c>
      <c r="N75" s="7">
        <v>0.24919916780271381</v>
      </c>
      <c r="O75" s="7">
        <v>0.26038363944182247</v>
      </c>
      <c r="P75" s="7">
        <v>0.26427593339855904</v>
      </c>
      <c r="Q75" s="7">
        <v>0.31153249659425375</v>
      </c>
      <c r="R75" s="7">
        <v>0.33432880891903505</v>
      </c>
      <c r="S75" s="7">
        <v>0.35604979630309591</v>
      </c>
      <c r="T75" s="7">
        <v>0.39257302569571667</v>
      </c>
      <c r="U75" s="7">
        <v>0.39088162882445349</v>
      </c>
      <c r="V75" s="7">
        <v>0.39183465754413638</v>
      </c>
      <c r="W75" s="7">
        <v>0.41549881014550477</v>
      </c>
      <c r="X75" s="7">
        <v>0.42584504368466947</v>
      </c>
      <c r="Y75" s="7">
        <v>0.45704325784666411</v>
      </c>
      <c r="Z75" s="7">
        <v>0.6467953866993269</v>
      </c>
      <c r="AA75" s="7">
        <v>0.56062591677235507</v>
      </c>
      <c r="AB75" s="7">
        <v>0.59131810949102281</v>
      </c>
      <c r="AC75" s="7">
        <v>0.59583590934204456</v>
      </c>
      <c r="AD75" s="7">
        <v>0.51500932820094203</v>
      </c>
      <c r="AE75" s="7">
        <v>0.49525630229813877</v>
      </c>
      <c r="AF75" s="7">
        <v>0.45927784807227945</v>
      </c>
      <c r="AG75" s="7">
        <v>0.42765064477772963</v>
      </c>
      <c r="AH75" s="7">
        <v>0.3432808233414183</v>
      </c>
      <c r="AI75" s="7">
        <v>0.16407663338626199</v>
      </c>
      <c r="AJ75" s="7">
        <v>0.13649236946924631</v>
      </c>
      <c r="AK75" s="7">
        <v>0.13170981782074315</v>
      </c>
      <c r="AL75" s="7">
        <v>0.12200374689147177</v>
      </c>
      <c r="AM75" s="5"/>
      <c r="AN75" s="7">
        <v>2.069211002512307E-2</v>
      </c>
      <c r="AO75" s="7">
        <v>4.9011363868390065E-3</v>
      </c>
      <c r="AP75" s="7">
        <v>6.8123320842420315E-2</v>
      </c>
      <c r="AQ75" s="7">
        <v>1.5214058133273898E-2</v>
      </c>
      <c r="AR75" s="7">
        <v>9.3700539254420553E-2</v>
      </c>
      <c r="AS75" s="7">
        <v>0.12356546637607425</v>
      </c>
      <c r="AT75" s="7">
        <v>0.14298350571272292</v>
      </c>
      <c r="AU75" s="7">
        <v>0.14063801801630799</v>
      </c>
      <c r="AV75" s="7">
        <v>0.14455180694598413</v>
      </c>
      <c r="AW75" s="7">
        <v>0.15243549117500016</v>
      </c>
      <c r="AX75" s="7">
        <v>0.1435739659519073</v>
      </c>
      <c r="AY75" s="7">
        <v>0.13168230022280142</v>
      </c>
      <c r="AZ75" s="7">
        <v>0.13639292712771009</v>
      </c>
      <c r="BA75" s="7">
        <v>0.13853900851219003</v>
      </c>
      <c r="BB75" s="7">
        <v>0.16187999567320158</v>
      </c>
      <c r="BC75" s="7">
        <v>0.17453576827757453</v>
      </c>
      <c r="BD75" s="7">
        <v>0.18604958987304335</v>
      </c>
      <c r="BE75" s="7">
        <v>0.20468822504136505</v>
      </c>
      <c r="BF75" s="7">
        <v>0.205099561288106</v>
      </c>
      <c r="BG75" s="7">
        <v>0.20564834957131425</v>
      </c>
      <c r="BH75" s="7">
        <v>0.21728944975975328</v>
      </c>
      <c r="BI75" s="7">
        <v>0.22305853604903145</v>
      </c>
      <c r="BJ75" s="7">
        <v>0.23878924904932136</v>
      </c>
      <c r="BK75" s="7">
        <v>0.33283806700637542</v>
      </c>
      <c r="BL75" s="7">
        <v>0.29655953158667109</v>
      </c>
      <c r="BM75" s="7">
        <v>0.30953616584721105</v>
      </c>
      <c r="BN75" s="7">
        <v>0.31252987274261518</v>
      </c>
      <c r="BO75" s="7">
        <v>0.27312298465979862</v>
      </c>
      <c r="BP75" s="7">
        <v>0.26096466957820008</v>
      </c>
      <c r="BQ75" s="7">
        <v>0.24239984173800633</v>
      </c>
      <c r="BR75" s="7">
        <v>0.22572850122939073</v>
      </c>
      <c r="BS75" s="7">
        <v>0.18436078792319446</v>
      </c>
      <c r="BT75" s="7">
        <v>1.1226259652838644</v>
      </c>
      <c r="BU75" s="7">
        <v>1.294803849837981</v>
      </c>
      <c r="BV75" s="7">
        <v>1.3330733072038405</v>
      </c>
      <c r="BW75" s="7">
        <v>1.2861934743474839</v>
      </c>
      <c r="BX75" s="5"/>
      <c r="BY75" s="7">
        <v>2.7452422510928224E-2</v>
      </c>
      <c r="BZ75" s="7">
        <v>5.7267348476301499E-3</v>
      </c>
      <c r="CA75" s="7">
        <v>9.0133992922410353E-2</v>
      </c>
      <c r="CB75" s="7">
        <v>1.760447471320967E-2</v>
      </c>
      <c r="CC75" s="7">
        <v>0.12353646383680447</v>
      </c>
      <c r="CD75" s="7">
        <v>0.16036151922801822</v>
      </c>
      <c r="CE75" s="7">
        <v>0.1847689455911127</v>
      </c>
      <c r="CF75" s="7">
        <v>0.18081960394139118</v>
      </c>
      <c r="CG75" s="7">
        <v>0.18603365512178638</v>
      </c>
      <c r="CH75" s="7">
        <v>0.19636371266567609</v>
      </c>
      <c r="CI75" s="7">
        <v>0.18428433898756458</v>
      </c>
      <c r="CJ75" s="7">
        <v>0.16881498847527682</v>
      </c>
      <c r="CK75" s="7">
        <v>0.17553604317420704</v>
      </c>
      <c r="CL75" s="7">
        <v>0.17825886144585168</v>
      </c>
      <c r="CM75" s="7">
        <v>0.20911983539150256</v>
      </c>
      <c r="CN75" s="7">
        <v>0.22502462542311624</v>
      </c>
      <c r="CO75" s="7">
        <v>0.2397540159471106</v>
      </c>
      <c r="CP75" s="7">
        <v>0.26402652970033014</v>
      </c>
      <c r="CQ75" s="7">
        <v>0.26381481108724408</v>
      </c>
      <c r="CR75" s="7">
        <v>0.26446722794531302</v>
      </c>
      <c r="CS75" s="7">
        <v>0.2798849460680593</v>
      </c>
      <c r="CT75" s="7">
        <v>0.28712330388509244</v>
      </c>
      <c r="CU75" s="7">
        <v>0.30771937666717775</v>
      </c>
      <c r="CV75" s="7">
        <v>0.43188178698252094</v>
      </c>
      <c r="CW75" s="7">
        <v>0.38016686613563366</v>
      </c>
      <c r="CX75" s="7">
        <v>0.39849521349088401</v>
      </c>
      <c r="CY75" s="7">
        <v>0.40203428245231382</v>
      </c>
      <c r="CZ75" s="7">
        <v>0.34960586180060182</v>
      </c>
      <c r="DA75" s="7">
        <v>0.33494485627031845</v>
      </c>
      <c r="DB75" s="7">
        <v>0.31091778259794484</v>
      </c>
      <c r="DC75" s="7">
        <v>0.28951625223107758</v>
      </c>
      <c r="DD75" s="7">
        <v>0.23463330686621059</v>
      </c>
      <c r="DE75" s="7">
        <v>0.63018304117390667</v>
      </c>
      <c r="DF75" s="7">
        <v>0.30003337409738989</v>
      </c>
      <c r="DG75" s="7">
        <v>0.27006109249891919</v>
      </c>
      <c r="DH75" s="7">
        <v>0.24952417585855716</v>
      </c>
      <c r="DI75" s="5"/>
      <c r="DJ75" s="7">
        <v>3.8056133102260047E-2</v>
      </c>
      <c r="DK75" s="7">
        <v>3.9659250614756378E-2</v>
      </c>
      <c r="DL75" s="7">
        <v>0.1259931655674055</v>
      </c>
      <c r="DM75" s="7">
        <v>1.9794848503587207E-2</v>
      </c>
      <c r="DN75" s="7">
        <v>0.17014975774829008</v>
      </c>
      <c r="DO75" s="7">
        <v>0.21589517047057788</v>
      </c>
      <c r="DP75" s="7">
        <v>0.24758730473957988</v>
      </c>
      <c r="DQ75" s="7">
        <v>0.24076183432382794</v>
      </c>
      <c r="DR75" s="7">
        <v>0.24813670446770558</v>
      </c>
      <c r="DS75" s="7">
        <v>0.26222119775976777</v>
      </c>
      <c r="DT75" s="7">
        <v>0.24490541218181833</v>
      </c>
      <c r="DU75" s="7">
        <v>0.22406045622049606</v>
      </c>
      <c r="DV75" s="7">
        <v>0.23420157489391161</v>
      </c>
      <c r="DW75" s="7">
        <v>0.23768971862749558</v>
      </c>
      <c r="DX75" s="7">
        <v>0.28029249061630207</v>
      </c>
      <c r="DY75" s="7">
        <v>0.3007397433709999</v>
      </c>
      <c r="DZ75" s="7">
        <v>0.32026969214032308</v>
      </c>
      <c r="EA75" s="7">
        <v>0.35315485060609902</v>
      </c>
      <c r="EB75" s="7">
        <v>0.35154073174748113</v>
      </c>
      <c r="EC75" s="7">
        <v>0.3524002973389555</v>
      </c>
      <c r="ED75" s="7">
        <v>0.37373764961226852</v>
      </c>
      <c r="EE75" s="7">
        <v>0.38301548971674498</v>
      </c>
      <c r="EF75" s="7">
        <v>0.41112016282307495</v>
      </c>
      <c r="EG75" s="7">
        <v>0.58215902102100603</v>
      </c>
      <c r="EH75" s="7">
        <v>0.50401261717334145</v>
      </c>
      <c r="EI75" s="7">
        <v>0.53187403317563742</v>
      </c>
      <c r="EJ75" s="7">
        <v>0.53588116405981523</v>
      </c>
      <c r="EK75" s="7">
        <v>0.46298116794279992</v>
      </c>
      <c r="EL75" s="7">
        <v>0.44535478242788556</v>
      </c>
      <c r="EM75" s="7">
        <v>0.41296739302326391</v>
      </c>
      <c r="EN75" s="7">
        <v>0.38452930607493196</v>
      </c>
      <c r="EO75" s="7">
        <v>0.30844739843934882</v>
      </c>
      <c r="EP75" s="7">
        <v>0.4492824281166336</v>
      </c>
      <c r="EQ75" s="7">
        <v>0.19667076212838452</v>
      </c>
      <c r="ER75" s="7">
        <v>0.18587330239666994</v>
      </c>
      <c r="ES75" s="7">
        <v>0.17215134252611997</v>
      </c>
    </row>
    <row r="76" spans="1:149" x14ac:dyDescent="0.25">
      <c r="A76" s="5">
        <v>74</v>
      </c>
      <c r="B76" s="5"/>
      <c r="C76" s="7">
        <v>0.15005884235360528</v>
      </c>
      <c r="D76" s="7">
        <v>2.668436999724141E-2</v>
      </c>
      <c r="E76" s="7">
        <v>0.49149450078711032</v>
      </c>
      <c r="F76" s="7">
        <v>8.0964382727702899E-2</v>
      </c>
      <c r="G76" s="7">
        <v>0.67155570016584365</v>
      </c>
      <c r="H76" s="7">
        <v>0.85559426653216697</v>
      </c>
      <c r="I76" s="7">
        <v>0.98189979802622362</v>
      </c>
      <c r="J76" s="7">
        <v>0.9558487758872366</v>
      </c>
      <c r="K76" s="7">
        <v>0.98479879163230477</v>
      </c>
      <c r="L76" s="7">
        <v>1.0404965629357006</v>
      </c>
      <c r="M76" s="7">
        <v>0.97259888593956578</v>
      </c>
      <c r="N76" s="7">
        <v>0.88998817316802648</v>
      </c>
      <c r="O76" s="7">
        <v>0.92943087187393436</v>
      </c>
      <c r="P76" s="7">
        <v>0.94339669247122149</v>
      </c>
      <c r="Q76" s="7">
        <v>1.1114982837593224</v>
      </c>
      <c r="R76" s="7">
        <v>1.1932010154039769</v>
      </c>
      <c r="S76" s="7">
        <v>1.2707761633513392</v>
      </c>
      <c r="T76" s="7">
        <v>1.4009411706650363</v>
      </c>
      <c r="U76" s="7">
        <v>1.3954509993038524</v>
      </c>
      <c r="V76" s="7">
        <v>1.3988422522415664</v>
      </c>
      <c r="W76" s="7">
        <v>1.4829991163492806</v>
      </c>
      <c r="X76" s="7">
        <v>1.5200934004109783</v>
      </c>
      <c r="Y76" s="7">
        <v>1.6311978814539945</v>
      </c>
      <c r="Z76" s="7">
        <v>2.3063407539847902</v>
      </c>
      <c r="AA76" s="7">
        <v>2.0025400793026376</v>
      </c>
      <c r="AB76" s="7">
        <v>2.1106085435452551</v>
      </c>
      <c r="AC76" s="7">
        <v>2.1270594822506292</v>
      </c>
      <c r="AD76" s="7">
        <v>1.8397405031179765</v>
      </c>
      <c r="AE76" s="7">
        <v>1.7684105617245898</v>
      </c>
      <c r="AF76" s="7">
        <v>1.6401395841421589</v>
      </c>
      <c r="AG76" s="7">
        <v>1.5271956333155599</v>
      </c>
      <c r="AH76" s="7">
        <v>1.2271976552453299</v>
      </c>
      <c r="AI76" s="7">
        <v>0.54602651100335053</v>
      </c>
      <c r="AJ76" s="7">
        <v>0.4525373092363531</v>
      </c>
      <c r="AK76" s="7">
        <v>0.43664577413457878</v>
      </c>
      <c r="AL76" s="7">
        <v>0.40447022780989683</v>
      </c>
      <c r="AM76" s="5"/>
      <c r="AN76" s="7">
        <v>6.8192892752793083E-2</v>
      </c>
      <c r="AO76" s="7">
        <v>1.6194697358108353E-2</v>
      </c>
      <c r="AP76" s="7">
        <v>0.22452184289689939</v>
      </c>
      <c r="AQ76" s="7">
        <v>5.0281390176057504E-2</v>
      </c>
      <c r="AR76" s="7">
        <v>0.30884612544929263</v>
      </c>
      <c r="AS76" s="7">
        <v>0.40741979247105881</v>
      </c>
      <c r="AT76" s="7">
        <v>0.47149229369901663</v>
      </c>
      <c r="AU76" s="7">
        <v>0.46381102236026805</v>
      </c>
      <c r="AV76" s="7">
        <v>0.47670972873251533</v>
      </c>
      <c r="AW76" s="7">
        <v>0.50269838942986189</v>
      </c>
      <c r="AX76" s="7">
        <v>0.47351229231490788</v>
      </c>
      <c r="AY76" s="7">
        <v>0.43430581941255331</v>
      </c>
      <c r="AZ76" s="7">
        <v>0.44980388468255839</v>
      </c>
      <c r="BA76" s="7">
        <v>0.4568825060105659</v>
      </c>
      <c r="BB76" s="7">
        <v>0.53381096629560543</v>
      </c>
      <c r="BC76" s="7">
        <v>0.57556805089919338</v>
      </c>
      <c r="BD76" s="7">
        <v>0.61354434874001984</v>
      </c>
      <c r="BE76" s="7">
        <v>0.67499577079110051</v>
      </c>
      <c r="BF76" s="7">
        <v>0.67639375442389449</v>
      </c>
      <c r="BG76" s="7">
        <v>0.67820778416972705</v>
      </c>
      <c r="BH76" s="7">
        <v>0.71657390092874385</v>
      </c>
      <c r="BI76" s="7">
        <v>0.73560930305574113</v>
      </c>
      <c r="BJ76" s="7">
        <v>0.78746714595995604</v>
      </c>
      <c r="BK76" s="7">
        <v>1.0974484338073565</v>
      </c>
      <c r="BL76" s="7">
        <v>0.97808641737151969</v>
      </c>
      <c r="BM76" s="7">
        <v>1.020796972814173</v>
      </c>
      <c r="BN76" s="7">
        <v>1.0306856687918196</v>
      </c>
      <c r="BO76" s="7">
        <v>0.9008249994710672</v>
      </c>
      <c r="BP76" s="7">
        <v>0.8606758108860294</v>
      </c>
      <c r="BQ76" s="7">
        <v>0.79945817280190412</v>
      </c>
      <c r="BR76" s="7">
        <v>0.7444756903264903</v>
      </c>
      <c r="BS76" s="7">
        <v>0.60814430442661516</v>
      </c>
      <c r="BT76" s="7">
        <v>4.8961070934128719</v>
      </c>
      <c r="BU76" s="7">
        <v>6.2704190950454208</v>
      </c>
      <c r="BV76" s="7">
        <v>6.8545454596687359</v>
      </c>
      <c r="BW76" s="7">
        <v>6.8865375321052955</v>
      </c>
      <c r="BX76" s="5"/>
      <c r="BY76" s="7">
        <v>0.10332374751578642</v>
      </c>
      <c r="BZ76" s="7">
        <v>2.277158592138627E-2</v>
      </c>
      <c r="CA76" s="7">
        <v>0.33960668377190995</v>
      </c>
      <c r="CB76" s="7">
        <v>7.0300894665182134E-2</v>
      </c>
      <c r="CC76" s="7">
        <v>0.4661110288221168</v>
      </c>
      <c r="CD76" s="7">
        <v>0.60914322468512039</v>
      </c>
      <c r="CE76" s="7">
        <v>0.7030642262746406</v>
      </c>
      <c r="CF76" s="7">
        <v>0.68947337479580995</v>
      </c>
      <c r="CG76" s="7">
        <v>0.70903831505790149</v>
      </c>
      <c r="CH76" s="7">
        <v>0.7481196179489914</v>
      </c>
      <c r="CI76" s="7">
        <v>0.70315868390742875</v>
      </c>
      <c r="CJ76" s="7">
        <v>0.64444473562407978</v>
      </c>
      <c r="CK76" s="7">
        <v>0.66900814607227477</v>
      </c>
      <c r="CL76" s="7">
        <v>0.67946472791228918</v>
      </c>
      <c r="CM76" s="7">
        <v>0.79578093079572532</v>
      </c>
      <c r="CN76" s="7">
        <v>0.85702992737567107</v>
      </c>
      <c r="CO76" s="7">
        <v>0.91330157770203324</v>
      </c>
      <c r="CP76" s="7">
        <v>1.0053563812559432</v>
      </c>
      <c r="CQ76" s="7">
        <v>1.0057348021758303</v>
      </c>
      <c r="CR76" s="7">
        <v>1.0082882162603584</v>
      </c>
      <c r="CS76" s="7">
        <v>1.0663544345064848</v>
      </c>
      <c r="CT76" s="7">
        <v>1.0942496742611356</v>
      </c>
      <c r="CU76" s="7">
        <v>1.1721866130458827</v>
      </c>
      <c r="CV76" s="7">
        <v>1.6404557624040979</v>
      </c>
      <c r="CW76" s="7">
        <v>1.4514237449491967</v>
      </c>
      <c r="CX76" s="7">
        <v>1.5185675753345094</v>
      </c>
      <c r="CY76" s="7">
        <v>1.5325862894699829</v>
      </c>
      <c r="CZ76" s="7">
        <v>1.3354805957641624</v>
      </c>
      <c r="DA76" s="7">
        <v>1.2779887621434209</v>
      </c>
      <c r="DB76" s="7">
        <v>1.1866489781050982</v>
      </c>
      <c r="DC76" s="7">
        <v>1.1049926813352684</v>
      </c>
      <c r="DD76" s="7">
        <v>0.89842761089221945</v>
      </c>
      <c r="DE76" s="7">
        <v>2.2966816215239971</v>
      </c>
      <c r="DF76" s="7">
        <v>1.1028101560875474</v>
      </c>
      <c r="DG76" s="7">
        <v>0.98627072482971323</v>
      </c>
      <c r="DH76" s="7">
        <v>0.91060817468790423</v>
      </c>
      <c r="DI76" s="5"/>
      <c r="DJ76" s="7">
        <v>0.1315860682902088</v>
      </c>
      <c r="DK76" s="7">
        <v>0.13743545916423347</v>
      </c>
      <c r="DL76" s="7">
        <v>0.43597825400493218</v>
      </c>
      <c r="DM76" s="7">
        <v>6.9476108917557136E-2</v>
      </c>
      <c r="DN76" s="7">
        <v>0.58852978502176434</v>
      </c>
      <c r="DO76" s="7">
        <v>0.74787589385357955</v>
      </c>
      <c r="DP76" s="7">
        <v>0.85788254109640649</v>
      </c>
      <c r="DQ76" s="7">
        <v>0.83455697016350749</v>
      </c>
      <c r="DR76" s="7">
        <v>0.86001409382138605</v>
      </c>
      <c r="DS76" s="7">
        <v>0.90876570987811656</v>
      </c>
      <c r="DT76" s="7">
        <v>0.84901491256752915</v>
      </c>
      <c r="DU76" s="7">
        <v>0.77680531590712254</v>
      </c>
      <c r="DV76" s="7">
        <v>0.81169586579277997</v>
      </c>
      <c r="DW76" s="7">
        <v>0.82382545223489989</v>
      </c>
      <c r="DX76" s="7">
        <v>0.9711689703493368</v>
      </c>
      <c r="DY76" s="7">
        <v>1.042214586683502</v>
      </c>
      <c r="DZ76" s="7">
        <v>1.1099234018984692</v>
      </c>
      <c r="EA76" s="7">
        <v>1.2237881757939304</v>
      </c>
      <c r="EB76" s="7">
        <v>1.218486911062524</v>
      </c>
      <c r="EC76" s="7">
        <v>1.2214584618671664</v>
      </c>
      <c r="ED76" s="7">
        <v>1.2952431883616089</v>
      </c>
      <c r="EE76" s="7">
        <v>1.3274869450769902</v>
      </c>
      <c r="EF76" s="7">
        <v>1.4247548061567172</v>
      </c>
      <c r="EG76" s="7">
        <v>2.0163839492989668</v>
      </c>
      <c r="EH76" s="7">
        <v>1.7475691797699828</v>
      </c>
      <c r="EI76" s="7">
        <v>1.8433246907362266</v>
      </c>
      <c r="EJ76" s="7">
        <v>1.8573907902905249</v>
      </c>
      <c r="EK76" s="7">
        <v>1.6053674008549428</v>
      </c>
      <c r="EL76" s="7">
        <v>1.5438344091861658</v>
      </c>
      <c r="EM76" s="7">
        <v>1.4316703557571948</v>
      </c>
      <c r="EN76" s="7">
        <v>1.3330813803663142</v>
      </c>
      <c r="EO76" s="7">
        <v>1.0700142141126134</v>
      </c>
      <c r="EP76" s="7">
        <v>1.5258824718574666</v>
      </c>
      <c r="EQ76" s="7">
        <v>0.66812840228002257</v>
      </c>
      <c r="ER76" s="7">
        <v>0.63094002989549369</v>
      </c>
      <c r="ES76" s="7">
        <v>0.58436025048398865</v>
      </c>
    </row>
    <row r="77" spans="1:149" x14ac:dyDescent="0.25">
      <c r="A77" s="5">
        <v>75</v>
      </c>
      <c r="B77" s="5"/>
      <c r="C77" s="7">
        <v>0.11311010900945472</v>
      </c>
      <c r="D77" s="7">
        <v>1.9968485897727314E-2</v>
      </c>
      <c r="E77" s="7">
        <v>0.37044182935635084</v>
      </c>
      <c r="F77" s="7">
        <v>6.0549445543537847E-2</v>
      </c>
      <c r="G77" s="7">
        <v>0.50609831567351737</v>
      </c>
      <c r="H77" s="7">
        <v>0.64426708976258529</v>
      </c>
      <c r="I77" s="7">
        <v>0.73926573484310421</v>
      </c>
      <c r="J77" s="7">
        <v>0.71949666844169613</v>
      </c>
      <c r="K77" s="7">
        <v>0.74133741551255394</v>
      </c>
      <c r="L77" s="7">
        <v>0.78329632674354166</v>
      </c>
      <c r="M77" s="7">
        <v>0.73205894852370057</v>
      </c>
      <c r="N77" s="7">
        <v>0.66985257104481033</v>
      </c>
      <c r="O77" s="7">
        <v>0.69966664010142765</v>
      </c>
      <c r="P77" s="7">
        <v>0.71016187543504838</v>
      </c>
      <c r="Q77" s="7">
        <v>0.83685443398453108</v>
      </c>
      <c r="R77" s="7">
        <v>0.89827543452042224</v>
      </c>
      <c r="S77" s="7">
        <v>0.95666221048175493</v>
      </c>
      <c r="T77" s="7">
        <v>1.054700922834539</v>
      </c>
      <c r="U77" s="7">
        <v>1.0504289576753825</v>
      </c>
      <c r="V77" s="7">
        <v>1.0529841990080115</v>
      </c>
      <c r="W77" s="7">
        <v>1.1164159190791492</v>
      </c>
      <c r="X77" s="7">
        <v>1.144298716561313</v>
      </c>
      <c r="Y77" s="7">
        <v>1.2280022741561729</v>
      </c>
      <c r="Z77" s="7">
        <v>1.7367958130236729</v>
      </c>
      <c r="AA77" s="7">
        <v>1.5071381109482904</v>
      </c>
      <c r="AB77" s="7">
        <v>1.588866626633223</v>
      </c>
      <c r="AC77" s="7">
        <v>1.6011689931193556</v>
      </c>
      <c r="AD77" s="7">
        <v>1.3845754562157959</v>
      </c>
      <c r="AE77" s="7">
        <v>1.3310872214779603</v>
      </c>
      <c r="AF77" s="7">
        <v>1.234487621212655</v>
      </c>
      <c r="AG77" s="7">
        <v>1.1494775261083159</v>
      </c>
      <c r="AH77" s="7">
        <v>0.92334753956491111</v>
      </c>
      <c r="AI77" s="7">
        <v>0.42075781839391341</v>
      </c>
      <c r="AJ77" s="7">
        <v>0.34915936546318754</v>
      </c>
      <c r="AK77" s="7">
        <v>0.33690705025797457</v>
      </c>
      <c r="AL77" s="7">
        <v>0.3120805645213619</v>
      </c>
      <c r="AM77" s="5"/>
      <c r="AN77" s="7">
        <v>5.27150851336807E-2</v>
      </c>
      <c r="AO77" s="7">
        <v>1.2509578008407404E-2</v>
      </c>
      <c r="AP77" s="7">
        <v>0.17355864672128757</v>
      </c>
      <c r="AQ77" s="7">
        <v>3.8837610715072482E-2</v>
      </c>
      <c r="AR77" s="7">
        <v>0.23873667774571958</v>
      </c>
      <c r="AS77" s="7">
        <v>0.31490366581970625</v>
      </c>
      <c r="AT77" s="7">
        <v>0.36441622715427174</v>
      </c>
      <c r="AU77" s="7">
        <v>0.35846765438074907</v>
      </c>
      <c r="AV77" s="7">
        <v>0.3684386283308631</v>
      </c>
      <c r="AW77" s="7">
        <v>0.38852702598094913</v>
      </c>
      <c r="AX77" s="7">
        <v>0.36596136293265513</v>
      </c>
      <c r="AY77" s="7">
        <v>0.3356572236926495</v>
      </c>
      <c r="AZ77" s="7">
        <v>0.34764348307450249</v>
      </c>
      <c r="BA77" s="7">
        <v>0.35311414053760898</v>
      </c>
      <c r="BB77" s="7">
        <v>0.41258076219177153</v>
      </c>
      <c r="BC77" s="7">
        <v>0.44484943320399761</v>
      </c>
      <c r="BD77" s="7">
        <v>0.47419928039309117</v>
      </c>
      <c r="BE77" s="7">
        <v>0.52169727481593908</v>
      </c>
      <c r="BF77" s="7">
        <v>0.52276859020000033</v>
      </c>
      <c r="BG77" s="7">
        <v>0.52416968070469494</v>
      </c>
      <c r="BH77" s="7">
        <v>0.55382742114739447</v>
      </c>
      <c r="BI77" s="7">
        <v>0.5685373005120361</v>
      </c>
      <c r="BJ77" s="7">
        <v>0.60862144188777556</v>
      </c>
      <c r="BK77" s="7">
        <v>0.84823843448453762</v>
      </c>
      <c r="BL77" s="7">
        <v>0.7559245010950435</v>
      </c>
      <c r="BM77" s="7">
        <v>0.78895318044339313</v>
      </c>
      <c r="BN77" s="7">
        <v>0.79659243112149014</v>
      </c>
      <c r="BO77" s="7">
        <v>0.69620445808119058</v>
      </c>
      <c r="BP77" s="7">
        <v>0.66518569997679122</v>
      </c>
      <c r="BQ77" s="7">
        <v>0.61787052070569126</v>
      </c>
      <c r="BR77" s="7">
        <v>0.57537640261053358</v>
      </c>
      <c r="BS77" s="7">
        <v>0.46998828481712523</v>
      </c>
      <c r="BT77" s="7">
        <v>3.4547711970532173</v>
      </c>
      <c r="BU77" s="7">
        <v>4.2674743322079101</v>
      </c>
      <c r="BV77" s="7">
        <v>4.5616696562453525</v>
      </c>
      <c r="BW77" s="7">
        <v>4.5100175543454215</v>
      </c>
      <c r="BX77" s="5"/>
      <c r="BY77" s="7">
        <v>7.6413693882597999E-2</v>
      </c>
      <c r="BZ77" s="7">
        <v>1.6528622366472012E-2</v>
      </c>
      <c r="CA77" s="7">
        <v>0.25106191717970983</v>
      </c>
      <c r="CB77" s="7">
        <v>5.0953965967936346E-2</v>
      </c>
      <c r="CC77" s="7">
        <v>0.34441169142919276</v>
      </c>
      <c r="CD77" s="7">
        <v>0.44906054450437521</v>
      </c>
      <c r="CE77" s="7">
        <v>0.51798436103300749</v>
      </c>
      <c r="CF77" s="7">
        <v>0.5076018198492136</v>
      </c>
      <c r="CG77" s="7">
        <v>0.52208347694101265</v>
      </c>
      <c r="CH77" s="7">
        <v>0.55093448888688712</v>
      </c>
      <c r="CI77" s="7">
        <v>0.51755400328087919</v>
      </c>
      <c r="CJ77" s="7">
        <v>0.4742567141944779</v>
      </c>
      <c r="CK77" s="7">
        <v>0.49261154518003253</v>
      </c>
      <c r="CL77" s="7">
        <v>0.50029285806414636</v>
      </c>
      <c r="CM77" s="7">
        <v>0.58627293378787704</v>
      </c>
      <c r="CN77" s="7">
        <v>0.63121384333536801</v>
      </c>
      <c r="CO77" s="7">
        <v>0.67261322134241119</v>
      </c>
      <c r="CP77" s="7">
        <v>0.74051172527942</v>
      </c>
      <c r="CQ77" s="7">
        <v>0.7404886073039586</v>
      </c>
      <c r="CR77" s="7">
        <v>0.7423494320352727</v>
      </c>
      <c r="CS77" s="7">
        <v>0.78528250867082949</v>
      </c>
      <c r="CT77" s="7">
        <v>0.80574538693951214</v>
      </c>
      <c r="CU77" s="7">
        <v>0.8632753782178717</v>
      </c>
      <c r="CV77" s="7">
        <v>1.2093409716502517</v>
      </c>
      <c r="CW77" s="7">
        <v>1.068100827927051</v>
      </c>
      <c r="CX77" s="7">
        <v>1.1182179338897333</v>
      </c>
      <c r="CY77" s="7">
        <v>1.1284089705118261</v>
      </c>
      <c r="CZ77" s="7">
        <v>0.98258039974680067</v>
      </c>
      <c r="DA77" s="7">
        <v>0.94065420062143157</v>
      </c>
      <c r="DB77" s="7">
        <v>0.87334082767224186</v>
      </c>
      <c r="DC77" s="7">
        <v>0.81323726838281185</v>
      </c>
      <c r="DD77" s="7">
        <v>0.66047083821378649</v>
      </c>
      <c r="DE77" s="7">
        <v>1.7180485373828556</v>
      </c>
      <c r="DF77" s="7">
        <v>0.82270180515579994</v>
      </c>
      <c r="DG77" s="7">
        <v>0.73733797307261273</v>
      </c>
      <c r="DH77" s="7">
        <v>0.68094448945013331</v>
      </c>
      <c r="DI77" s="5"/>
      <c r="DJ77" s="7">
        <v>0.10019202228389143</v>
      </c>
      <c r="DK77" s="7">
        <v>0.10457173474721929</v>
      </c>
      <c r="DL77" s="7">
        <v>0.33188088533424681</v>
      </c>
      <c r="DM77" s="7">
        <v>5.2650575175556602E-2</v>
      </c>
      <c r="DN77" s="7">
        <v>0.44806707705224968</v>
      </c>
      <c r="DO77" s="7">
        <v>0.56911258695362366</v>
      </c>
      <c r="DP77" s="7">
        <v>0.65277030309707795</v>
      </c>
      <c r="DQ77" s="7">
        <v>0.63494312582755019</v>
      </c>
      <c r="DR77" s="7">
        <v>0.65433689515797577</v>
      </c>
      <c r="DS77" s="7">
        <v>0.69144471793440254</v>
      </c>
      <c r="DT77" s="7">
        <v>0.64591990348749306</v>
      </c>
      <c r="DU77" s="7">
        <v>0.59097066208193783</v>
      </c>
      <c r="DV77" s="7">
        <v>0.6175791687861284</v>
      </c>
      <c r="DW77" s="7">
        <v>0.62679830694852001</v>
      </c>
      <c r="DX77" s="7">
        <v>0.73897945345944049</v>
      </c>
      <c r="DY77" s="7">
        <v>0.79299126343681214</v>
      </c>
      <c r="DZ77" s="7">
        <v>0.84450219206844679</v>
      </c>
      <c r="EA77" s="7">
        <v>0.93116252227658824</v>
      </c>
      <c r="EB77" s="7">
        <v>0.927058261011383</v>
      </c>
      <c r="EC77" s="7">
        <v>0.9293208772019832</v>
      </c>
      <c r="ED77" s="7">
        <v>0.98550023067158621</v>
      </c>
      <c r="EE77" s="7">
        <v>1.0100115489642398</v>
      </c>
      <c r="EF77" s="7">
        <v>1.0840510292154548</v>
      </c>
      <c r="EG77" s="7">
        <v>1.5344722989709041</v>
      </c>
      <c r="EH77" s="7">
        <v>1.3294552341843897</v>
      </c>
      <c r="EI77" s="7">
        <v>1.4025051365317653</v>
      </c>
      <c r="EJ77" s="7">
        <v>1.4131645299423943</v>
      </c>
      <c r="EK77" s="7">
        <v>1.2212591729395625</v>
      </c>
      <c r="EL77" s="7">
        <v>1.1745487387452425</v>
      </c>
      <c r="EM77" s="7">
        <v>1.0891884630601045</v>
      </c>
      <c r="EN77" s="7">
        <v>1.0141837881202085</v>
      </c>
      <c r="EO77" s="7">
        <v>0.81387966986567584</v>
      </c>
      <c r="EP77" s="7">
        <v>1.1676970825982433</v>
      </c>
      <c r="EQ77" s="7">
        <v>0.51123750948312108</v>
      </c>
      <c r="ER77" s="7">
        <v>0.48291015388733033</v>
      </c>
      <c r="ES77" s="7">
        <v>0.4472591545312008</v>
      </c>
    </row>
    <row r="78" spans="1:149" x14ac:dyDescent="0.25">
      <c r="A78" s="5">
        <v>76</v>
      </c>
      <c r="B78" s="5"/>
      <c r="C78" s="7">
        <v>2.1626919379798628E-2</v>
      </c>
      <c r="D78" s="7">
        <v>3.8330818342996484E-3</v>
      </c>
      <c r="E78" s="7">
        <v>7.0824999455296508E-2</v>
      </c>
      <c r="F78" s="7">
        <v>1.1614243870401449E-2</v>
      </c>
      <c r="G78" s="7">
        <v>9.6765005192954862E-2</v>
      </c>
      <c r="H78" s="7">
        <v>0.12321919230580722</v>
      </c>
      <c r="I78" s="7">
        <v>0.14139504211218951</v>
      </c>
      <c r="J78" s="7">
        <v>0.13762704027865483</v>
      </c>
      <c r="K78" s="7">
        <v>0.14180063235070989</v>
      </c>
      <c r="L78" s="7">
        <v>0.14982427974730902</v>
      </c>
      <c r="M78" s="7">
        <v>0.14003419569619938</v>
      </c>
      <c r="N78" s="7">
        <v>0.12813792239311395</v>
      </c>
      <c r="O78" s="7">
        <v>0.13383126534412107</v>
      </c>
      <c r="P78" s="7">
        <v>0.13584235815421455</v>
      </c>
      <c r="Q78" s="7">
        <v>0.16006693849641127</v>
      </c>
      <c r="R78" s="7">
        <v>0.17182141214656468</v>
      </c>
      <c r="S78" s="7">
        <v>0.18299893016100771</v>
      </c>
      <c r="T78" s="7">
        <v>0.20174785378509894</v>
      </c>
      <c r="U78" s="7">
        <v>0.20094314928361387</v>
      </c>
      <c r="V78" s="7">
        <v>0.20143499742379711</v>
      </c>
      <c r="W78" s="7">
        <v>0.21357805884006623</v>
      </c>
      <c r="X78" s="7">
        <v>0.2189183200875221</v>
      </c>
      <c r="Y78" s="7">
        <v>0.23492635548771434</v>
      </c>
      <c r="Z78" s="7">
        <v>0.33220178212802109</v>
      </c>
      <c r="AA78" s="7">
        <v>0.28834543626269343</v>
      </c>
      <c r="AB78" s="7">
        <v>0.3039442103503856</v>
      </c>
      <c r="AC78" s="7">
        <v>0.30629071047320999</v>
      </c>
      <c r="AD78" s="7">
        <v>0.26487861394367429</v>
      </c>
      <c r="AE78" s="7">
        <v>0.25463230586006086</v>
      </c>
      <c r="AF78" s="7">
        <v>0.23615671370687411</v>
      </c>
      <c r="AG78" s="7">
        <v>0.21989435589834008</v>
      </c>
      <c r="AH78" s="7">
        <v>0.17665939269876699</v>
      </c>
      <c r="AI78" s="7">
        <v>7.978419973925209E-2</v>
      </c>
      <c r="AJ78" s="7">
        <v>6.6175942277297645E-2</v>
      </c>
      <c r="AK78" s="7">
        <v>6.3853212571769527E-2</v>
      </c>
      <c r="AL78" s="7">
        <v>5.9147942889023336E-2</v>
      </c>
      <c r="AM78" s="5"/>
      <c r="AN78" s="7">
        <v>1.0067268127853144E-2</v>
      </c>
      <c r="AO78" s="7">
        <v>2.5072207237938691E-3</v>
      </c>
      <c r="AP78" s="7">
        <v>3.298470904428321E-2</v>
      </c>
      <c r="AQ78" s="7">
        <v>7.4811360825582712E-3</v>
      </c>
      <c r="AR78" s="7">
        <v>4.5360707821416039E-2</v>
      </c>
      <c r="AS78" s="7">
        <v>5.9801379127921134E-2</v>
      </c>
      <c r="AT78" s="7">
        <v>6.9179170343632843E-2</v>
      </c>
      <c r="AU78" s="7">
        <v>6.8100109029791231E-2</v>
      </c>
      <c r="AV78" s="7">
        <v>6.9981288409546274E-2</v>
      </c>
      <c r="AW78" s="7">
        <v>7.3797892131590118E-2</v>
      </c>
      <c r="AX78" s="7">
        <v>6.9549739256195425E-2</v>
      </c>
      <c r="AY78" s="7">
        <v>6.3822347706632726E-2</v>
      </c>
      <c r="AZ78" s="7">
        <v>6.6083786522233734E-2</v>
      </c>
      <c r="BA78" s="7">
        <v>6.7180083816735819E-2</v>
      </c>
      <c r="BB78" s="7">
        <v>7.8524866382050598E-2</v>
      </c>
      <c r="BC78" s="7">
        <v>8.4660208413304044E-2</v>
      </c>
      <c r="BD78" s="7">
        <v>9.0455433304757041E-2</v>
      </c>
      <c r="BE78" s="7">
        <v>9.949474518418723E-2</v>
      </c>
      <c r="BF78" s="7">
        <v>9.9763175379635805E-2</v>
      </c>
      <c r="BG78" s="7">
        <v>0.10011544364318371</v>
      </c>
      <c r="BH78" s="7">
        <v>0.10614977568169733</v>
      </c>
      <c r="BI78" s="7">
        <v>0.10906862561572778</v>
      </c>
      <c r="BJ78" s="7">
        <v>0.11674657025854736</v>
      </c>
      <c r="BK78" s="7">
        <v>0.16213399386105831</v>
      </c>
      <c r="BL78" s="7">
        <v>0.14467432627190188</v>
      </c>
      <c r="BM78" s="7">
        <v>0.15077328570750589</v>
      </c>
      <c r="BN78" s="7">
        <v>0.15190020940724039</v>
      </c>
      <c r="BO78" s="7">
        <v>0.13269877719125078</v>
      </c>
      <c r="BP78" s="7">
        <v>0.12678687590604826</v>
      </c>
      <c r="BQ78" s="7">
        <v>0.11776871632871688</v>
      </c>
      <c r="BR78" s="7">
        <v>0.10966919225851547</v>
      </c>
      <c r="BS78" s="7">
        <v>8.9583475734260662E-2</v>
      </c>
      <c r="BT78" s="7">
        <v>0.68180351593311606</v>
      </c>
      <c r="BU78" s="7">
        <v>0.85328159030292194</v>
      </c>
      <c r="BV78" s="7">
        <v>0.91946397074831376</v>
      </c>
      <c r="BW78" s="7">
        <v>0.91421037351003109</v>
      </c>
      <c r="BX78" s="5"/>
      <c r="BY78" s="7">
        <v>1.47475038881622E-2</v>
      </c>
      <c r="BZ78" s="7">
        <v>3.2604235131230772E-3</v>
      </c>
      <c r="CA78" s="7">
        <v>4.8393843957796348E-2</v>
      </c>
      <c r="CB78" s="7">
        <v>9.9346698787826926E-3</v>
      </c>
      <c r="CC78" s="7">
        <v>6.6395764680928518E-2</v>
      </c>
      <c r="CD78" s="7">
        <v>8.6631741290123909E-2</v>
      </c>
      <c r="CE78" s="7">
        <v>9.9940586514892821E-2</v>
      </c>
      <c r="CF78" s="7">
        <v>9.798415287333391E-2</v>
      </c>
      <c r="CG78" s="7">
        <v>0.10076828460371337</v>
      </c>
      <c r="CH78" s="7">
        <v>0.106332102766234</v>
      </c>
      <c r="CI78" s="7">
        <v>9.992424205941175E-2</v>
      </c>
      <c r="CJ78" s="7">
        <v>9.1583266558570339E-2</v>
      </c>
      <c r="CK78" s="7">
        <v>9.510050034200053E-2</v>
      </c>
      <c r="CL78" s="7">
        <v>9.6607938888168848E-2</v>
      </c>
      <c r="CM78" s="7">
        <v>0.11319944428295022</v>
      </c>
      <c r="CN78" s="7">
        <v>0.12188694479131812</v>
      </c>
      <c r="CO78" s="7">
        <v>0.12997016637070824</v>
      </c>
      <c r="CP78" s="7">
        <v>0.14307258169464623</v>
      </c>
      <c r="CQ78" s="7">
        <v>0.14311576055850203</v>
      </c>
      <c r="CR78" s="7">
        <v>0.14351095779413353</v>
      </c>
      <c r="CS78" s="7">
        <v>0.15194851443171753</v>
      </c>
      <c r="CT78" s="7">
        <v>0.15595143736984679</v>
      </c>
      <c r="CU78" s="7">
        <v>0.16707033185978112</v>
      </c>
      <c r="CV78" s="7">
        <v>0.23372359800134745</v>
      </c>
      <c r="CW78" s="7">
        <v>0.2066392343252188</v>
      </c>
      <c r="CX78" s="7">
        <v>0.21619224318502003</v>
      </c>
      <c r="CY78" s="7">
        <v>0.21803724873634425</v>
      </c>
      <c r="CZ78" s="7">
        <v>0.18988763656529448</v>
      </c>
      <c r="DA78" s="7">
        <v>0.18175955075878361</v>
      </c>
      <c r="DB78" s="7">
        <v>0.16875894518133919</v>
      </c>
      <c r="DC78" s="7">
        <v>0.15714539373486144</v>
      </c>
      <c r="DD78" s="7">
        <v>0.12767885187854708</v>
      </c>
      <c r="DE78" s="7">
        <v>0.33005642987579431</v>
      </c>
      <c r="DF78" s="7">
        <v>0.15820783917254441</v>
      </c>
      <c r="DG78" s="7">
        <v>0.14167634636279605</v>
      </c>
      <c r="DH78" s="7">
        <v>0.13082773899722103</v>
      </c>
      <c r="DI78" s="5"/>
      <c r="DJ78" s="7">
        <v>1.9099159935255555E-2</v>
      </c>
      <c r="DK78" s="7">
        <v>1.9939511848381584E-2</v>
      </c>
      <c r="DL78" s="7">
        <v>6.3239137075340707E-2</v>
      </c>
      <c r="DM78" s="7">
        <v>1.0068082469322656E-2</v>
      </c>
      <c r="DN78" s="7">
        <v>8.5373453931960344E-2</v>
      </c>
      <c r="DO78" s="7">
        <v>0.10845231838036426</v>
      </c>
      <c r="DP78" s="7">
        <v>0.12439417646499208</v>
      </c>
      <c r="DQ78" s="7">
        <v>0.12101207083463537</v>
      </c>
      <c r="DR78" s="7">
        <v>0.12470343122858228</v>
      </c>
      <c r="DS78" s="7">
        <v>0.13177464087817753</v>
      </c>
      <c r="DT78" s="7">
        <v>0.12311006054428091</v>
      </c>
      <c r="DU78" s="7">
        <v>0.11264326363043092</v>
      </c>
      <c r="DV78" s="7">
        <v>0.11770668657545917</v>
      </c>
      <c r="DW78" s="7">
        <v>0.11947500790824912</v>
      </c>
      <c r="DX78" s="7">
        <v>0.14085748407505527</v>
      </c>
      <c r="DY78" s="7">
        <v>0.15115467283964892</v>
      </c>
      <c r="DZ78" s="7">
        <v>0.16101228016400385</v>
      </c>
      <c r="EA78" s="7">
        <v>0.17752669599965379</v>
      </c>
      <c r="EB78" s="7">
        <v>0.17676117096015995</v>
      </c>
      <c r="EC78" s="7">
        <v>0.1772072560773478</v>
      </c>
      <c r="ED78" s="7">
        <v>0.18798343342838469</v>
      </c>
      <c r="EE78" s="7">
        <v>0.19267446659876944</v>
      </c>
      <c r="EF78" s="7">
        <v>0.20679256329345111</v>
      </c>
      <c r="EG78" s="7">
        <v>0.29258964134164184</v>
      </c>
      <c r="EH78" s="7">
        <v>0.25356791168626391</v>
      </c>
      <c r="EI78" s="7">
        <v>0.26744296902855652</v>
      </c>
      <c r="EJ78" s="7">
        <v>0.26942013042991719</v>
      </c>
      <c r="EK78" s="7">
        <v>0.2328373409343919</v>
      </c>
      <c r="EL78" s="7">
        <v>0.22392562765782817</v>
      </c>
      <c r="EM78" s="7">
        <v>0.20765380000163497</v>
      </c>
      <c r="EN78" s="7">
        <v>0.1933541605275215</v>
      </c>
      <c r="EO78" s="7">
        <v>0.15517854918855892</v>
      </c>
      <c r="EP78" s="7">
        <v>0.22210678098308395</v>
      </c>
      <c r="EQ78" s="7">
        <v>9.7242991304498233E-2</v>
      </c>
      <c r="ER78" s="7">
        <v>9.1846168922859378E-2</v>
      </c>
      <c r="ES78" s="7">
        <v>8.5065583043998652E-2</v>
      </c>
    </row>
    <row r="79" spans="1:149" x14ac:dyDescent="0.25">
      <c r="A79" s="5">
        <v>77</v>
      </c>
      <c r="B79" s="5"/>
      <c r="C79" s="7">
        <v>0.12052200402370966</v>
      </c>
      <c r="D79" s="7">
        <v>2.1174815829234219E-2</v>
      </c>
      <c r="E79" s="7">
        <v>0.39469335825835627</v>
      </c>
      <c r="F79" s="7">
        <v>6.418055477705327E-2</v>
      </c>
      <c r="G79" s="7">
        <v>0.53919151030604118</v>
      </c>
      <c r="H79" s="7">
        <v>0.6860243080342443</v>
      </c>
      <c r="I79" s="7">
        <v>0.78710350815948871</v>
      </c>
      <c r="J79" s="7">
        <v>0.76594625020064711</v>
      </c>
      <c r="K79" s="7">
        <v>0.78923177467088357</v>
      </c>
      <c r="L79" s="7">
        <v>0.83392294669226508</v>
      </c>
      <c r="M79" s="7">
        <v>0.77928735251343151</v>
      </c>
      <c r="N79" s="7">
        <v>0.71304922131916548</v>
      </c>
      <c r="O79" s="7">
        <v>0.74487536238725682</v>
      </c>
      <c r="P79" s="7">
        <v>0.75603585499057291</v>
      </c>
      <c r="Q79" s="7">
        <v>0.89101797798033711</v>
      </c>
      <c r="R79" s="7">
        <v>0.9563484579556335</v>
      </c>
      <c r="S79" s="7">
        <v>1.0185002192128885</v>
      </c>
      <c r="T79" s="7">
        <v>1.1229099835589913</v>
      </c>
      <c r="U79" s="7">
        <v>1.1182643372559939</v>
      </c>
      <c r="V79" s="7">
        <v>1.1209865305975548</v>
      </c>
      <c r="W79" s="7">
        <v>1.1885724762150702</v>
      </c>
      <c r="X79" s="7">
        <v>1.2182277104128576</v>
      </c>
      <c r="Y79" s="7">
        <v>1.3073855210503016</v>
      </c>
      <c r="Z79" s="7">
        <v>1.8494421144888946</v>
      </c>
      <c r="AA79" s="7">
        <v>1.6042709484899973</v>
      </c>
      <c r="AB79" s="7">
        <v>1.6915453401495921</v>
      </c>
      <c r="AC79" s="7">
        <v>1.7045847452237917</v>
      </c>
      <c r="AD79" s="7">
        <v>1.4737838816947348</v>
      </c>
      <c r="AE79" s="7">
        <v>1.4169861714116978</v>
      </c>
      <c r="AF79" s="7">
        <v>1.3141175749011753</v>
      </c>
      <c r="AG79" s="7">
        <v>1.2236237928875835</v>
      </c>
      <c r="AH79" s="7">
        <v>0.98267592901639311</v>
      </c>
      <c r="AI79" s="7">
        <v>0.45497999101545444</v>
      </c>
      <c r="AJ79" s="7">
        <v>0.37787244167594153</v>
      </c>
      <c r="AK79" s="7">
        <v>0.36461905320980725</v>
      </c>
      <c r="AL79" s="7">
        <v>0.3377501018537899</v>
      </c>
      <c r="AM79" s="5"/>
      <c r="AN79" s="7">
        <v>5.7125851570873423E-2</v>
      </c>
      <c r="AO79" s="7">
        <v>1.3548646436625211E-2</v>
      </c>
      <c r="AP79" s="7">
        <v>0.18807797152109099</v>
      </c>
      <c r="AQ79" s="7">
        <v>4.2061746594018658E-2</v>
      </c>
      <c r="AR79" s="7">
        <v>0.25870381500747058</v>
      </c>
      <c r="AS79" s="7">
        <v>0.34121676226809133</v>
      </c>
      <c r="AT79" s="7">
        <v>0.39485804939136881</v>
      </c>
      <c r="AU79" s="7">
        <v>0.3884030397319358</v>
      </c>
      <c r="AV79" s="7">
        <v>0.39920822481762647</v>
      </c>
      <c r="AW79" s="7">
        <v>0.42097616262058102</v>
      </c>
      <c r="AX79" s="7">
        <v>0.39651917088947158</v>
      </c>
      <c r="AY79" s="7">
        <v>0.36368235685868244</v>
      </c>
      <c r="AZ79" s="7">
        <v>0.37667624332590427</v>
      </c>
      <c r="BA79" s="7">
        <v>0.38260356481812408</v>
      </c>
      <c r="BB79" s="7">
        <v>0.44704480162160276</v>
      </c>
      <c r="BC79" s="7">
        <v>0.4820047040972868</v>
      </c>
      <c r="BD79" s="7">
        <v>0.51380467656495954</v>
      </c>
      <c r="BE79" s="7">
        <v>0.56527225449079699</v>
      </c>
      <c r="BF79" s="7">
        <v>0.5664256014708533</v>
      </c>
      <c r="BG79" s="7">
        <v>0.56794294568645276</v>
      </c>
      <c r="BH79" s="7">
        <v>0.60008189374608278</v>
      </c>
      <c r="BI79" s="7">
        <v>0.61601848194809006</v>
      </c>
      <c r="BJ79" s="7">
        <v>0.65945371333039904</v>
      </c>
      <c r="BK79" s="7">
        <v>0.91911376940178091</v>
      </c>
      <c r="BL79" s="7">
        <v>0.81904032040828623</v>
      </c>
      <c r="BM79" s="7">
        <v>0.85484247522184598</v>
      </c>
      <c r="BN79" s="7">
        <v>0.8631168536097924</v>
      </c>
      <c r="BO79" s="7">
        <v>0.75432768939069117</v>
      </c>
      <c r="BP79" s="7">
        <v>0.72072793943961544</v>
      </c>
      <c r="BQ79" s="7">
        <v>0.66946017115192225</v>
      </c>
      <c r="BR79" s="7">
        <v>0.62341775073712313</v>
      </c>
      <c r="BS79" s="7">
        <v>0.50921161867582032</v>
      </c>
      <c r="BT79" s="7">
        <v>3.5190876549157557</v>
      </c>
      <c r="BU79" s="7">
        <v>4.2464340282693005</v>
      </c>
      <c r="BV79" s="7">
        <v>4.478060570725698</v>
      </c>
      <c r="BW79" s="7">
        <v>4.3868288051738622</v>
      </c>
      <c r="BX79" s="5"/>
      <c r="BY79" s="7">
        <v>8.0398777473987465E-2</v>
      </c>
      <c r="BZ79" s="7">
        <v>1.717885026653887E-2</v>
      </c>
      <c r="CA79" s="7">
        <v>0.2640913185339262</v>
      </c>
      <c r="CB79" s="7">
        <v>5.2908222276805063E-2</v>
      </c>
      <c r="CC79" s="7">
        <v>0.36217220996249672</v>
      </c>
      <c r="CD79" s="7">
        <v>0.47150828182059729</v>
      </c>
      <c r="CE79" s="7">
        <v>0.54366796608273604</v>
      </c>
      <c r="CF79" s="7">
        <v>0.53252210703535308</v>
      </c>
      <c r="CG79" s="7">
        <v>0.54776909547298391</v>
      </c>
      <c r="CH79" s="7">
        <v>0.57808965994761197</v>
      </c>
      <c r="CI79" s="7">
        <v>0.54288087550917941</v>
      </c>
      <c r="CJ79" s="7">
        <v>0.49741093539262837</v>
      </c>
      <c r="CK79" s="7">
        <v>0.51685053288500626</v>
      </c>
      <c r="CL79" s="7">
        <v>0.52489629128869741</v>
      </c>
      <c r="CM79" s="7">
        <v>0.61533187380580312</v>
      </c>
      <c r="CN79" s="7">
        <v>0.66237518084333824</v>
      </c>
      <c r="CO79" s="7">
        <v>0.70578830390705727</v>
      </c>
      <c r="CP79" s="7">
        <v>0.77710602945628626</v>
      </c>
      <c r="CQ79" s="7">
        <v>0.77687718068471989</v>
      </c>
      <c r="CR79" s="7">
        <v>0.77881782002428079</v>
      </c>
      <c r="CS79" s="7">
        <v>0.82398329019372984</v>
      </c>
      <c r="CT79" s="7">
        <v>0.84539995382506905</v>
      </c>
      <c r="CU79" s="7">
        <v>0.9058572826511001</v>
      </c>
      <c r="CV79" s="7">
        <v>1.2698046570452182</v>
      </c>
      <c r="CW79" s="7">
        <v>1.1202229270565607</v>
      </c>
      <c r="CX79" s="7">
        <v>1.1732726320522859</v>
      </c>
      <c r="CY79" s="7">
        <v>1.1838739075796672</v>
      </c>
      <c r="CZ79" s="7">
        <v>1.0304015966737159</v>
      </c>
      <c r="DA79" s="7">
        <v>0.98669086311219667</v>
      </c>
      <c r="DB79" s="7">
        <v>0.91602533890182769</v>
      </c>
      <c r="DC79" s="7">
        <v>0.85297989701505128</v>
      </c>
      <c r="DD79" s="7">
        <v>0.69224647868920308</v>
      </c>
      <c r="DE79" s="7">
        <v>1.820793812469182</v>
      </c>
      <c r="DF79" s="7">
        <v>0.87026387508132463</v>
      </c>
      <c r="DG79" s="7">
        <v>0.78108024348828253</v>
      </c>
      <c r="DH79" s="7">
        <v>0.72145827755737735</v>
      </c>
      <c r="DI79" s="5"/>
      <c r="DJ79" s="7">
        <v>0.10743500795725129</v>
      </c>
      <c r="DK79" s="7">
        <v>0.11207628478177051</v>
      </c>
      <c r="DL79" s="7">
        <v>0.3558129039964999</v>
      </c>
      <c r="DM79" s="7">
        <v>5.6271294595260535E-2</v>
      </c>
      <c r="DN79" s="7">
        <v>0.48042127810846902</v>
      </c>
      <c r="DO79" s="7">
        <v>0.6100065438575496</v>
      </c>
      <c r="DP79" s="7">
        <v>0.69963547229008249</v>
      </c>
      <c r="DQ79" s="7">
        <v>0.68047014815628593</v>
      </c>
      <c r="DR79" s="7">
        <v>0.70127359682052881</v>
      </c>
      <c r="DS79" s="7">
        <v>0.74105465877176835</v>
      </c>
      <c r="DT79" s="7">
        <v>0.69221693176419274</v>
      </c>
      <c r="DU79" s="7">
        <v>0.63331948726036091</v>
      </c>
      <c r="DV79" s="7">
        <v>0.66188286945298413</v>
      </c>
      <c r="DW79" s="7">
        <v>0.67175613456044048</v>
      </c>
      <c r="DX79" s="7">
        <v>0.7920403897641819</v>
      </c>
      <c r="DY79" s="7">
        <v>0.84989467900539639</v>
      </c>
      <c r="DZ79" s="7">
        <v>0.90509694107043437</v>
      </c>
      <c r="EA79" s="7">
        <v>0.99799357780863851</v>
      </c>
      <c r="EB79" s="7">
        <v>0.99354231311524743</v>
      </c>
      <c r="EC79" s="7">
        <v>0.99596858008325828</v>
      </c>
      <c r="ED79" s="7">
        <v>1.0562079546661252</v>
      </c>
      <c r="EE79" s="7">
        <v>1.0824617628627651</v>
      </c>
      <c r="EF79" s="7">
        <v>1.16183730792381</v>
      </c>
      <c r="EG79" s="7">
        <v>1.6447785020819568</v>
      </c>
      <c r="EH79" s="7">
        <v>1.4246905858258807</v>
      </c>
      <c r="EI79" s="7">
        <v>1.5031255801019217</v>
      </c>
      <c r="EJ79" s="7">
        <v>1.514517713559633</v>
      </c>
      <c r="EK79" s="7">
        <v>1.3087318076211258</v>
      </c>
      <c r="EL79" s="7">
        <v>1.2587500319774458</v>
      </c>
      <c r="EM79" s="7">
        <v>1.1672511223366784</v>
      </c>
      <c r="EN79" s="7">
        <v>1.0868708499068498</v>
      </c>
      <c r="EO79" s="7">
        <v>0.87208653826205185</v>
      </c>
      <c r="EP79" s="7">
        <v>1.2569398070447992</v>
      </c>
      <c r="EQ79" s="7">
        <v>0.55027495452037822</v>
      </c>
      <c r="ER79" s="7">
        <v>0.51987728332869199</v>
      </c>
      <c r="ES79" s="7">
        <v>0.4814973799805215</v>
      </c>
    </row>
    <row r="80" spans="1:149" x14ac:dyDescent="0.25">
      <c r="A80" s="5">
        <v>78</v>
      </c>
      <c r="B80" s="5"/>
      <c r="C80" s="7">
        <v>7.2300489454835458E-3</v>
      </c>
      <c r="D80" s="7">
        <v>1.2861649356145299E-3</v>
      </c>
      <c r="E80" s="7">
        <v>2.3626168010132943E-2</v>
      </c>
      <c r="F80" s="7">
        <v>3.8136831108586109E-3</v>
      </c>
      <c r="G80" s="7">
        <v>3.2267497861811725E-2</v>
      </c>
      <c r="H80" s="7">
        <v>4.0984841019169903E-2</v>
      </c>
      <c r="I80" s="7">
        <v>4.7004256396875506E-2</v>
      </c>
      <c r="J80" s="7">
        <v>4.5736860247738959E-2</v>
      </c>
      <c r="K80" s="7">
        <v>4.7128649630532281E-2</v>
      </c>
      <c r="L80" s="7">
        <v>4.9801486320955879E-2</v>
      </c>
      <c r="M80" s="7">
        <v>4.6534670773611758E-2</v>
      </c>
      <c r="N80" s="7">
        <v>4.2584488179925689E-2</v>
      </c>
      <c r="O80" s="7">
        <v>4.4494735451499026E-2</v>
      </c>
      <c r="P80" s="7">
        <v>4.517534947346314E-2</v>
      </c>
      <c r="Q80" s="7">
        <v>5.3266514659493412E-2</v>
      </c>
      <c r="R80" s="7">
        <v>5.7158520763964007E-2</v>
      </c>
      <c r="S80" s="7">
        <v>6.0930711200533942E-2</v>
      </c>
      <c r="T80" s="7">
        <v>6.7172809000039788E-2</v>
      </c>
      <c r="U80" s="7">
        <v>6.6896583256375777E-2</v>
      </c>
      <c r="V80" s="7">
        <v>6.7082577093088416E-2</v>
      </c>
      <c r="W80" s="7">
        <v>7.1239443723769169E-2</v>
      </c>
      <c r="X80" s="7">
        <v>7.3033265785147683E-2</v>
      </c>
      <c r="Y80" s="7">
        <v>7.8380732942442202E-2</v>
      </c>
      <c r="Z80" s="7">
        <v>0.11077949191489039</v>
      </c>
      <c r="AA80" s="7">
        <v>9.6047330754422358E-2</v>
      </c>
      <c r="AB80" s="7">
        <v>0.10125393709717205</v>
      </c>
      <c r="AC80" s="7">
        <v>0.10193438538345968</v>
      </c>
      <c r="AD80" s="7">
        <v>8.8084112773839734E-2</v>
      </c>
      <c r="AE80" s="7">
        <v>8.4714348905659195E-2</v>
      </c>
      <c r="AF80" s="7">
        <v>7.8558470143864703E-2</v>
      </c>
      <c r="AG80" s="7">
        <v>7.3148709122095146E-2</v>
      </c>
      <c r="AH80" s="7">
        <v>5.8705874539508603E-2</v>
      </c>
      <c r="AI80" s="7">
        <v>2.844670496269722E-2</v>
      </c>
      <c r="AJ80" s="7">
        <v>2.3677255274354502E-2</v>
      </c>
      <c r="AK80" s="7">
        <v>2.2848599499590099E-2</v>
      </c>
      <c r="AL80" s="7">
        <v>2.1164802546783729E-2</v>
      </c>
      <c r="AM80" s="5"/>
      <c r="AN80" s="7">
        <v>4.2308814582560431E-3</v>
      </c>
      <c r="AO80" s="7">
        <v>1.8982657254423341E-3</v>
      </c>
      <c r="AP80" s="7">
        <v>1.2700098879668378E-2</v>
      </c>
      <c r="AQ80" s="7">
        <v>3.5808294949328558E-3</v>
      </c>
      <c r="AR80" s="7">
        <v>1.7380852461192288E-2</v>
      </c>
      <c r="AS80" s="7">
        <v>2.2663442514369938E-2</v>
      </c>
      <c r="AT80" s="7">
        <v>2.6029047917465405E-2</v>
      </c>
      <c r="AU80" s="7">
        <v>2.5977874480600637E-2</v>
      </c>
      <c r="AV80" s="7">
        <v>2.6602062767278757E-2</v>
      </c>
      <c r="AW80" s="7">
        <v>2.8062127705970746E-2</v>
      </c>
      <c r="AX80" s="7">
        <v>2.6715867031956553E-2</v>
      </c>
      <c r="AY80" s="7">
        <v>2.474391929562653E-2</v>
      </c>
      <c r="AZ80" s="7">
        <v>2.5499530525433221E-2</v>
      </c>
      <c r="BA80" s="7">
        <v>2.633093921181905E-2</v>
      </c>
      <c r="BB80" s="7">
        <v>3.1011817616979694E-2</v>
      </c>
      <c r="BC80" s="7">
        <v>3.3385281904956272E-2</v>
      </c>
      <c r="BD80" s="7">
        <v>3.7186367243029192E-2</v>
      </c>
      <c r="BE80" s="7">
        <v>4.075139262687761E-2</v>
      </c>
      <c r="BF80" s="7">
        <v>4.1316769947377333E-2</v>
      </c>
      <c r="BG80" s="7">
        <v>4.2074306972850063E-2</v>
      </c>
      <c r="BH80" s="7">
        <v>4.7281159574626835E-2</v>
      </c>
      <c r="BI80" s="7">
        <v>4.9292302189541018E-2</v>
      </c>
      <c r="BJ80" s="7">
        <v>5.268029832573317E-2</v>
      </c>
      <c r="BK80" s="7">
        <v>6.9054964130761121E-2</v>
      </c>
      <c r="BL80" s="7">
        <v>6.2908525931521589E-2</v>
      </c>
      <c r="BM80" s="7">
        <v>6.3976177389090033E-2</v>
      </c>
      <c r="BN80" s="7">
        <v>6.2052288627882972E-2</v>
      </c>
      <c r="BO80" s="7">
        <v>5.3767747095155451E-2</v>
      </c>
      <c r="BP80" s="7">
        <v>5.138436515715377E-2</v>
      </c>
      <c r="BQ80" s="7">
        <v>4.7729750556213493E-2</v>
      </c>
      <c r="BR80" s="7">
        <v>4.4447167276522703E-2</v>
      </c>
      <c r="BS80" s="7">
        <v>3.6300091643659667E-2</v>
      </c>
      <c r="BT80" s="7">
        <v>0.21079484936701279</v>
      </c>
      <c r="BU80" s="7">
        <v>0.23704958759965924</v>
      </c>
      <c r="BV80" s="7">
        <v>0.24158501305792945</v>
      </c>
      <c r="BW80" s="7">
        <v>0.2317518864951667</v>
      </c>
      <c r="BX80" s="5"/>
      <c r="BY80" s="7">
        <v>4.8695893643621278E-3</v>
      </c>
      <c r="BZ80" s="7">
        <v>1.3279339301492915E-3</v>
      </c>
      <c r="CA80" s="7">
        <v>1.5533963128173171E-2</v>
      </c>
      <c r="CB80" s="7">
        <v>3.2713018010108209E-3</v>
      </c>
      <c r="CC80" s="7">
        <v>2.1261225741743599E-2</v>
      </c>
      <c r="CD80" s="7">
        <v>2.7483870221633917E-2</v>
      </c>
      <c r="CE80" s="7">
        <v>3.1590481106370721E-2</v>
      </c>
      <c r="CF80" s="7">
        <v>3.1041193580404552E-2</v>
      </c>
      <c r="CG80" s="7">
        <v>3.1899376971461661E-2</v>
      </c>
      <c r="CH80" s="7">
        <v>3.3677022386481459E-2</v>
      </c>
      <c r="CI80" s="7">
        <v>3.169947651770403E-2</v>
      </c>
      <c r="CJ80" s="7">
        <v>2.9119777839068425E-2</v>
      </c>
      <c r="CK80" s="7">
        <v>3.0237936719389236E-2</v>
      </c>
      <c r="CL80" s="7">
        <v>3.086197953848132E-2</v>
      </c>
      <c r="CM80" s="7">
        <v>3.6297888767850138E-2</v>
      </c>
      <c r="CN80" s="7">
        <v>3.9031499391867043E-2</v>
      </c>
      <c r="CO80" s="7">
        <v>4.2159959650099964E-2</v>
      </c>
      <c r="CP80" s="7">
        <v>4.6355891264764255E-2</v>
      </c>
      <c r="CQ80" s="7">
        <v>4.6483292110043123E-2</v>
      </c>
      <c r="CR80" s="7">
        <v>4.6825167579510114E-2</v>
      </c>
      <c r="CS80" s="7">
        <v>5.0568141698030172E-2</v>
      </c>
      <c r="CT80" s="7">
        <v>5.2114380528720368E-2</v>
      </c>
      <c r="CU80" s="7">
        <v>5.5814540405383126E-2</v>
      </c>
      <c r="CV80" s="7">
        <v>7.6802162330563889E-2</v>
      </c>
      <c r="CW80" s="7">
        <v>6.807087318270634E-2</v>
      </c>
      <c r="CX80" s="7">
        <v>7.0756471685157238E-2</v>
      </c>
      <c r="CY80" s="7">
        <v>7.0483276373835183E-2</v>
      </c>
      <c r="CZ80" s="7">
        <v>6.1128879679725634E-2</v>
      </c>
      <c r="DA80" s="7">
        <v>5.8588765284600636E-2</v>
      </c>
      <c r="DB80" s="7">
        <v>5.4383880900508969E-2</v>
      </c>
      <c r="DC80" s="7">
        <v>5.0640342033611528E-2</v>
      </c>
      <c r="DD80" s="7">
        <v>4.1016928371406039E-2</v>
      </c>
      <c r="DE80" s="7">
        <v>0.11127280720248625</v>
      </c>
      <c r="DF80" s="7">
        <v>5.2794986038744121E-2</v>
      </c>
      <c r="DG80" s="7">
        <v>4.7586796858433811E-2</v>
      </c>
      <c r="DH80" s="7">
        <v>4.3974101402673146E-2</v>
      </c>
      <c r="DI80" s="5"/>
      <c r="DJ80" s="7">
        <v>6.639971717865626E-3</v>
      </c>
      <c r="DK80" s="7">
        <v>6.9164753771259E-3</v>
      </c>
      <c r="DL80" s="7">
        <v>2.1748350914537029E-2</v>
      </c>
      <c r="DM80" s="7">
        <v>3.5388112601748159E-3</v>
      </c>
      <c r="DN80" s="7">
        <v>2.937035532383904E-2</v>
      </c>
      <c r="DO80" s="7">
        <v>3.7221347374627588E-2</v>
      </c>
      <c r="DP80" s="7">
        <v>4.2651757099225668E-2</v>
      </c>
      <c r="DQ80" s="7">
        <v>4.15402623996236E-2</v>
      </c>
      <c r="DR80" s="7">
        <v>4.2792128965146677E-2</v>
      </c>
      <c r="DS80" s="7">
        <v>4.5224273858788425E-2</v>
      </c>
      <c r="DT80" s="7">
        <v>4.2284983530416091E-2</v>
      </c>
      <c r="DU80" s="7">
        <v>3.8724258214691137E-2</v>
      </c>
      <c r="DV80" s="7">
        <v>4.0453693528168452E-2</v>
      </c>
      <c r="DW80" s="7">
        <v>4.1132179535369261E-2</v>
      </c>
      <c r="DX80" s="7">
        <v>4.8544739723323169E-2</v>
      </c>
      <c r="DY80" s="7">
        <v>5.2072348732579161E-2</v>
      </c>
      <c r="DZ80" s="7">
        <v>5.5733062295062349E-2</v>
      </c>
      <c r="EA80" s="7">
        <v>6.1409738902261216E-2</v>
      </c>
      <c r="EB80" s="7">
        <v>6.1211439386874157E-2</v>
      </c>
      <c r="EC80" s="7">
        <v>6.146859413863158E-2</v>
      </c>
      <c r="ED80" s="7">
        <v>6.5676994159279523E-2</v>
      </c>
      <c r="EE80" s="7">
        <v>6.7406483526961838E-2</v>
      </c>
      <c r="EF80" s="7">
        <v>7.232815093498042E-2</v>
      </c>
      <c r="EG80" s="7">
        <v>0.10166775091604124</v>
      </c>
      <c r="EH80" s="7">
        <v>8.8273447527705703E-2</v>
      </c>
      <c r="EI80" s="7">
        <v>9.2850733268449726E-2</v>
      </c>
      <c r="EJ80" s="7">
        <v>9.3122848202171524E-2</v>
      </c>
      <c r="EK80" s="7">
        <v>8.0393239882923281E-2</v>
      </c>
      <c r="EL80" s="7">
        <v>7.7345501320701379E-2</v>
      </c>
      <c r="EM80" s="7">
        <v>7.1719946624935457E-2</v>
      </c>
      <c r="EN80" s="7">
        <v>6.678112985007563E-2</v>
      </c>
      <c r="EO80" s="7">
        <v>5.3560803568636302E-2</v>
      </c>
      <c r="EP80" s="7">
        <v>7.8456205022921083E-2</v>
      </c>
      <c r="EQ80" s="7">
        <v>3.4322238615789723E-2</v>
      </c>
      <c r="ER80" s="7">
        <v>3.2446945578144835E-2</v>
      </c>
      <c r="ES80" s="7">
        <v>3.0051651620863866E-2</v>
      </c>
    </row>
    <row r="81" spans="1:149" x14ac:dyDescent="0.25">
      <c r="A81" s="5">
        <v>79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2.7365916533970231E-4</v>
      </c>
      <c r="DK81" s="7">
        <v>2.8600024811669842E-4</v>
      </c>
      <c r="DL81" s="7">
        <v>6.3772557674452465E-4</v>
      </c>
      <c r="DM81" s="7">
        <v>3.5373017533645419E-4</v>
      </c>
      <c r="DN81" s="7">
        <v>3.4088787952744925E-4</v>
      </c>
      <c r="DO81" s="7">
        <v>7.8488350082601814E-4</v>
      </c>
      <c r="DP81" s="7">
        <v>3.9287388755205742E-4</v>
      </c>
      <c r="DQ81" s="7">
        <v>2.7705473902093342E-4</v>
      </c>
      <c r="DR81" s="7">
        <v>4.2489157272141467E-4</v>
      </c>
      <c r="DS81" s="7">
        <v>4.2480851846715564E-4</v>
      </c>
      <c r="DT81" s="7">
        <v>3.8346398156215329E-4</v>
      </c>
      <c r="DU81" s="7">
        <v>1.02450597847125E-3</v>
      </c>
      <c r="DV81" s="7">
        <v>4.1870466246071497E-4</v>
      </c>
      <c r="DW81" s="7">
        <v>4.7248841141220088E-4</v>
      </c>
      <c r="DX81" s="7">
        <v>4.7496541533217999E-4</v>
      </c>
      <c r="DY81" s="7">
        <v>5.5879963627682389E-4</v>
      </c>
      <c r="DZ81" s="7">
        <v>6.5131117922669806E-4</v>
      </c>
      <c r="EA81" s="7">
        <v>7.6897441559185635E-4</v>
      </c>
      <c r="EB81" s="7">
        <v>6.1020710320577572E-4</v>
      </c>
      <c r="EC81" s="7">
        <v>6.7487878201368196E-4</v>
      </c>
      <c r="ED81" s="7">
        <v>6.3219337910932181E-4</v>
      </c>
      <c r="EE81" s="7">
        <v>6.0361768994218789E-4</v>
      </c>
      <c r="EF81" s="7">
        <v>6.7145684358490708E-4</v>
      </c>
      <c r="EG81" s="7">
        <v>6.626534766877286E-4</v>
      </c>
      <c r="EH81" s="7">
        <v>7.0099253040795616E-4</v>
      </c>
      <c r="EI81" s="7">
        <v>7.1139866310435205E-4</v>
      </c>
      <c r="EJ81" s="7">
        <v>7.0444637802356868E-4</v>
      </c>
      <c r="EK81" s="7">
        <v>6.4540148937263344E-4</v>
      </c>
      <c r="EL81" s="7">
        <v>5.3026880303809834E-4</v>
      </c>
      <c r="EM81" s="7">
        <v>4.8781984539814218E-4</v>
      </c>
      <c r="EN81" s="7">
        <v>4.5404904357593717E-4</v>
      </c>
      <c r="EO81" s="7">
        <v>3.6451507995140416E-4</v>
      </c>
      <c r="EP81" s="7">
        <v>5.7586451369074515E-4</v>
      </c>
      <c r="EQ81" s="7">
        <v>2.6753047929738881E-4</v>
      </c>
      <c r="ER81" s="7">
        <v>2.1465677723671691E-4</v>
      </c>
      <c r="ES81" s="7">
        <v>1.9810599108356774E-4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E738-AA9D-40D2-9BC1-6B07F37676A3}">
  <dimension ref="A1:ES81"/>
  <sheetViews>
    <sheetView workbookViewId="0">
      <selection activeCell="M28" sqref="M28"/>
    </sheetView>
  </sheetViews>
  <sheetFormatPr defaultRowHeight="14" x14ac:dyDescent="0.25"/>
  <cols>
    <col min="1" max="1" width="9" bestFit="1" customWidth="1"/>
    <col min="3" max="38" width="8.81640625" bestFit="1" customWidth="1"/>
    <col min="40" max="71" width="8.81640625" bestFit="1" customWidth="1"/>
    <col min="72" max="75" width="9.08984375" bestFit="1" customWidth="1"/>
    <col min="77" max="112" width="9.08984375" bestFit="1" customWidth="1"/>
    <col min="114" max="149" width="8.81640625" bestFit="1" customWidth="1"/>
  </cols>
  <sheetData>
    <row r="1" spans="1:149" x14ac:dyDescent="0.25">
      <c r="A1" s="9" t="s">
        <v>880</v>
      </c>
    </row>
    <row r="2" spans="1:149" x14ac:dyDescent="0.25">
      <c r="A2" s="5" t="s">
        <v>790</v>
      </c>
      <c r="B2" s="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5">
        <v>1</v>
      </c>
      <c r="B3" s="5"/>
      <c r="C3" s="7">
        <v>2.9700108395664688E-5</v>
      </c>
      <c r="D3" s="7">
        <v>3.0822358031328337E-5</v>
      </c>
      <c r="E3" s="7">
        <v>3.3881731736330968E-5</v>
      </c>
      <c r="F3" s="7">
        <v>3.7147266095182349E-5</v>
      </c>
      <c r="G3" s="7">
        <v>3.9904450954288257E-5</v>
      </c>
      <c r="H3" s="7">
        <v>4.2702349887787572E-5</v>
      </c>
      <c r="I3" s="7">
        <v>4.9441229911009247E-5</v>
      </c>
      <c r="J3" s="7">
        <v>5.3498706791036412E-5</v>
      </c>
      <c r="K3" s="7">
        <v>5.9949704549778299E-5</v>
      </c>
      <c r="L3" s="7">
        <v>5.7762708823692653E-5</v>
      </c>
      <c r="M3" s="7">
        <v>6.3013010110185382E-5</v>
      </c>
      <c r="N3" s="7">
        <v>6.8405831251525424E-5</v>
      </c>
      <c r="O3" s="7">
        <v>6.8459877945495806E-5</v>
      </c>
      <c r="P3" s="7">
        <v>7.3802960423055344E-5</v>
      </c>
      <c r="Q3" s="7">
        <v>9.361506036474729E-5</v>
      </c>
      <c r="R3" s="7">
        <v>1.0353232865976687E-4</v>
      </c>
      <c r="S3" s="7">
        <v>1.1238883278835997E-4</v>
      </c>
      <c r="T3" s="7">
        <v>1.2249193843184275E-4</v>
      </c>
      <c r="U3" s="7">
        <v>1.4246857589535479E-4</v>
      </c>
      <c r="V3" s="7">
        <v>1.5598867673418486E-4</v>
      </c>
      <c r="W3" s="7">
        <v>1.5830660383818235E-4</v>
      </c>
      <c r="X3" s="7">
        <v>1.8979292924978502E-4</v>
      </c>
      <c r="Y3" s="7">
        <v>2.0173614454159456E-4</v>
      </c>
      <c r="Z3" s="7">
        <v>2.0018266120338184E-4</v>
      </c>
      <c r="AA3" s="7">
        <v>2.1216314586091408E-4</v>
      </c>
      <c r="AB3" s="7">
        <v>2.091860742772902E-4</v>
      </c>
      <c r="AC3" s="7">
        <v>2.2855908720793936E-4</v>
      </c>
      <c r="AD3" s="7">
        <v>1.9532598255425935E-4</v>
      </c>
      <c r="AE3" s="7">
        <v>1.7840833482643217E-4</v>
      </c>
      <c r="AF3" s="7">
        <v>1.6493022285743298E-4</v>
      </c>
      <c r="AG3" s="7">
        <v>1.5351728599042981E-4</v>
      </c>
      <c r="AH3" s="7">
        <v>1.2506605825911586E-4</v>
      </c>
      <c r="AI3" s="7">
        <v>1.3314980112798025E-5</v>
      </c>
      <c r="AJ3" s="7">
        <v>7.0236520862631514E-6</v>
      </c>
      <c r="AK3" s="7">
        <v>6.3506976121611855E-6</v>
      </c>
      <c r="AL3" s="7">
        <v>5.87579872218034E-6</v>
      </c>
      <c r="AM3" s="5"/>
      <c r="AN3" s="7">
        <v>3.365938732734034E-4</v>
      </c>
      <c r="AO3" s="7">
        <v>4.0363542439259957E-4</v>
      </c>
      <c r="AP3" s="7">
        <v>4.4950127110748969E-4</v>
      </c>
      <c r="AQ3" s="7">
        <v>4.9388911811835252E-4</v>
      </c>
      <c r="AR3" s="7">
        <v>5.3232250135582025E-4</v>
      </c>
      <c r="AS3" s="7">
        <v>5.7002782031062842E-4</v>
      </c>
      <c r="AT3" s="7">
        <v>6.5274770192948943E-4</v>
      </c>
      <c r="AU3" s="7">
        <v>7.121304902638323E-4</v>
      </c>
      <c r="AV3" s="7">
        <v>7.9488783807073302E-4</v>
      </c>
      <c r="AW3" s="7">
        <v>7.8315635468674647E-4</v>
      </c>
      <c r="AX3" s="7">
        <v>8.4114295714167258E-4</v>
      </c>
      <c r="AY3" s="7">
        <v>9.1161702364769099E-4</v>
      </c>
      <c r="AZ3" s="7">
        <v>9.2366874845451711E-4</v>
      </c>
      <c r="BA3" s="7">
        <v>9.8579026318113992E-4</v>
      </c>
      <c r="BB3" s="7">
        <v>1.220772569434622E-3</v>
      </c>
      <c r="BC3" s="7">
        <v>1.3712266355852343E-3</v>
      </c>
      <c r="BD3" s="7">
        <v>1.4960669526289799E-3</v>
      </c>
      <c r="BE3" s="7">
        <v>1.6301348494347076E-3</v>
      </c>
      <c r="BF3" s="7">
        <v>1.8789200462048447E-3</v>
      </c>
      <c r="BG3" s="7">
        <v>2.0724520942305676E-3</v>
      </c>
      <c r="BH3" s="7">
        <v>2.1301488730287119E-3</v>
      </c>
      <c r="BI3" s="7">
        <v>2.4954275161947225E-3</v>
      </c>
      <c r="BJ3" s="7">
        <v>2.6908170421289534E-3</v>
      </c>
      <c r="BK3" s="7">
        <v>2.7050288582469461E-3</v>
      </c>
      <c r="BL3" s="7">
        <v>2.8431252016095539E-3</v>
      </c>
      <c r="BM3" s="7">
        <v>2.8304266295708859E-3</v>
      </c>
      <c r="BN3" s="7">
        <v>3.0492566018559212E-3</v>
      </c>
      <c r="BO3" s="7">
        <v>2.707999296385022E-3</v>
      </c>
      <c r="BP3" s="7">
        <v>2.4611691520006105E-3</v>
      </c>
      <c r="BQ3" s="7">
        <v>2.2671323667888396E-3</v>
      </c>
      <c r="BR3" s="7">
        <v>2.1074113359617445E-3</v>
      </c>
      <c r="BS3" s="7">
        <v>1.7849711342665707E-3</v>
      </c>
      <c r="BT3" s="7">
        <v>0.17126552707927256</v>
      </c>
      <c r="BU3" s="7">
        <v>0.28405764207421913</v>
      </c>
      <c r="BV3" s="7">
        <v>0.34076000572067683</v>
      </c>
      <c r="BW3" s="7">
        <v>0.36090660906123423</v>
      </c>
      <c r="BX3" s="5"/>
      <c r="BY3" s="7">
        <v>2.532428471828484E-3</v>
      </c>
      <c r="BZ3" s="7">
        <v>3.1646299773462911E-3</v>
      </c>
      <c r="CA3" s="7">
        <v>3.542785174080913E-3</v>
      </c>
      <c r="CB3" s="7">
        <v>3.895908991851021E-3</v>
      </c>
      <c r="CC3" s="7">
        <v>4.2029853625827947E-3</v>
      </c>
      <c r="CD3" s="7">
        <v>4.5016940800122283E-3</v>
      </c>
      <c r="CE3" s="7">
        <v>5.1398120523205035E-3</v>
      </c>
      <c r="CF3" s="7">
        <v>5.618948187265391E-3</v>
      </c>
      <c r="CG3" s="7">
        <v>6.2659975307292615E-3</v>
      </c>
      <c r="CH3" s="7">
        <v>6.2097027532626069E-3</v>
      </c>
      <c r="CI3" s="7">
        <v>6.6441444558043433E-3</v>
      </c>
      <c r="CJ3" s="7">
        <v>7.1962970796146082E-3</v>
      </c>
      <c r="CK3" s="7">
        <v>7.3150335295696853E-3</v>
      </c>
      <c r="CL3" s="7">
        <v>7.787541850375738E-3</v>
      </c>
      <c r="CM3" s="7">
        <v>9.5803942703722982E-3</v>
      </c>
      <c r="CN3" s="7">
        <v>1.0803219952573823E-2</v>
      </c>
      <c r="CO3" s="7">
        <v>1.1804847461833851E-2</v>
      </c>
      <c r="CP3" s="7">
        <v>1.2862818150222994E-2</v>
      </c>
      <c r="CQ3" s="7">
        <v>1.4789967084285949E-2</v>
      </c>
      <c r="CR3" s="7">
        <v>1.6343804374662513E-2</v>
      </c>
      <c r="CS3" s="7">
        <v>1.685700740150825E-2</v>
      </c>
      <c r="CT3" s="7">
        <v>1.9629198953729252E-2</v>
      </c>
      <c r="CU3" s="7">
        <v>2.1241896665202566E-2</v>
      </c>
      <c r="CV3" s="7">
        <v>2.1431199604506266E-2</v>
      </c>
      <c r="CW3" s="7">
        <v>2.2480057530946972E-2</v>
      </c>
      <c r="CX3" s="7">
        <v>2.2434399581336251E-2</v>
      </c>
      <c r="CY3" s="7">
        <v>2.4081879376718802E-2</v>
      </c>
      <c r="CZ3" s="7">
        <v>2.1597669046933478E-2</v>
      </c>
      <c r="DA3" s="7">
        <v>1.9615349995129174E-2</v>
      </c>
      <c r="DB3" s="7">
        <v>1.8051613628216424E-2</v>
      </c>
      <c r="DC3" s="7">
        <v>1.6773068472823123E-2</v>
      </c>
      <c r="DD3" s="7">
        <v>1.4347127859900208E-2</v>
      </c>
      <c r="DE3" s="7">
        <v>5.0512910768310951E-2</v>
      </c>
      <c r="DF3" s="7">
        <v>3.5252063478725525E-2</v>
      </c>
      <c r="DG3" s="7">
        <v>2.7010369061207185E-2</v>
      </c>
      <c r="DH3" s="7">
        <v>2.3374065597682753E-2</v>
      </c>
      <c r="DI3" s="5"/>
      <c r="DJ3" s="7">
        <v>5.5035433032240655E-4</v>
      </c>
      <c r="DK3" s="7">
        <v>6.4586918319884258E-4</v>
      </c>
      <c r="DL3" s="7">
        <v>6.7832355783650495E-4</v>
      </c>
      <c r="DM3" s="7">
        <v>7.3789425674953277E-4</v>
      </c>
      <c r="DN3" s="7">
        <v>7.9306167869577532E-4</v>
      </c>
      <c r="DO3" s="7">
        <v>8.4874926062631587E-4</v>
      </c>
      <c r="DP3" s="7">
        <v>9.7782615312600471E-4</v>
      </c>
      <c r="DQ3" s="7">
        <v>1.0623516991021926E-3</v>
      </c>
      <c r="DR3" s="7">
        <v>1.1880637854421281E-3</v>
      </c>
      <c r="DS3" s="7">
        <v>1.1564143372792977E-3</v>
      </c>
      <c r="DT3" s="7">
        <v>1.251734675579903E-3</v>
      </c>
      <c r="DU3" s="7">
        <v>1.3585162962548802E-3</v>
      </c>
      <c r="DV3" s="7">
        <v>1.3672745295911968E-3</v>
      </c>
      <c r="DW3" s="7">
        <v>1.4667094272297647E-3</v>
      </c>
      <c r="DX3" s="7">
        <v>1.8412752428774992E-3</v>
      </c>
      <c r="DY3" s="7">
        <v>2.0521082312141802E-3</v>
      </c>
      <c r="DZ3" s="7">
        <v>2.2316529741950334E-3</v>
      </c>
      <c r="EA3" s="7">
        <v>2.4314925299065838E-3</v>
      </c>
      <c r="EB3" s="7">
        <v>2.8166196719668327E-3</v>
      </c>
      <c r="EC3" s="7">
        <v>3.095037772278931E-3</v>
      </c>
      <c r="ED3" s="7">
        <v>3.1582964493820855E-3</v>
      </c>
      <c r="EE3" s="7">
        <v>3.745851664655366E-3</v>
      </c>
      <c r="EF3" s="7">
        <v>4.0101703287645264E-3</v>
      </c>
      <c r="EG3" s="7">
        <v>4.0008087982878358E-3</v>
      </c>
      <c r="EH3" s="7">
        <v>4.222294481336636E-3</v>
      </c>
      <c r="EI3" s="7">
        <v>4.1822435363191692E-3</v>
      </c>
      <c r="EJ3" s="7">
        <v>4.5393163530345042E-3</v>
      </c>
      <c r="EK3" s="7">
        <v>3.9492098151026689E-3</v>
      </c>
      <c r="EL3" s="7">
        <v>3.5934110517177233E-3</v>
      </c>
      <c r="EM3" s="7">
        <v>3.3169208708420782E-3</v>
      </c>
      <c r="EN3" s="7">
        <v>3.0859988042670075E-3</v>
      </c>
      <c r="EO3" s="7">
        <v>2.5587867087312477E-3</v>
      </c>
      <c r="EP3" s="7">
        <v>8.9204637884195918E-3</v>
      </c>
      <c r="EQ3" s="7">
        <v>5.0297925173915462E-3</v>
      </c>
      <c r="ER3" s="7">
        <v>3.9381741643124179E-3</v>
      </c>
      <c r="ES3" s="7">
        <v>3.5308701190452938E-3</v>
      </c>
    </row>
    <row r="4" spans="1:149" x14ac:dyDescent="0.25">
      <c r="A4" s="5">
        <v>2</v>
      </c>
      <c r="B4" s="5"/>
      <c r="C4" s="7">
        <v>3.0187164287089573E-4</v>
      </c>
      <c r="D4" s="7">
        <v>4.7288813390953285E-4</v>
      </c>
      <c r="E4" s="7">
        <v>5.5573395623649741E-4</v>
      </c>
      <c r="F4" s="7">
        <v>5.998854717518086E-4</v>
      </c>
      <c r="G4" s="7">
        <v>6.3936268905297005E-4</v>
      </c>
      <c r="H4" s="7">
        <v>7.4553748373759631E-4</v>
      </c>
      <c r="I4" s="7">
        <v>8.9883365339320058E-4</v>
      </c>
      <c r="J4" s="7">
        <v>9.3752427563634189E-4</v>
      </c>
      <c r="K4" s="7">
        <v>9.6533945136800976E-4</v>
      </c>
      <c r="L4" s="7">
        <v>9.9784923456721643E-4</v>
      </c>
      <c r="M4" s="7">
        <v>1.0774027927281341E-3</v>
      </c>
      <c r="N4" s="7">
        <v>1.194321645818506E-3</v>
      </c>
      <c r="O4" s="7">
        <v>1.2306052274511402E-3</v>
      </c>
      <c r="P4" s="7">
        <v>1.4962005323301097E-3</v>
      </c>
      <c r="Q4" s="7">
        <v>1.5935225083087571E-3</v>
      </c>
      <c r="R4" s="7">
        <v>1.8933225585553814E-3</v>
      </c>
      <c r="S4" s="7">
        <v>2.5040887813666439E-3</v>
      </c>
      <c r="T4" s="7">
        <v>2.1560235275382713E-3</v>
      </c>
      <c r="U4" s="7">
        <v>2.2746245985174108E-3</v>
      </c>
      <c r="V4" s="7">
        <v>2.4714831172134126E-3</v>
      </c>
      <c r="W4" s="7">
        <v>2.6074948572258217E-3</v>
      </c>
      <c r="X4" s="7">
        <v>2.7715123278291278E-3</v>
      </c>
      <c r="Y4" s="7">
        <v>2.8904664566513287E-3</v>
      </c>
      <c r="Z4" s="7">
        <v>3.0288180368001814E-3</v>
      </c>
      <c r="AA4" s="7">
        <v>2.9834643872870179E-3</v>
      </c>
      <c r="AB4" s="7">
        <v>2.9278792740902596E-3</v>
      </c>
      <c r="AC4" s="7">
        <v>2.9711052517754481E-3</v>
      </c>
      <c r="AD4" s="7">
        <v>2.6645422538047483E-3</v>
      </c>
      <c r="AE4" s="7">
        <v>2.3644755886631369E-3</v>
      </c>
      <c r="AF4" s="7">
        <v>2.1782451994060174E-3</v>
      </c>
      <c r="AG4" s="7">
        <v>2.0269663452240605E-3</v>
      </c>
      <c r="AH4" s="7">
        <v>1.6513874896150788E-3</v>
      </c>
      <c r="AI4" s="7">
        <v>1.770044480555018E-4</v>
      </c>
      <c r="AJ4" s="7">
        <v>9.5597333037080796E-5</v>
      </c>
      <c r="AK4" s="7">
        <v>8.3457427507786371E-5</v>
      </c>
      <c r="AL4" s="7">
        <v>7.7092370551683738E-5</v>
      </c>
      <c r="AM4" s="5"/>
      <c r="AN4" s="7">
        <v>2.6257217622907059E-3</v>
      </c>
      <c r="AO4" s="7">
        <v>4.0484587660510286E-3</v>
      </c>
      <c r="AP4" s="7">
        <v>4.7922825570788025E-3</v>
      </c>
      <c r="AQ4" s="7">
        <v>5.2631127504476011E-3</v>
      </c>
      <c r="AR4" s="7">
        <v>5.7674124808851932E-3</v>
      </c>
      <c r="AS4" s="7">
        <v>6.6821977009654992E-3</v>
      </c>
      <c r="AT4" s="7">
        <v>8.0777889594391746E-3</v>
      </c>
      <c r="AU4" s="7">
        <v>8.4254305062777396E-3</v>
      </c>
      <c r="AV4" s="7">
        <v>8.7896450679790621E-3</v>
      </c>
      <c r="AW4" s="7">
        <v>9.1659039790039348E-3</v>
      </c>
      <c r="AX4" s="7">
        <v>1.0138825430442989E-2</v>
      </c>
      <c r="AY4" s="7">
        <v>1.0957006859725792E-2</v>
      </c>
      <c r="AZ4" s="7">
        <v>1.1253400998423913E-2</v>
      </c>
      <c r="BA4" s="7">
        <v>1.2877174689772869E-2</v>
      </c>
      <c r="BB4" s="7">
        <v>1.4210610163809461E-2</v>
      </c>
      <c r="BC4" s="7">
        <v>1.6606287737670186E-2</v>
      </c>
      <c r="BD4" s="7">
        <v>2.0510189999753549E-2</v>
      </c>
      <c r="BE4" s="7">
        <v>1.9822327032108934E-2</v>
      </c>
      <c r="BF4" s="7">
        <v>2.0779275382089277E-2</v>
      </c>
      <c r="BG4" s="7">
        <v>2.2141436687186076E-2</v>
      </c>
      <c r="BH4" s="7">
        <v>2.3341588751597277E-2</v>
      </c>
      <c r="BI4" s="7">
        <v>2.5288939648669507E-2</v>
      </c>
      <c r="BJ4" s="7">
        <v>2.6404334906870129E-2</v>
      </c>
      <c r="BK4" s="7">
        <v>2.8069462373622969E-2</v>
      </c>
      <c r="BL4" s="7">
        <v>2.8611368244330988E-2</v>
      </c>
      <c r="BM4" s="7">
        <v>2.8029749892126855E-2</v>
      </c>
      <c r="BN4" s="7">
        <v>2.8174443244288222E-2</v>
      </c>
      <c r="BO4" s="7">
        <v>2.5726852428919537E-2</v>
      </c>
      <c r="BP4" s="7">
        <v>2.3350903405311169E-2</v>
      </c>
      <c r="BQ4" s="7">
        <v>2.1487075687605616E-2</v>
      </c>
      <c r="BR4" s="7">
        <v>1.9968017973417185E-2</v>
      </c>
      <c r="BS4" s="7">
        <v>1.6913113839812869E-2</v>
      </c>
      <c r="BT4" s="7">
        <v>1.5790685111805103</v>
      </c>
      <c r="BU4" s="7">
        <v>2.690691689103994</v>
      </c>
      <c r="BV4" s="7">
        <v>3.2611507784715235</v>
      </c>
      <c r="BW4" s="7">
        <v>3.4731140091971175</v>
      </c>
      <c r="BX4" s="5"/>
      <c r="BY4" s="7">
        <v>1.8159539383481589E-2</v>
      </c>
      <c r="BZ4" s="7">
        <v>2.4558019080177535E-2</v>
      </c>
      <c r="CA4" s="7">
        <v>2.7376906002738705E-2</v>
      </c>
      <c r="CB4" s="7">
        <v>3.004377932861424E-2</v>
      </c>
      <c r="CC4" s="7">
        <v>3.4494334953342351E-2</v>
      </c>
      <c r="CD4" s="7">
        <v>4.0630385419706934E-2</v>
      </c>
      <c r="CE4" s="7">
        <v>5.0009019592490107E-2</v>
      </c>
      <c r="CF4" s="7">
        <v>5.0526897794400602E-2</v>
      </c>
      <c r="CG4" s="7">
        <v>5.3199169500106468E-2</v>
      </c>
      <c r="CH4" s="7">
        <v>5.6621170281032376E-2</v>
      </c>
      <c r="CI4" s="7">
        <v>6.6037395889889217E-2</v>
      </c>
      <c r="CJ4" s="7">
        <v>6.9136947415462238E-2</v>
      </c>
      <c r="CK4" s="7">
        <v>6.943139028910135E-2</v>
      </c>
      <c r="CL4" s="7">
        <v>7.3703328666096746E-2</v>
      </c>
      <c r="CM4" s="7">
        <v>8.383014380988224E-2</v>
      </c>
      <c r="CN4" s="7">
        <v>9.747171314965139E-2</v>
      </c>
      <c r="CO4" s="7">
        <v>0.10822913652309497</v>
      </c>
      <c r="CP4" s="7">
        <v>0.11716803269944324</v>
      </c>
      <c r="CQ4" s="7">
        <v>0.12622906460767408</v>
      </c>
      <c r="CR4" s="7">
        <v>0.13143866970281473</v>
      </c>
      <c r="CS4" s="7">
        <v>0.13764577158698413</v>
      </c>
      <c r="CT4" s="7">
        <v>0.15382990665154891</v>
      </c>
      <c r="CU4" s="7">
        <v>0.16018458488053952</v>
      </c>
      <c r="CV4" s="7">
        <v>0.17535994524418713</v>
      </c>
      <c r="CW4" s="7">
        <v>0.18663143624262701</v>
      </c>
      <c r="CX4" s="7">
        <v>0.18231840090025958</v>
      </c>
      <c r="CY4" s="7">
        <v>0.18067614738308727</v>
      </c>
      <c r="CZ4" s="7">
        <v>0.16547295427369349</v>
      </c>
      <c r="DA4" s="7">
        <v>0.15455856246160748</v>
      </c>
      <c r="DB4" s="7">
        <v>0.14347261967767744</v>
      </c>
      <c r="DC4" s="7">
        <v>0.13356493010627302</v>
      </c>
      <c r="DD4" s="7">
        <v>0.11425115382352194</v>
      </c>
      <c r="DE4" s="7">
        <v>0.37522138485084111</v>
      </c>
      <c r="DF4" s="7">
        <v>0.26651779701711731</v>
      </c>
      <c r="DG4" s="7">
        <v>0.21047763314639945</v>
      </c>
      <c r="DH4" s="7">
        <v>0.18463689378193654</v>
      </c>
      <c r="DI4" s="5"/>
      <c r="DJ4" s="7">
        <v>3.3771614689431496E-3</v>
      </c>
      <c r="DK4" s="7">
        <v>3.9635688421813123E-3</v>
      </c>
      <c r="DL4" s="7">
        <v>4.4024513402236313E-3</v>
      </c>
      <c r="DM4" s="7">
        <v>4.8376757366411392E-3</v>
      </c>
      <c r="DN4" s="7">
        <v>5.5706244191700604E-3</v>
      </c>
      <c r="DO4" s="7">
        <v>6.5540949766187693E-3</v>
      </c>
      <c r="DP4" s="7">
        <v>8.0841195495449381E-3</v>
      </c>
      <c r="DQ4" s="7">
        <v>7.9744387176345702E-3</v>
      </c>
      <c r="DR4" s="7">
        <v>8.472517868208471E-3</v>
      </c>
      <c r="DS4" s="7">
        <v>8.9949574545051172E-3</v>
      </c>
      <c r="DT4" s="7">
        <v>1.0584545326292624E-2</v>
      </c>
      <c r="DU4" s="7">
        <v>1.0933496863118368E-2</v>
      </c>
      <c r="DV4" s="7">
        <v>1.0908663780688674E-2</v>
      </c>
      <c r="DW4" s="7">
        <v>1.1688138329094353E-2</v>
      </c>
      <c r="DX4" s="7">
        <v>1.3487912025742821E-2</v>
      </c>
      <c r="DY4" s="7">
        <v>1.5696773512253868E-2</v>
      </c>
      <c r="DZ4" s="7">
        <v>1.7302506901994485E-2</v>
      </c>
      <c r="EA4" s="7">
        <v>1.8675993984703078E-2</v>
      </c>
      <c r="EB4" s="7">
        <v>2.0173196942933982E-2</v>
      </c>
      <c r="EC4" s="7">
        <v>2.0962766592811408E-2</v>
      </c>
      <c r="ED4" s="7">
        <v>2.1938102336046351E-2</v>
      </c>
      <c r="EE4" s="7">
        <v>2.4840470506628444E-2</v>
      </c>
      <c r="EF4" s="7">
        <v>2.5641163926948179E-2</v>
      </c>
      <c r="EG4" s="7">
        <v>2.8120974009391786E-2</v>
      </c>
      <c r="EH4" s="7">
        <v>2.9796490226144046E-2</v>
      </c>
      <c r="EI4" s="7">
        <v>2.8759736876832882E-2</v>
      </c>
      <c r="EJ4" s="7">
        <v>2.8700171938705814E-2</v>
      </c>
      <c r="EK4" s="7">
        <v>2.5865154028378728E-2</v>
      </c>
      <c r="EL4" s="7">
        <v>2.4199515094691572E-2</v>
      </c>
      <c r="EM4" s="7">
        <v>2.2444792512234659E-2</v>
      </c>
      <c r="EN4" s="7">
        <v>2.0894382622214221E-2</v>
      </c>
      <c r="EO4" s="7">
        <v>1.7324902098148461E-2</v>
      </c>
      <c r="EP4" s="7">
        <v>5.6363587375030978E-2</v>
      </c>
      <c r="EQ4" s="7">
        <v>3.2753957743195609E-2</v>
      </c>
      <c r="ER4" s="7">
        <v>2.6486892913915126E-2</v>
      </c>
      <c r="ES4" s="7">
        <v>2.3928398742798725E-2</v>
      </c>
    </row>
    <row r="5" spans="1:149" x14ac:dyDescent="0.25">
      <c r="A5" s="5">
        <v>3</v>
      </c>
      <c r="B5" s="5"/>
      <c r="C5" s="7">
        <v>3.0946695197653178E-4</v>
      </c>
      <c r="D5" s="7">
        <v>3.6543448940249562E-4</v>
      </c>
      <c r="E5" s="7">
        <v>3.8875650283583588E-4</v>
      </c>
      <c r="F5" s="7">
        <v>4.2675228651071324E-4</v>
      </c>
      <c r="G5" s="7">
        <v>5.0709703467479805E-4</v>
      </c>
      <c r="H5" s="7">
        <v>6.1672309629309222E-4</v>
      </c>
      <c r="I5" s="7">
        <v>7.7705500362984189E-4</v>
      </c>
      <c r="J5" s="7">
        <v>7.3314354057584061E-4</v>
      </c>
      <c r="K5" s="7">
        <v>7.6688800628016017E-4</v>
      </c>
      <c r="L5" s="7">
        <v>8.4088401142944926E-4</v>
      </c>
      <c r="M5" s="7">
        <v>1.0186079544087254E-3</v>
      </c>
      <c r="N5" s="7">
        <v>1.0262269267909511E-3</v>
      </c>
      <c r="O5" s="7">
        <v>1.0215468852064816E-3</v>
      </c>
      <c r="P5" s="7">
        <v>1.0990181525094575E-3</v>
      </c>
      <c r="Q5" s="7">
        <v>1.2316727869207376E-3</v>
      </c>
      <c r="R5" s="7">
        <v>1.4564525797344857E-3</v>
      </c>
      <c r="S5" s="7">
        <v>1.6049605052764746E-3</v>
      </c>
      <c r="T5" s="7">
        <v>1.7224595517233241E-3</v>
      </c>
      <c r="U5" s="7">
        <v>1.8097867493631456E-3</v>
      </c>
      <c r="V5" s="7">
        <v>1.8426666619656789E-3</v>
      </c>
      <c r="W5" s="7">
        <v>1.9450388718094793E-3</v>
      </c>
      <c r="X5" s="7">
        <v>2.1650420805426241E-3</v>
      </c>
      <c r="Y5" s="7">
        <v>2.1850716188838051E-3</v>
      </c>
      <c r="Z5" s="7">
        <v>2.5092648344927828E-3</v>
      </c>
      <c r="AA5" s="7">
        <v>2.6471421775007328E-3</v>
      </c>
      <c r="AB5" s="7">
        <v>2.5085040812347211E-3</v>
      </c>
      <c r="AC5" s="7">
        <v>2.4169071496845311E-3</v>
      </c>
      <c r="AD5" s="7">
        <v>2.205388976986483E-3</v>
      </c>
      <c r="AE5" s="7">
        <v>2.0932382417970219E-3</v>
      </c>
      <c r="AF5" s="7">
        <v>1.9427405186439564E-3</v>
      </c>
      <c r="AG5" s="7">
        <v>1.8088314817588762E-3</v>
      </c>
      <c r="AH5" s="7">
        <v>1.47371720418922E-3</v>
      </c>
      <c r="AI5" s="7">
        <v>1.4625522374763389E-4</v>
      </c>
      <c r="AJ5" s="7">
        <v>7.8803516741499007E-5</v>
      </c>
      <c r="AK5" s="7">
        <v>7.3799795830517456E-5</v>
      </c>
      <c r="AL5" s="7">
        <v>6.838341880471908E-5</v>
      </c>
      <c r="AM5" s="5"/>
      <c r="AN5" s="7">
        <v>5.9014374834021116E-3</v>
      </c>
      <c r="AO5" s="7">
        <v>7.9141231380093543E-3</v>
      </c>
      <c r="AP5" s="7">
        <v>8.7156702434989346E-3</v>
      </c>
      <c r="AQ5" s="7">
        <v>9.5542551830682994E-3</v>
      </c>
      <c r="AR5" s="7">
        <v>1.1234197234513972E-2</v>
      </c>
      <c r="AS5" s="7">
        <v>1.3630831010382809E-2</v>
      </c>
      <c r="AT5" s="7">
        <v>1.7134686393762269E-2</v>
      </c>
      <c r="AU5" s="7">
        <v>1.6772152063219931E-2</v>
      </c>
      <c r="AV5" s="7">
        <v>1.7396114183182501E-2</v>
      </c>
      <c r="AW5" s="7">
        <v>1.8945078303646841E-2</v>
      </c>
      <c r="AX5" s="7">
        <v>2.2683922681317536E-2</v>
      </c>
      <c r="AY5" s="7">
        <v>2.3392814774775041E-2</v>
      </c>
      <c r="AZ5" s="7">
        <v>2.338264040416756E-2</v>
      </c>
      <c r="BA5" s="7">
        <v>2.487744230184722E-2</v>
      </c>
      <c r="BB5" s="7">
        <v>2.7726380698080096E-2</v>
      </c>
      <c r="BC5" s="7">
        <v>3.2585009629684421E-2</v>
      </c>
      <c r="BD5" s="7">
        <v>3.6251358643711762E-2</v>
      </c>
      <c r="BE5" s="7">
        <v>3.9113141385363412E-2</v>
      </c>
      <c r="BF5" s="7">
        <v>4.12868419822571E-2</v>
      </c>
      <c r="BG5" s="7">
        <v>4.2145517695323487E-2</v>
      </c>
      <c r="BH5" s="7">
        <v>4.4392284451137312E-2</v>
      </c>
      <c r="BI5" s="7">
        <v>4.9039637354526218E-2</v>
      </c>
      <c r="BJ5" s="7">
        <v>5.0192188604587386E-2</v>
      </c>
      <c r="BK5" s="7">
        <v>5.6734318220257908E-2</v>
      </c>
      <c r="BL5" s="7">
        <v>6.0497711122632192E-2</v>
      </c>
      <c r="BM5" s="7">
        <v>5.8398117377823695E-2</v>
      </c>
      <c r="BN5" s="7">
        <v>5.6281360438012233E-2</v>
      </c>
      <c r="BO5" s="7">
        <v>5.1809948202785956E-2</v>
      </c>
      <c r="BP5" s="7">
        <v>4.8925271863747351E-2</v>
      </c>
      <c r="BQ5" s="7">
        <v>4.5522045578041063E-2</v>
      </c>
      <c r="BR5" s="7">
        <v>4.2400018930882126E-2</v>
      </c>
      <c r="BS5" s="7">
        <v>3.5910183814036954E-2</v>
      </c>
      <c r="BT5" s="7">
        <v>3.1581282440098746</v>
      </c>
      <c r="BU5" s="7">
        <v>5.4487455695584615</v>
      </c>
      <c r="BV5" s="7">
        <v>6.7705829285134422</v>
      </c>
      <c r="BW5" s="7">
        <v>7.3380207277781944</v>
      </c>
      <c r="BX5" s="5"/>
      <c r="BY5" s="7">
        <v>7.809071196244731E-2</v>
      </c>
      <c r="BZ5" s="7">
        <v>0.10876697393727498</v>
      </c>
      <c r="CA5" s="7">
        <v>0.12088728127236835</v>
      </c>
      <c r="CB5" s="7">
        <v>0.13266440217906728</v>
      </c>
      <c r="CC5" s="7">
        <v>0.15545745756335858</v>
      </c>
      <c r="CD5" s="7">
        <v>0.18814971258742016</v>
      </c>
      <c r="CE5" s="7">
        <v>0.23596960330656525</v>
      </c>
      <c r="CF5" s="7">
        <v>0.23400909539924275</v>
      </c>
      <c r="CG5" s="7">
        <v>0.24207310636855581</v>
      </c>
      <c r="CH5" s="7">
        <v>0.26273183760792818</v>
      </c>
      <c r="CI5" s="7">
        <v>0.31287664227743089</v>
      </c>
      <c r="CJ5" s="7">
        <v>0.32496141259974731</v>
      </c>
      <c r="CK5" s="7">
        <v>0.32564572639986389</v>
      </c>
      <c r="CL5" s="7">
        <v>0.34531505766078374</v>
      </c>
      <c r="CM5" s="7">
        <v>0.38376326098575553</v>
      </c>
      <c r="CN5" s="7">
        <v>0.4495139682583954</v>
      </c>
      <c r="CO5" s="7">
        <v>0.50113955638699015</v>
      </c>
      <c r="CP5" s="7">
        <v>0.5413893547558648</v>
      </c>
      <c r="CQ5" s="7">
        <v>0.57214948182924907</v>
      </c>
      <c r="CR5" s="7">
        <v>0.58560608128511349</v>
      </c>
      <c r="CS5" s="7">
        <v>0.61544356498960007</v>
      </c>
      <c r="CT5" s="7">
        <v>0.67782783890478959</v>
      </c>
      <c r="CU5" s="7">
        <v>0.69630567491972561</v>
      </c>
      <c r="CV5" s="7">
        <v>0.78308868300131373</v>
      </c>
      <c r="CW5" s="7">
        <v>0.83690933866171546</v>
      </c>
      <c r="CX5" s="7">
        <v>0.81191715663742592</v>
      </c>
      <c r="CY5" s="7">
        <v>0.78301548973827539</v>
      </c>
      <c r="CZ5" s="7">
        <v>0.72279428283205338</v>
      </c>
      <c r="DA5" s="7">
        <v>0.68167686845045616</v>
      </c>
      <c r="DB5" s="7">
        <v>0.63462431095594407</v>
      </c>
      <c r="DC5" s="7">
        <v>0.59117533769386266</v>
      </c>
      <c r="DD5" s="7">
        <v>0.50573017305302315</v>
      </c>
      <c r="DE5" s="7">
        <v>1.618070378806741</v>
      </c>
      <c r="DF5" s="7">
        <v>1.1568243025413252</v>
      </c>
      <c r="DG5" s="7">
        <v>0.92323369690464907</v>
      </c>
      <c r="DH5" s="7">
        <v>0.81359763896143455</v>
      </c>
      <c r="DI5" s="5"/>
      <c r="DJ5" s="7">
        <v>1.351427838522302E-2</v>
      </c>
      <c r="DK5" s="7">
        <v>1.5861996180204799E-2</v>
      </c>
      <c r="DL5" s="7">
        <v>1.80527141759751E-2</v>
      </c>
      <c r="DM5" s="7">
        <v>1.9945009202320126E-2</v>
      </c>
      <c r="DN5" s="7">
        <v>2.361964343853315E-2</v>
      </c>
      <c r="DO5" s="7">
        <v>2.8736002111376963E-2</v>
      </c>
      <c r="DP5" s="7">
        <v>3.6204537350070704E-2</v>
      </c>
      <c r="DQ5" s="7">
        <v>3.466857881457245E-2</v>
      </c>
      <c r="DR5" s="7">
        <v>3.6100891001125693E-2</v>
      </c>
      <c r="DS5" s="7">
        <v>3.9506060682302134E-2</v>
      </c>
      <c r="DT5" s="7">
        <v>4.7677404005144502E-2</v>
      </c>
      <c r="DU5" s="7">
        <v>4.8529090470200216E-2</v>
      </c>
      <c r="DV5" s="7">
        <v>4.8326817195937531E-2</v>
      </c>
      <c r="DW5" s="7">
        <v>5.1737783389050621E-2</v>
      </c>
      <c r="DX5" s="7">
        <v>5.7901966181317009E-2</v>
      </c>
      <c r="DY5" s="7">
        <v>6.8354560601097042E-2</v>
      </c>
      <c r="DZ5" s="7">
        <v>7.5678226028126364E-2</v>
      </c>
      <c r="EA5" s="7">
        <v>8.1400945320621948E-2</v>
      </c>
      <c r="EB5" s="7">
        <v>8.569547302117371E-2</v>
      </c>
      <c r="EC5" s="7">
        <v>8.723680877575303E-2</v>
      </c>
      <c r="ED5" s="7">
        <v>9.2088115123602016E-2</v>
      </c>
      <c r="EE5" s="7">
        <v>0.10221422363492651</v>
      </c>
      <c r="EF5" s="7">
        <v>0.10383683562162667</v>
      </c>
      <c r="EG5" s="7">
        <v>0.11841219231239418</v>
      </c>
      <c r="EH5" s="7">
        <v>0.12561626359858888</v>
      </c>
      <c r="EI5" s="7">
        <v>0.11999448858424897</v>
      </c>
      <c r="EJ5" s="7">
        <v>0.11551894551735913</v>
      </c>
      <c r="EK5" s="7">
        <v>0.10579558512873825</v>
      </c>
      <c r="EL5" s="7">
        <v>0.10015677479383295</v>
      </c>
      <c r="EM5" s="7">
        <v>9.307836264957875E-2</v>
      </c>
      <c r="EN5" s="7">
        <v>8.6669615495477928E-2</v>
      </c>
      <c r="EO5" s="7">
        <v>7.1864430451520273E-2</v>
      </c>
      <c r="EP5" s="7">
        <v>0.22702768845993609</v>
      </c>
      <c r="EQ5" s="7">
        <v>0.1337849453586262</v>
      </c>
      <c r="ER5" s="7">
        <v>0.10969927657643289</v>
      </c>
      <c r="ES5" s="7">
        <v>9.9416952619462595E-2</v>
      </c>
    </row>
    <row r="6" spans="1:149" x14ac:dyDescent="0.25">
      <c r="A6" s="5">
        <v>4</v>
      </c>
      <c r="B6" s="5"/>
      <c r="C6" s="7">
        <v>5.7412921841011209E-4</v>
      </c>
      <c r="D6" s="7">
        <v>1.0059884564444259E-3</v>
      </c>
      <c r="E6" s="7">
        <v>1.2031983644313368E-3</v>
      </c>
      <c r="F6" s="7">
        <v>1.294790101839605E-3</v>
      </c>
      <c r="G6" s="7">
        <v>1.3662625406249214E-3</v>
      </c>
      <c r="H6" s="7">
        <v>1.6054190197663173E-3</v>
      </c>
      <c r="I6" s="7">
        <v>1.9371213443663739E-3</v>
      </c>
      <c r="J6" s="7">
        <v>2.030975970803422E-3</v>
      </c>
      <c r="K6" s="7">
        <v>2.0637175027313644E-3</v>
      </c>
      <c r="L6" s="7">
        <v>2.1421831126131139E-3</v>
      </c>
      <c r="M6" s="7">
        <v>2.2827240713803685E-3</v>
      </c>
      <c r="N6" s="7">
        <v>2.5623089945501021E-3</v>
      </c>
      <c r="O6" s="7">
        <v>2.6594646073090245E-3</v>
      </c>
      <c r="P6" s="7">
        <v>3.3120077873755086E-3</v>
      </c>
      <c r="Q6" s="7">
        <v>3.4386377715976534E-3</v>
      </c>
      <c r="R6" s="7">
        <v>4.1233032532741517E-3</v>
      </c>
      <c r="S6" s="7">
        <v>5.6490326331010629E-3</v>
      </c>
      <c r="T6" s="7">
        <v>4.6598026148987675E-3</v>
      </c>
      <c r="U6" s="7">
        <v>4.8503935620479522E-3</v>
      </c>
      <c r="V6" s="7">
        <v>5.2951547939421107E-3</v>
      </c>
      <c r="W6" s="7">
        <v>5.6151589603794065E-3</v>
      </c>
      <c r="X6" s="7">
        <v>5.8377218030101598E-3</v>
      </c>
      <c r="Y6" s="7">
        <v>6.0869184482454375E-3</v>
      </c>
      <c r="Z6" s="7">
        <v>6.3807136008304042E-3</v>
      </c>
      <c r="AA6" s="7">
        <v>6.1699415018575425E-3</v>
      </c>
      <c r="AB6" s="7">
        <v>6.0712325726407978E-3</v>
      </c>
      <c r="AC6" s="7">
        <v>6.1104976008109378E-3</v>
      </c>
      <c r="AD6" s="7">
        <v>5.5207634157520523E-3</v>
      </c>
      <c r="AE6" s="7">
        <v>4.8418877423832725E-3</v>
      </c>
      <c r="AF6" s="7">
        <v>4.453969943964093E-3</v>
      </c>
      <c r="AG6" s="7">
        <v>4.144128539550292E-3</v>
      </c>
      <c r="AH6" s="7">
        <v>3.3779728442795282E-3</v>
      </c>
      <c r="AI6" s="7">
        <v>3.5549387641608756E-4</v>
      </c>
      <c r="AJ6" s="7">
        <v>1.8808059391359525E-4</v>
      </c>
      <c r="AK6" s="7">
        <v>1.616868216566452E-4</v>
      </c>
      <c r="AL6" s="7">
        <v>1.4924943788451164E-4</v>
      </c>
      <c r="AM6" s="5"/>
      <c r="AN6" s="7">
        <v>3.6944860986185273E-3</v>
      </c>
      <c r="AO6" s="7">
        <v>6.5531206144385061E-3</v>
      </c>
      <c r="AP6" s="7">
        <v>8.0531868965888227E-3</v>
      </c>
      <c r="AQ6" s="7">
        <v>8.8493312897836539E-3</v>
      </c>
      <c r="AR6" s="7">
        <v>9.5553774757240507E-3</v>
      </c>
      <c r="AS6" s="7">
        <v>1.1146886408194143E-2</v>
      </c>
      <c r="AT6" s="7">
        <v>1.3489386592340525E-2</v>
      </c>
      <c r="AU6" s="7">
        <v>1.419316728874041E-2</v>
      </c>
      <c r="AV6" s="7">
        <v>1.4575594866695395E-2</v>
      </c>
      <c r="AW6" s="7">
        <v>1.5224803521124122E-2</v>
      </c>
      <c r="AX6" s="7">
        <v>1.6538612562373593E-2</v>
      </c>
      <c r="AY6" s="7">
        <v>1.8136027358751736E-2</v>
      </c>
      <c r="AZ6" s="7">
        <v>1.8847910768896584E-2</v>
      </c>
      <c r="BA6" s="7">
        <v>2.2363302046520761E-2</v>
      </c>
      <c r="BB6" s="7">
        <v>2.3961857593257075E-2</v>
      </c>
      <c r="BC6" s="7">
        <v>2.8218156603906482E-2</v>
      </c>
      <c r="BD6" s="7">
        <v>3.6777030732186522E-2</v>
      </c>
      <c r="BE6" s="7">
        <v>3.3667761365424161E-2</v>
      </c>
      <c r="BF6" s="7">
        <v>3.4391519692692475E-2</v>
      </c>
      <c r="BG6" s="7">
        <v>3.6759077502358656E-2</v>
      </c>
      <c r="BH6" s="7">
        <v>3.901818016422641E-2</v>
      </c>
      <c r="BI6" s="7">
        <v>4.1122884180778321E-2</v>
      </c>
      <c r="BJ6" s="7">
        <v>4.2768651585409913E-2</v>
      </c>
      <c r="BK6" s="7">
        <v>4.5396873041721096E-2</v>
      </c>
      <c r="BL6" s="7">
        <v>4.5209298102675613E-2</v>
      </c>
      <c r="BM6" s="7">
        <v>4.4285277442973843E-2</v>
      </c>
      <c r="BN6" s="7">
        <v>4.4104687730772897E-2</v>
      </c>
      <c r="BO6" s="7">
        <v>4.0553188794446311E-2</v>
      </c>
      <c r="BP6" s="7">
        <v>3.6331835965394514E-2</v>
      </c>
      <c r="BQ6" s="7">
        <v>3.3298088704332922E-2</v>
      </c>
      <c r="BR6" s="7">
        <v>3.0917725667010957E-2</v>
      </c>
      <c r="BS6" s="7">
        <v>2.619879340131398E-2</v>
      </c>
      <c r="BT6" s="7">
        <v>3.0829444579137593</v>
      </c>
      <c r="BU6" s="7">
        <v>5.3617382006383165</v>
      </c>
      <c r="BV6" s="7">
        <v>6.5472755228308381</v>
      </c>
      <c r="BW6" s="7">
        <v>7.0051858081138301</v>
      </c>
      <c r="BX6" s="5"/>
      <c r="BY6" s="7">
        <v>3.4403109149827325E-2</v>
      </c>
      <c r="BZ6" s="7">
        <v>4.9441273047148793E-2</v>
      </c>
      <c r="CA6" s="7">
        <v>5.572100430385505E-2</v>
      </c>
      <c r="CB6" s="7">
        <v>6.1239675648542664E-2</v>
      </c>
      <c r="CC6" s="7">
        <v>7.1117281777805019E-2</v>
      </c>
      <c r="CD6" s="7">
        <v>8.5250577908308242E-2</v>
      </c>
      <c r="CE6" s="7">
        <v>0.10617018749804136</v>
      </c>
      <c r="CF6" s="7">
        <v>0.10697726460855582</v>
      </c>
      <c r="CG6" s="7">
        <v>0.11112704454449165</v>
      </c>
      <c r="CH6" s="7">
        <v>0.11970558703007904</v>
      </c>
      <c r="CI6" s="7">
        <v>0.14107881237629163</v>
      </c>
      <c r="CJ6" s="7">
        <v>0.14774421624167608</v>
      </c>
      <c r="CK6" s="7">
        <v>0.14849843925800774</v>
      </c>
      <c r="CL6" s="7">
        <v>0.15704677674720299</v>
      </c>
      <c r="CM6" s="7">
        <v>0.17527940410607293</v>
      </c>
      <c r="CN6" s="7">
        <v>0.20449338523424587</v>
      </c>
      <c r="CO6" s="7">
        <v>0.22825465617094301</v>
      </c>
      <c r="CP6" s="7">
        <v>0.24715200216626965</v>
      </c>
      <c r="CQ6" s="7">
        <v>0.26302623839639483</v>
      </c>
      <c r="CR6" s="7">
        <v>0.27102482764888158</v>
      </c>
      <c r="CS6" s="7">
        <v>0.28441968588670147</v>
      </c>
      <c r="CT6" s="7">
        <v>0.31377185582797579</v>
      </c>
      <c r="CU6" s="7">
        <v>0.32492762244371343</v>
      </c>
      <c r="CV6" s="7">
        <v>0.36112964731569525</v>
      </c>
      <c r="CW6" s="7">
        <v>0.3862381975046752</v>
      </c>
      <c r="CX6" s="7">
        <v>0.37749852703938058</v>
      </c>
      <c r="CY6" s="7">
        <v>0.36732391115074292</v>
      </c>
      <c r="CZ6" s="7">
        <v>0.33945492751313711</v>
      </c>
      <c r="DA6" s="7">
        <v>0.31886431019400724</v>
      </c>
      <c r="DB6" s="7">
        <v>0.29669122233360207</v>
      </c>
      <c r="DC6" s="7">
        <v>0.27635184365673926</v>
      </c>
      <c r="DD6" s="7">
        <v>0.23892095547566897</v>
      </c>
      <c r="DE6" s="7">
        <v>0.75470380120316694</v>
      </c>
      <c r="DF6" s="7">
        <v>0.55969815787545529</v>
      </c>
      <c r="DG6" s="7">
        <v>0.44146079853824011</v>
      </c>
      <c r="DH6" s="7">
        <v>0.38476711016556076</v>
      </c>
      <c r="DI6" s="5"/>
      <c r="DJ6" s="7">
        <v>5.1754260928202969E-3</v>
      </c>
      <c r="DK6" s="7">
        <v>6.2865416032964689E-3</v>
      </c>
      <c r="DL6" s="7">
        <v>7.1307362924794299E-3</v>
      </c>
      <c r="DM6" s="7">
        <v>7.870154680640052E-3</v>
      </c>
      <c r="DN6" s="7">
        <v>9.2249518826395833E-3</v>
      </c>
      <c r="DO6" s="7">
        <v>1.1108600724490093E-2</v>
      </c>
      <c r="DP6" s="7">
        <v>1.389977387503046E-2</v>
      </c>
      <c r="DQ6" s="7">
        <v>1.3534734806243539E-2</v>
      </c>
      <c r="DR6" s="7">
        <v>1.4144967578459839E-2</v>
      </c>
      <c r="DS6" s="7">
        <v>1.5330788102908693E-2</v>
      </c>
      <c r="DT6" s="7">
        <v>1.8315099825004372E-2</v>
      </c>
      <c r="DU6" s="7">
        <v>1.8815834207256507E-2</v>
      </c>
      <c r="DV6" s="7">
        <v>1.8768667934100515E-2</v>
      </c>
      <c r="DW6" s="7">
        <v>2.0043252407513749E-2</v>
      </c>
      <c r="DX6" s="7">
        <v>2.258897031138123E-2</v>
      </c>
      <c r="DY6" s="7">
        <v>2.6535009756544242E-2</v>
      </c>
      <c r="DZ6" s="7">
        <v>2.9405605006789647E-2</v>
      </c>
      <c r="EA6" s="7">
        <v>3.1694976929620249E-2</v>
      </c>
      <c r="EB6" s="7">
        <v>3.364001011200686E-2</v>
      </c>
      <c r="EC6" s="7">
        <v>3.4483110947693366E-2</v>
      </c>
      <c r="ED6" s="7">
        <v>3.6299970469120424E-2</v>
      </c>
      <c r="EE6" s="7">
        <v>4.0437851925500617E-2</v>
      </c>
      <c r="EF6" s="7">
        <v>4.14221253463199E-2</v>
      </c>
      <c r="EG6" s="7">
        <v>4.6548080802888338E-2</v>
      </c>
      <c r="EH6" s="7">
        <v>4.9462412374495619E-2</v>
      </c>
      <c r="EI6" s="7">
        <v>4.7590149048925223E-2</v>
      </c>
      <c r="EJ6" s="7">
        <v>4.6289563778536505E-2</v>
      </c>
      <c r="EK6" s="7">
        <v>4.2319817508464128E-2</v>
      </c>
      <c r="EL6" s="7">
        <v>3.9868697109973428E-2</v>
      </c>
      <c r="EM6" s="7">
        <v>3.7044068835879101E-2</v>
      </c>
      <c r="EN6" s="7">
        <v>3.4491916126730852E-2</v>
      </c>
      <c r="EO6" s="7">
        <v>2.8864738690014154E-2</v>
      </c>
      <c r="EP6" s="7">
        <v>7.2734848350524101E-2</v>
      </c>
      <c r="EQ6" s="7">
        <v>4.2432347812623603E-2</v>
      </c>
      <c r="ER6" s="7">
        <v>3.4005061554725331E-2</v>
      </c>
      <c r="ES6" s="7">
        <v>3.06325309952842E-2</v>
      </c>
    </row>
    <row r="7" spans="1:149" x14ac:dyDescent="0.25">
      <c r="A7" s="5">
        <v>5</v>
      </c>
      <c r="B7" s="5"/>
      <c r="C7" s="7">
        <v>4.0307791349371579E-4</v>
      </c>
      <c r="D7" s="7">
        <v>7.3438999911176305E-4</v>
      </c>
      <c r="E7" s="7">
        <v>8.8537796646749524E-4</v>
      </c>
      <c r="F7" s="7">
        <v>9.5129139354465915E-4</v>
      </c>
      <c r="G7" s="7">
        <v>9.9446852865285357E-4</v>
      </c>
      <c r="H7" s="7">
        <v>1.1653578030923768E-3</v>
      </c>
      <c r="I7" s="7">
        <v>1.40065362539194E-3</v>
      </c>
      <c r="J7" s="7">
        <v>1.4818479602029771E-3</v>
      </c>
      <c r="K7" s="7">
        <v>1.5015352253671327E-3</v>
      </c>
      <c r="L7" s="7">
        <v>1.5513140768891656E-3</v>
      </c>
      <c r="M7" s="7">
        <v>1.6326696058294125E-3</v>
      </c>
      <c r="N7" s="7">
        <v>1.8523373579093761E-3</v>
      </c>
      <c r="O7" s="7">
        <v>1.9297176261396866E-3</v>
      </c>
      <c r="P7" s="7">
        <v>2.4327122939173575E-3</v>
      </c>
      <c r="Q7" s="7">
        <v>2.5087943356448253E-3</v>
      </c>
      <c r="R7" s="7">
        <v>3.0124223430891008E-3</v>
      </c>
      <c r="S7" s="7">
        <v>4.1930780384490628E-3</v>
      </c>
      <c r="T7" s="7">
        <v>3.3879724558156222E-3</v>
      </c>
      <c r="U7" s="7">
        <v>3.5252247193195058E-3</v>
      </c>
      <c r="V7" s="7">
        <v>3.8718411081711543E-3</v>
      </c>
      <c r="W7" s="7">
        <v>4.106148975236399E-3</v>
      </c>
      <c r="X7" s="7">
        <v>4.243842333519471E-3</v>
      </c>
      <c r="Y7" s="7">
        <v>4.436603781110598E-3</v>
      </c>
      <c r="Z7" s="7">
        <v>4.6149206567025931E-3</v>
      </c>
      <c r="AA7" s="7">
        <v>4.4240897697760146E-3</v>
      </c>
      <c r="AB7" s="7">
        <v>4.3691190027491701E-3</v>
      </c>
      <c r="AC7" s="7">
        <v>4.4148197469632677E-3</v>
      </c>
      <c r="AD7" s="7">
        <v>3.9846098393472255E-3</v>
      </c>
      <c r="AE7" s="7">
        <v>3.4678586881881383E-3</v>
      </c>
      <c r="AF7" s="7">
        <v>3.1876130221176824E-3</v>
      </c>
      <c r="AG7" s="7">
        <v>2.9657531182340946E-3</v>
      </c>
      <c r="AH7" s="7">
        <v>2.4157372626748934E-3</v>
      </c>
      <c r="AI7" s="7">
        <v>2.6884154367881136E-4</v>
      </c>
      <c r="AJ7" s="7">
        <v>1.4790465344680085E-4</v>
      </c>
      <c r="AK7" s="7">
        <v>1.264379306808325E-4</v>
      </c>
      <c r="AL7" s="7">
        <v>1.166791430426306E-4</v>
      </c>
      <c r="AM7" s="5"/>
      <c r="AN7" s="7">
        <v>2.0978442263390545E-3</v>
      </c>
      <c r="AO7" s="7">
        <v>4.144838985337353E-3</v>
      </c>
      <c r="AP7" s="7">
        <v>5.2592567422288248E-3</v>
      </c>
      <c r="AQ7" s="7">
        <v>5.7827605196284961E-3</v>
      </c>
      <c r="AR7" s="7">
        <v>6.0922682668725211E-3</v>
      </c>
      <c r="AS7" s="7">
        <v>7.0218026362401419E-3</v>
      </c>
      <c r="AT7" s="7">
        <v>8.392195940788983E-3</v>
      </c>
      <c r="AU7" s="7">
        <v>9.0365018282788315E-3</v>
      </c>
      <c r="AV7" s="7">
        <v>9.2479520825649985E-3</v>
      </c>
      <c r="AW7" s="7">
        <v>9.5328566046129371E-3</v>
      </c>
      <c r="AX7" s="7">
        <v>1.0006023499600057E-2</v>
      </c>
      <c r="AY7" s="7">
        <v>1.121815743636847E-2</v>
      </c>
      <c r="AZ7" s="7">
        <v>1.1813828667010098E-2</v>
      </c>
      <c r="BA7" s="7">
        <v>1.4499696902534272E-2</v>
      </c>
      <c r="BB7" s="7">
        <v>1.5348280444281121E-2</v>
      </c>
      <c r="BC7" s="7">
        <v>1.8088107868696506E-2</v>
      </c>
      <c r="BD7" s="7">
        <v>2.4618829738569943E-2</v>
      </c>
      <c r="BE7" s="7">
        <v>2.1532960950188643E-2</v>
      </c>
      <c r="BF7" s="7">
        <v>2.1766733590144208E-2</v>
      </c>
      <c r="BG7" s="7">
        <v>2.3596586466582491E-2</v>
      </c>
      <c r="BH7" s="7">
        <v>2.5103002165646867E-2</v>
      </c>
      <c r="BI7" s="7">
        <v>2.6070425527599844E-2</v>
      </c>
      <c r="BJ7" s="7">
        <v>2.7240907340880416E-2</v>
      </c>
      <c r="BK7" s="7">
        <v>2.8348286604595693E-2</v>
      </c>
      <c r="BL7" s="7">
        <v>2.7555101235903951E-2</v>
      </c>
      <c r="BM7" s="7">
        <v>2.7128962239629847E-2</v>
      </c>
      <c r="BN7" s="7">
        <v>2.7321200472707041E-2</v>
      </c>
      <c r="BO7" s="7">
        <v>2.5112395834454689E-2</v>
      </c>
      <c r="BP7" s="7">
        <v>2.2079857641359637E-2</v>
      </c>
      <c r="BQ7" s="7">
        <v>2.0122714482399138E-2</v>
      </c>
      <c r="BR7" s="7">
        <v>1.8662394661647565E-2</v>
      </c>
      <c r="BS7" s="7">
        <v>1.5808955262430226E-2</v>
      </c>
      <c r="BT7" s="7">
        <v>1.4973498106457874</v>
      </c>
      <c r="BU7" s="7">
        <v>2.511008399416637</v>
      </c>
      <c r="BV7" s="7">
        <v>2.9506372258637472</v>
      </c>
      <c r="BW7" s="7">
        <v>3.0666356803380959</v>
      </c>
      <c r="BX7" s="5"/>
      <c r="BY7" s="7">
        <v>1.8919956544674599E-3</v>
      </c>
      <c r="BZ7" s="7">
        <v>2.5258763640647326E-3</v>
      </c>
      <c r="CA7" s="7">
        <v>2.863202980526522E-3</v>
      </c>
      <c r="CB7" s="7">
        <v>3.1559483574594318E-3</v>
      </c>
      <c r="CC7" s="7">
        <v>3.4104543003042058E-3</v>
      </c>
      <c r="CD7" s="7">
        <v>3.6546314761989724E-3</v>
      </c>
      <c r="CE7" s="7">
        <v>4.153093135540931E-3</v>
      </c>
      <c r="CF7" s="7">
        <v>4.5537530752333783E-3</v>
      </c>
      <c r="CG7" s="7">
        <v>5.071499074922721E-3</v>
      </c>
      <c r="CH7" s="7">
        <v>5.072606951625651E-3</v>
      </c>
      <c r="CI7" s="7">
        <v>5.3984891932368252E-3</v>
      </c>
      <c r="CJ7" s="7">
        <v>5.8389141220007938E-3</v>
      </c>
      <c r="CK7" s="7">
        <v>5.9653495036577501E-3</v>
      </c>
      <c r="CL7" s="7">
        <v>6.3278155544390412E-3</v>
      </c>
      <c r="CM7" s="7">
        <v>7.6997088004723407E-3</v>
      </c>
      <c r="CN7" s="7">
        <v>8.7307766774484558E-3</v>
      </c>
      <c r="CO7" s="7">
        <v>9.5674493141938866E-3</v>
      </c>
      <c r="CP7" s="7">
        <v>1.0427322617019305E-2</v>
      </c>
      <c r="CQ7" s="7">
        <v>1.1943019385425375E-2</v>
      </c>
      <c r="CR7" s="7">
        <v>1.3233729542246827E-2</v>
      </c>
      <c r="CS7" s="7">
        <v>1.3727738739076312E-2</v>
      </c>
      <c r="CT7" s="7">
        <v>1.5838017784767049E-2</v>
      </c>
      <c r="CU7" s="7">
        <v>1.7226810529738713E-2</v>
      </c>
      <c r="CV7" s="7">
        <v>1.748725665896279E-2</v>
      </c>
      <c r="CW7" s="7">
        <v>1.8293243461676344E-2</v>
      </c>
      <c r="CX7" s="7">
        <v>1.8323884274004259E-2</v>
      </c>
      <c r="CY7" s="7">
        <v>1.9561671150160848E-2</v>
      </c>
      <c r="CZ7" s="7">
        <v>1.7811693377814693E-2</v>
      </c>
      <c r="DA7" s="7">
        <v>1.6180905164894059E-2</v>
      </c>
      <c r="DB7" s="7">
        <v>1.4869131187874394E-2</v>
      </c>
      <c r="DC7" s="7">
        <v>1.3805302800046826E-2</v>
      </c>
      <c r="DD7" s="7">
        <v>1.1992864996292289E-2</v>
      </c>
      <c r="DE7" s="7">
        <v>4.0678073037724367E-2</v>
      </c>
      <c r="DF7" s="7">
        <v>3.0291953262814652E-2</v>
      </c>
      <c r="DG7" s="7">
        <v>2.3007293871850555E-2</v>
      </c>
      <c r="DH7" s="7">
        <v>1.9597120652050031E-2</v>
      </c>
      <c r="DI7" s="7"/>
      <c r="DJ7" s="7">
        <v>3.2032901274452901E-4</v>
      </c>
      <c r="DK7" s="7">
        <v>3.9716271755341675E-4</v>
      </c>
      <c r="DL7" s="7">
        <v>4.212201935696476E-4</v>
      </c>
      <c r="DM7" s="7">
        <v>4.5749263922231434E-4</v>
      </c>
      <c r="DN7" s="7">
        <v>4.9201416154400163E-4</v>
      </c>
      <c r="DO7" s="7">
        <v>5.2663265976867271E-4</v>
      </c>
      <c r="DP7" s="7">
        <v>6.041519858068766E-4</v>
      </c>
      <c r="DQ7" s="7">
        <v>6.5850363154053206E-4</v>
      </c>
      <c r="DR7" s="7">
        <v>7.352872767062992E-4</v>
      </c>
      <c r="DS7" s="7">
        <v>7.2183782991192599E-4</v>
      </c>
      <c r="DT7" s="7">
        <v>7.7655778053261509E-4</v>
      </c>
      <c r="DU7" s="7">
        <v>8.4234735242827083E-4</v>
      </c>
      <c r="DV7" s="7">
        <v>8.518194327272841E-4</v>
      </c>
      <c r="DW7" s="7">
        <v>9.1016989461629593E-4</v>
      </c>
      <c r="DX7" s="7">
        <v>1.1322171485023556E-3</v>
      </c>
      <c r="DY7" s="7">
        <v>1.2696945138678804E-3</v>
      </c>
      <c r="DZ7" s="7">
        <v>1.3833383419743228E-3</v>
      </c>
      <c r="EA7" s="7">
        <v>1.506958403344698E-3</v>
      </c>
      <c r="EB7" s="7">
        <v>1.7395893536900264E-3</v>
      </c>
      <c r="EC7" s="7">
        <v>1.9171079605159829E-3</v>
      </c>
      <c r="ED7" s="7">
        <v>1.9657308204342259E-3</v>
      </c>
      <c r="EE7" s="7">
        <v>2.3105885976209281E-3</v>
      </c>
      <c r="EF7" s="7">
        <v>2.4877194660453423E-3</v>
      </c>
      <c r="EG7" s="7">
        <v>2.4940488997259856E-3</v>
      </c>
      <c r="EH7" s="7">
        <v>2.6233841451019442E-3</v>
      </c>
      <c r="EI7" s="7">
        <v>2.6081956436346215E-3</v>
      </c>
      <c r="EJ7" s="7">
        <v>2.8154938898094393E-3</v>
      </c>
      <c r="EK7" s="7">
        <v>2.4858104612009179E-3</v>
      </c>
      <c r="EL7" s="7">
        <v>2.2568011765925194E-3</v>
      </c>
      <c r="EM7" s="7">
        <v>2.0802349813689694E-3</v>
      </c>
      <c r="EN7" s="7">
        <v>1.9344983680027025E-3</v>
      </c>
      <c r="EO7" s="7">
        <v>1.6276390943216711E-3</v>
      </c>
      <c r="EP7" s="7">
        <v>3.7543043708810984E-3</v>
      </c>
      <c r="EQ7" s="7">
        <v>2.1152976454142294E-3</v>
      </c>
      <c r="ER7" s="7">
        <v>1.5983469005398953E-3</v>
      </c>
      <c r="ES7" s="7">
        <v>1.4163106172475461E-3</v>
      </c>
    </row>
    <row r="8" spans="1:149" x14ac:dyDescent="0.25">
      <c r="A8" s="5">
        <v>6</v>
      </c>
      <c r="B8" s="5"/>
      <c r="C8" s="7">
        <v>3.163058636031809E-4</v>
      </c>
      <c r="D8" s="7">
        <v>5.7976669438810486E-4</v>
      </c>
      <c r="E8" s="7">
        <v>6.9965320486102696E-4</v>
      </c>
      <c r="F8" s="7">
        <v>7.5172747757001814E-4</v>
      </c>
      <c r="G8" s="7">
        <v>7.8572002752568372E-4</v>
      </c>
      <c r="H8" s="7">
        <v>9.2120638876631129E-4</v>
      </c>
      <c r="I8" s="7">
        <v>1.1074537010965914E-3</v>
      </c>
      <c r="J8" s="7">
        <v>1.1716170684213567E-3</v>
      </c>
      <c r="K8" s="7">
        <v>1.1864382148223072E-3</v>
      </c>
      <c r="L8" s="7">
        <v>1.2263100197297985E-3</v>
      </c>
      <c r="M8" s="7">
        <v>1.290305775282094E-3</v>
      </c>
      <c r="N8" s="7">
        <v>1.4642341161071961E-3</v>
      </c>
      <c r="O8" s="7">
        <v>1.5259072392354099E-3</v>
      </c>
      <c r="P8" s="7">
        <v>1.9250826571693682E-3</v>
      </c>
      <c r="Q8" s="7">
        <v>1.983224730031972E-3</v>
      </c>
      <c r="R8" s="7">
        <v>2.3822274614641991E-3</v>
      </c>
      <c r="S8" s="7">
        <v>3.3199320852101803E-3</v>
      </c>
      <c r="T8" s="7">
        <v>2.679485864574603E-3</v>
      </c>
      <c r="U8" s="7">
        <v>2.7851896083661374E-3</v>
      </c>
      <c r="V8" s="7">
        <v>3.0588780245426371E-3</v>
      </c>
      <c r="W8" s="7">
        <v>3.2450652414582641E-3</v>
      </c>
      <c r="X8" s="7">
        <v>3.3503521133424795E-3</v>
      </c>
      <c r="Y8" s="7">
        <v>3.5019704335620336E-3</v>
      </c>
      <c r="Z8" s="7">
        <v>3.6440643599092411E-3</v>
      </c>
      <c r="AA8" s="7">
        <v>3.4908658227371693E-3</v>
      </c>
      <c r="AB8" s="7">
        <v>3.4473871638486691E-3</v>
      </c>
      <c r="AC8" s="7">
        <v>3.4809960269155155E-3</v>
      </c>
      <c r="AD8" s="7">
        <v>3.1435909280739154E-3</v>
      </c>
      <c r="AE8" s="7">
        <v>2.7348941860089039E-3</v>
      </c>
      <c r="AF8" s="7">
        <v>2.51358566051701E-3</v>
      </c>
      <c r="AG8" s="7">
        <v>2.3385965366091309E-3</v>
      </c>
      <c r="AH8" s="7">
        <v>1.9053118310713283E-3</v>
      </c>
      <c r="AI8" s="7">
        <v>2.074654812470929E-4</v>
      </c>
      <c r="AJ8" s="7">
        <v>1.1256834431830015E-4</v>
      </c>
      <c r="AK8" s="7">
        <v>9.615441870366343E-5</v>
      </c>
      <c r="AL8" s="7">
        <v>8.8730675468793785E-5</v>
      </c>
      <c r="AM8" s="5"/>
      <c r="AN8" s="7">
        <v>1.5695034468729435E-3</v>
      </c>
      <c r="AO8" s="7">
        <v>3.1297793477696747E-3</v>
      </c>
      <c r="AP8" s="7">
        <v>3.9784856690934026E-3</v>
      </c>
      <c r="AQ8" s="7">
        <v>4.3746187587806401E-3</v>
      </c>
      <c r="AR8" s="7">
        <v>4.6074125843147328E-3</v>
      </c>
      <c r="AS8" s="7">
        <v>5.3152761679002118E-3</v>
      </c>
      <c r="AT8" s="7">
        <v>6.3559023965378833E-3</v>
      </c>
      <c r="AU8" s="7">
        <v>6.8428476150259009E-3</v>
      </c>
      <c r="AV8" s="7">
        <v>6.9955436268046896E-3</v>
      </c>
      <c r="AW8" s="7">
        <v>7.2149945356664085E-3</v>
      </c>
      <c r="AX8" s="7">
        <v>7.57104905448093E-3</v>
      </c>
      <c r="AY8" s="7">
        <v>8.4917227831732903E-3</v>
      </c>
      <c r="AZ8" s="7">
        <v>8.9467067788286201E-3</v>
      </c>
      <c r="BA8" s="7">
        <v>1.0997452663878809E-2</v>
      </c>
      <c r="BB8" s="7">
        <v>1.162141045509469E-2</v>
      </c>
      <c r="BC8" s="7">
        <v>1.3703231102879264E-2</v>
      </c>
      <c r="BD8" s="7">
        <v>1.869244834305455E-2</v>
      </c>
      <c r="BE8" s="7">
        <v>1.6313775937485699E-2</v>
      </c>
      <c r="BF8" s="7">
        <v>1.6464550583377275E-2</v>
      </c>
      <c r="BG8" s="7">
        <v>1.7844277716081509E-2</v>
      </c>
      <c r="BH8" s="7">
        <v>1.8991694059540248E-2</v>
      </c>
      <c r="BI8" s="7">
        <v>1.9692022672238348E-2</v>
      </c>
      <c r="BJ8" s="7">
        <v>2.0566287228679096E-2</v>
      </c>
      <c r="BK8" s="7">
        <v>2.1412808032837669E-2</v>
      </c>
      <c r="BL8" s="7">
        <v>2.078978263427839E-2</v>
      </c>
      <c r="BM8" s="7">
        <v>2.046442026872667E-2</v>
      </c>
      <c r="BN8" s="7">
        <v>2.0587174853892953E-2</v>
      </c>
      <c r="BO8" s="7">
        <v>1.8932788564917397E-2</v>
      </c>
      <c r="BP8" s="7">
        <v>1.6637594746169253E-2</v>
      </c>
      <c r="BQ8" s="7">
        <v>1.5160100260892845E-2</v>
      </c>
      <c r="BR8" s="7">
        <v>1.405936097072304E-2</v>
      </c>
      <c r="BS8" s="7">
        <v>1.1909410820977953E-2</v>
      </c>
      <c r="BT8" s="7">
        <v>1.1579336978460737</v>
      </c>
      <c r="BU8" s="7">
        <v>1.98460399007323</v>
      </c>
      <c r="BV8" s="7">
        <v>2.3753626529056397</v>
      </c>
      <c r="BW8" s="7">
        <v>2.5052893156952294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5">
        <v>7</v>
      </c>
      <c r="B9" s="5"/>
      <c r="C9" s="7">
        <v>3.3975625122342041E-3</v>
      </c>
      <c r="D9" s="7">
        <v>5.8762103302300002E-3</v>
      </c>
      <c r="E9" s="7">
        <v>7.0019513358021293E-3</v>
      </c>
      <c r="F9" s="7">
        <v>7.5354765850719719E-3</v>
      </c>
      <c r="G9" s="7">
        <v>7.9817469054525719E-3</v>
      </c>
      <c r="H9" s="7">
        <v>9.40160678630334E-3</v>
      </c>
      <c r="I9" s="7">
        <v>1.1368568338600641E-2</v>
      </c>
      <c r="J9" s="7">
        <v>1.1861447732396611E-2</v>
      </c>
      <c r="K9" s="7">
        <v>1.2056997715136426E-2</v>
      </c>
      <c r="L9" s="7">
        <v>1.255013924006162E-2</v>
      </c>
      <c r="M9" s="7">
        <v>1.3444269305978397E-2</v>
      </c>
      <c r="N9" s="7">
        <v>1.5028048662016338E-2</v>
      </c>
      <c r="O9" s="7">
        <v>1.5572447339311795E-2</v>
      </c>
      <c r="P9" s="7">
        <v>1.9326647515633386E-2</v>
      </c>
      <c r="Q9" s="7">
        <v>2.0082872638546908E-2</v>
      </c>
      <c r="R9" s="7">
        <v>2.4096420800052351E-2</v>
      </c>
      <c r="S9" s="7">
        <v>3.2851450158070013E-2</v>
      </c>
      <c r="T9" s="7">
        <v>2.7237718546824236E-2</v>
      </c>
      <c r="U9" s="7">
        <v>2.8356528511544053E-2</v>
      </c>
      <c r="V9" s="7">
        <v>3.0879057673215738E-2</v>
      </c>
      <c r="W9" s="7">
        <v>3.2756243292654495E-2</v>
      </c>
      <c r="X9" s="7">
        <v>3.4097023181618988E-2</v>
      </c>
      <c r="Y9" s="7">
        <v>3.5503474201036611E-2</v>
      </c>
      <c r="Z9" s="7">
        <v>3.7364166293744623E-2</v>
      </c>
      <c r="AA9" s="7">
        <v>3.6217238838105154E-2</v>
      </c>
      <c r="AB9" s="7">
        <v>3.5582740875314788E-2</v>
      </c>
      <c r="AC9" s="7">
        <v>3.5724857676753534E-2</v>
      </c>
      <c r="AD9" s="7">
        <v>3.2292854407113783E-2</v>
      </c>
      <c r="AE9" s="7">
        <v>2.8398103862430735E-2</v>
      </c>
      <c r="AF9" s="7">
        <v>2.6135296554930625E-2</v>
      </c>
      <c r="AG9" s="7">
        <v>2.4318622082526709E-2</v>
      </c>
      <c r="AH9" s="7">
        <v>1.9805235202043154E-2</v>
      </c>
      <c r="AI9" s="7">
        <v>2.2102476590804996E-3</v>
      </c>
      <c r="AJ9" s="7">
        <v>1.2266608653750451E-3</v>
      </c>
      <c r="AK9" s="7">
        <v>1.0608469819490447E-3</v>
      </c>
      <c r="AL9" s="7">
        <v>9.7949021918738066E-4</v>
      </c>
      <c r="AM9" s="5"/>
      <c r="AN9" s="7">
        <v>2.6085448017513363E-2</v>
      </c>
      <c r="AO9" s="7">
        <v>4.48081112634338E-2</v>
      </c>
      <c r="AP9" s="7">
        <v>5.4456946864864367E-2</v>
      </c>
      <c r="AQ9" s="7">
        <v>5.9816425772500376E-2</v>
      </c>
      <c r="AR9" s="7">
        <v>6.5193201789081043E-2</v>
      </c>
      <c r="AS9" s="7">
        <v>7.6482779233781412E-2</v>
      </c>
      <c r="AT9" s="7">
        <v>9.3042411744731782E-2</v>
      </c>
      <c r="AU9" s="7">
        <v>9.6991151409744278E-2</v>
      </c>
      <c r="AV9" s="7">
        <v>9.9633352262115921E-2</v>
      </c>
      <c r="AW9" s="7">
        <v>0.10465806328052363</v>
      </c>
      <c r="AX9" s="7">
        <v>0.11511031780247682</v>
      </c>
      <c r="AY9" s="7">
        <v>0.1252530065726557</v>
      </c>
      <c r="AZ9" s="7">
        <v>0.12957586441343946</v>
      </c>
      <c r="BA9" s="7">
        <v>0.15205505046350373</v>
      </c>
      <c r="BB9" s="7">
        <v>0.16339707187842703</v>
      </c>
      <c r="BC9" s="7">
        <v>0.19250919667508606</v>
      </c>
      <c r="BD9" s="7">
        <v>0.24725622263204305</v>
      </c>
      <c r="BE9" s="7">
        <v>0.22979900242091736</v>
      </c>
      <c r="BF9" s="7">
        <v>0.23532863784515734</v>
      </c>
      <c r="BG9" s="7">
        <v>0.25011115360493935</v>
      </c>
      <c r="BH9" s="7">
        <v>0.26538506977107712</v>
      </c>
      <c r="BI9" s="7">
        <v>0.28085186436688281</v>
      </c>
      <c r="BJ9" s="7">
        <v>0.29140036646215434</v>
      </c>
      <c r="BK9" s="7">
        <v>0.3118336186780426</v>
      </c>
      <c r="BL9" s="7">
        <v>0.31293851502392611</v>
      </c>
      <c r="BM9" s="7">
        <v>0.30588087999137192</v>
      </c>
      <c r="BN9" s="7">
        <v>0.30307281386442192</v>
      </c>
      <c r="BO9" s="7">
        <v>0.27879281744461415</v>
      </c>
      <c r="BP9" s="7">
        <v>0.25136663024366529</v>
      </c>
      <c r="BQ9" s="7">
        <v>0.23081226247803438</v>
      </c>
      <c r="BR9" s="7">
        <v>0.21439796630334046</v>
      </c>
      <c r="BS9" s="7">
        <v>0.18159335319692937</v>
      </c>
      <c r="BT9" s="7">
        <v>15.505074592291255</v>
      </c>
      <c r="BU9" s="7">
        <v>25.745958107745167</v>
      </c>
      <c r="BV9" s="7">
        <v>30.3317876812172</v>
      </c>
      <c r="BW9" s="7">
        <v>31.567158353986482</v>
      </c>
      <c r="BX9" s="5"/>
      <c r="BY9" s="7">
        <v>0.1339316088702445</v>
      </c>
      <c r="BZ9" s="7">
        <v>0.18577639141048521</v>
      </c>
      <c r="CA9" s="7">
        <v>0.20655805605153438</v>
      </c>
      <c r="CB9" s="7">
        <v>0.22647907705766035</v>
      </c>
      <c r="CC9" s="7">
        <v>0.26559249474268964</v>
      </c>
      <c r="CD9" s="7">
        <v>0.3220207308432233</v>
      </c>
      <c r="CE9" s="7">
        <v>0.40456885316387298</v>
      </c>
      <c r="CF9" s="7">
        <v>0.39966345391549152</v>
      </c>
      <c r="CG9" s="7">
        <v>0.41375062054650397</v>
      </c>
      <c r="CH9" s="7">
        <v>0.44980673175865116</v>
      </c>
      <c r="CI9" s="7">
        <v>0.53700430271204347</v>
      </c>
      <c r="CJ9" s="7">
        <v>0.55698713609200867</v>
      </c>
      <c r="CK9" s="7">
        <v>0.55743318544594889</v>
      </c>
      <c r="CL9" s="7">
        <v>0.59144607693074669</v>
      </c>
      <c r="CM9" s="7">
        <v>0.65819344992384388</v>
      </c>
      <c r="CN9" s="7">
        <v>0.77232231093236059</v>
      </c>
      <c r="CO9" s="7">
        <v>0.86125377367974609</v>
      </c>
      <c r="CP9" s="7">
        <v>0.9305590443425158</v>
      </c>
      <c r="CQ9" s="7">
        <v>0.98345262451375959</v>
      </c>
      <c r="CR9" s="7">
        <v>1.0046855307287634</v>
      </c>
      <c r="CS9" s="7">
        <v>1.0575104042418237</v>
      </c>
      <c r="CT9" s="7">
        <v>1.1661070749626909</v>
      </c>
      <c r="CU9" s="7">
        <v>1.1975705033189326</v>
      </c>
      <c r="CV9" s="7">
        <v>1.3485959250875785</v>
      </c>
      <c r="CW9" s="7">
        <v>1.4416686992723466</v>
      </c>
      <c r="CX9" s="7">
        <v>1.3980208777976033</v>
      </c>
      <c r="CY9" s="7">
        <v>1.3477527632821755</v>
      </c>
      <c r="CZ9" s="7">
        <v>1.2432844504260825</v>
      </c>
      <c r="DA9" s="7">
        <v>1.1727186382318424</v>
      </c>
      <c r="DB9" s="7">
        <v>1.0917397674473657</v>
      </c>
      <c r="DC9" s="7">
        <v>1.0169824160017564</v>
      </c>
      <c r="DD9" s="7">
        <v>0.86908021274055036</v>
      </c>
      <c r="DE9" s="7">
        <v>2.8499798853454075</v>
      </c>
      <c r="DF9" s="7">
        <v>2.0400373893457648</v>
      </c>
      <c r="DG9" s="7">
        <v>1.6311862860295407</v>
      </c>
      <c r="DH9" s="7">
        <v>1.4388211317176862</v>
      </c>
      <c r="DI9" s="5"/>
      <c r="DJ9" s="7">
        <v>2.4488698448710829E-2</v>
      </c>
      <c r="DK9" s="7">
        <v>2.8721507341538045E-2</v>
      </c>
      <c r="DL9" s="7">
        <v>3.2731152895092944E-2</v>
      </c>
      <c r="DM9" s="7">
        <v>3.6125370620643429E-2</v>
      </c>
      <c r="DN9" s="7">
        <v>4.2805598500807125E-2</v>
      </c>
      <c r="DO9" s="7">
        <v>5.2158019556103927E-2</v>
      </c>
      <c r="DP9" s="7">
        <v>6.5805006024756793E-2</v>
      </c>
      <c r="DQ9" s="7">
        <v>6.281826663358199E-2</v>
      </c>
      <c r="DR9" s="7">
        <v>6.5483385358152402E-2</v>
      </c>
      <c r="DS9" s="7">
        <v>7.1755916525248584E-2</v>
      </c>
      <c r="DT9" s="7">
        <v>8.6762804713922712E-2</v>
      </c>
      <c r="DU9" s="7">
        <v>8.8218174973952082E-2</v>
      </c>
      <c r="DV9" s="7">
        <v>8.7763583958870239E-2</v>
      </c>
      <c r="DW9" s="7">
        <v>9.4003613006199221E-2</v>
      </c>
      <c r="DX9" s="7">
        <v>0.10531880681433611</v>
      </c>
      <c r="DY9" s="7">
        <v>0.12450077742767961</v>
      </c>
      <c r="DZ9" s="7">
        <v>0.13787680257709475</v>
      </c>
      <c r="EA9" s="7">
        <v>0.14833566555902367</v>
      </c>
      <c r="EB9" s="7">
        <v>0.15617809225327528</v>
      </c>
      <c r="EC9" s="7">
        <v>0.15870813277079648</v>
      </c>
      <c r="ED9" s="7">
        <v>0.16781473995204532</v>
      </c>
      <c r="EE9" s="7">
        <v>0.18641432046912823</v>
      </c>
      <c r="EF9" s="7">
        <v>0.18935457210982068</v>
      </c>
      <c r="EG9" s="7">
        <v>0.21613534214323665</v>
      </c>
      <c r="EH9" s="7">
        <v>0.22936126600338672</v>
      </c>
      <c r="EI9" s="7">
        <v>0.21908795604381437</v>
      </c>
      <c r="EJ9" s="7">
        <v>0.21085483633235758</v>
      </c>
      <c r="EK9" s="7">
        <v>0.19303071882590275</v>
      </c>
      <c r="EL9" s="7">
        <v>0.18276420536544744</v>
      </c>
      <c r="EM9" s="7">
        <v>0.16984868085446087</v>
      </c>
      <c r="EN9" s="7">
        <v>0.1581542425381309</v>
      </c>
      <c r="EO9" s="7">
        <v>0.13111109353009787</v>
      </c>
      <c r="EP9" s="7">
        <v>0.40574764905564042</v>
      </c>
      <c r="EQ9" s="7">
        <v>0.23852613399012218</v>
      </c>
      <c r="ER9" s="7">
        <v>0.19550787177642101</v>
      </c>
      <c r="ES9" s="7">
        <v>0.17717353796526583</v>
      </c>
    </row>
    <row r="10" spans="1:149" x14ac:dyDescent="0.25">
      <c r="A10" s="5">
        <v>8</v>
      </c>
      <c r="B10" s="5"/>
      <c r="C10" s="7">
        <v>3.5737032650795596E-4</v>
      </c>
      <c r="D10" s="7">
        <v>4.2116930151833964E-4</v>
      </c>
      <c r="E10" s="7">
        <v>4.4996584745789545E-4</v>
      </c>
      <c r="F10" s="7">
        <v>4.9262597056844149E-4</v>
      </c>
      <c r="G10" s="7">
        <v>5.8631611030890917E-4</v>
      </c>
      <c r="H10" s="7">
        <v>7.1584069565673884E-4</v>
      </c>
      <c r="I10" s="7">
        <v>9.0495340015515045E-4</v>
      </c>
      <c r="J10" s="7">
        <v>8.4689791590260711E-4</v>
      </c>
      <c r="K10" s="7">
        <v>8.8881564022025631E-4</v>
      </c>
      <c r="L10" s="7">
        <v>9.7776406257617417E-4</v>
      </c>
      <c r="M10" s="7">
        <v>1.1899391954771827E-3</v>
      </c>
      <c r="N10" s="7">
        <v>1.1953020787987805E-3</v>
      </c>
      <c r="O10" s="7">
        <v>1.1869978856316838E-3</v>
      </c>
      <c r="P10" s="7">
        <v>1.2787843835319506E-3</v>
      </c>
      <c r="Q10" s="7">
        <v>1.4370852298742273E-3</v>
      </c>
      <c r="R10" s="7">
        <v>1.7050274233475517E-3</v>
      </c>
      <c r="S10" s="7">
        <v>1.8799074537378469E-3</v>
      </c>
      <c r="T10" s="7">
        <v>2.0186650010911374E-3</v>
      </c>
      <c r="U10" s="7">
        <v>2.1215730678274046E-3</v>
      </c>
      <c r="V10" s="7">
        <v>2.1501326307403457E-3</v>
      </c>
      <c r="W10" s="7">
        <v>2.2802918585617259E-3</v>
      </c>
      <c r="X10" s="7">
        <v>2.5425882472875625E-3</v>
      </c>
      <c r="Y10" s="7">
        <v>2.5653265244284943E-3</v>
      </c>
      <c r="Z10" s="7">
        <v>2.95287381342794E-3</v>
      </c>
      <c r="AA10" s="7">
        <v>3.1176340904358118E-3</v>
      </c>
      <c r="AB10" s="7">
        <v>2.9541939116739142E-3</v>
      </c>
      <c r="AC10" s="7">
        <v>2.8440979569938343E-3</v>
      </c>
      <c r="AD10" s="7">
        <v>2.592755162564932E-3</v>
      </c>
      <c r="AE10" s="7">
        <v>2.4617932183571794E-3</v>
      </c>
      <c r="AF10" s="7">
        <v>2.2848268309546148E-3</v>
      </c>
      <c r="AG10" s="7">
        <v>2.1273431087218942E-3</v>
      </c>
      <c r="AH10" s="7">
        <v>1.7326949810949708E-3</v>
      </c>
      <c r="AI10" s="7">
        <v>1.7679520241817143E-4</v>
      </c>
      <c r="AJ10" s="7">
        <v>9.6932993700560909E-5</v>
      </c>
      <c r="AK10" s="7">
        <v>9.0878136193477685E-5</v>
      </c>
      <c r="AL10" s="7">
        <v>8.4210937801341732E-5</v>
      </c>
      <c r="AM10" s="5"/>
      <c r="AN10" s="7">
        <v>7.3054979830779777E-3</v>
      </c>
      <c r="AO10" s="7">
        <v>9.7941914239341992E-3</v>
      </c>
      <c r="AP10" s="7">
        <v>1.0794299514936701E-2</v>
      </c>
      <c r="AQ10" s="7">
        <v>1.1828372909009531E-2</v>
      </c>
      <c r="AR10" s="7">
        <v>1.3911443823954235E-2</v>
      </c>
      <c r="AS10" s="7">
        <v>1.689190591850635E-2</v>
      </c>
      <c r="AT10" s="7">
        <v>2.1249300351167941E-2</v>
      </c>
      <c r="AU10" s="7">
        <v>2.0771874678911582E-2</v>
      </c>
      <c r="AV10" s="7">
        <v>2.1552486521107535E-2</v>
      </c>
      <c r="AW10" s="7">
        <v>2.3486731133218426E-2</v>
      </c>
      <c r="AX10" s="7">
        <v>2.8148542834685868E-2</v>
      </c>
      <c r="AY10" s="7">
        <v>2.9016882897040214E-2</v>
      </c>
      <c r="AZ10" s="7">
        <v>2.8990073166607504E-2</v>
      </c>
      <c r="BA10" s="7">
        <v>3.0848362334800657E-2</v>
      </c>
      <c r="BB10" s="7">
        <v>3.4399072591368457E-2</v>
      </c>
      <c r="BC10" s="7">
        <v>4.0454658508718745E-2</v>
      </c>
      <c r="BD10" s="7">
        <v>4.5015401472653968E-2</v>
      </c>
      <c r="BE10" s="7">
        <v>4.8575440179266897E-2</v>
      </c>
      <c r="BF10" s="7">
        <v>5.1278552421062294E-2</v>
      </c>
      <c r="BG10" s="7">
        <v>5.2302381115070434E-2</v>
      </c>
      <c r="BH10" s="7">
        <v>5.5129893587046563E-2</v>
      </c>
      <c r="BI10" s="7">
        <v>6.0926769451167449E-2</v>
      </c>
      <c r="BJ10" s="7">
        <v>6.2359609613332319E-2</v>
      </c>
      <c r="BK10" s="7">
        <v>7.0517135121997365E-2</v>
      </c>
      <c r="BL10" s="7">
        <v>7.521063122422228E-2</v>
      </c>
      <c r="BM10" s="7">
        <v>7.2602655031488883E-2</v>
      </c>
      <c r="BN10" s="7">
        <v>6.9961647974838961E-2</v>
      </c>
      <c r="BO10" s="7">
        <v>6.4391689336978447E-2</v>
      </c>
      <c r="BP10" s="7">
        <v>6.0808139092781009E-2</v>
      </c>
      <c r="BQ10" s="7">
        <v>5.6578836473001881E-2</v>
      </c>
      <c r="BR10" s="7">
        <v>5.2698603835539579E-2</v>
      </c>
      <c r="BS10" s="7">
        <v>4.4631059088396721E-2</v>
      </c>
      <c r="BT10" s="7">
        <v>3.6618453372929247</v>
      </c>
      <c r="BU10" s="7">
        <v>6.1554404034581847</v>
      </c>
      <c r="BV10" s="7">
        <v>7.4871701035385847</v>
      </c>
      <c r="BW10" s="7">
        <v>7.9739034760965808</v>
      </c>
      <c r="BX10" s="5"/>
      <c r="BY10" s="7">
        <v>9.073987510019986E-2</v>
      </c>
      <c r="BZ10" s="7">
        <v>0.12598886060109216</v>
      </c>
      <c r="CA10" s="7">
        <v>0.14012828105200997</v>
      </c>
      <c r="CB10" s="7">
        <v>0.15364965099908098</v>
      </c>
      <c r="CC10" s="7">
        <v>0.1801700495497125</v>
      </c>
      <c r="CD10" s="7">
        <v>0.21843807119333303</v>
      </c>
      <c r="CE10" s="7">
        <v>0.27442156785734545</v>
      </c>
      <c r="CF10" s="7">
        <v>0.27117970940816677</v>
      </c>
      <c r="CG10" s="7">
        <v>0.28072681124751747</v>
      </c>
      <c r="CH10" s="7">
        <v>0.30516731504334471</v>
      </c>
      <c r="CI10" s="7">
        <v>0.3642801045275369</v>
      </c>
      <c r="CJ10" s="7">
        <v>0.37790265621992458</v>
      </c>
      <c r="CK10" s="7">
        <v>0.37823104361298571</v>
      </c>
      <c r="CL10" s="7">
        <v>0.40127634097111031</v>
      </c>
      <c r="CM10" s="7">
        <v>0.44653145024682739</v>
      </c>
      <c r="CN10" s="7">
        <v>0.52391962278575022</v>
      </c>
      <c r="CO10" s="7">
        <v>0.58428310057717114</v>
      </c>
      <c r="CP10" s="7">
        <v>0.63132822817755818</v>
      </c>
      <c r="CQ10" s="7">
        <v>0.66723890016599463</v>
      </c>
      <c r="CR10" s="7">
        <v>0.68168020300666377</v>
      </c>
      <c r="CS10" s="7">
        <v>0.71749429719647007</v>
      </c>
      <c r="CT10" s="7">
        <v>0.79111777068153943</v>
      </c>
      <c r="CU10" s="7">
        <v>0.81254242690452749</v>
      </c>
      <c r="CV10" s="7">
        <v>0.91490251555906954</v>
      </c>
      <c r="CW10" s="7">
        <v>0.97810357143570592</v>
      </c>
      <c r="CX10" s="7">
        <v>0.94862708706632448</v>
      </c>
      <c r="CY10" s="7">
        <v>0.91454227175669767</v>
      </c>
      <c r="CZ10" s="7">
        <v>0.84371496520924882</v>
      </c>
      <c r="DA10" s="7">
        <v>0.79580476785257903</v>
      </c>
      <c r="DB10" s="7">
        <v>0.74086296754304071</v>
      </c>
      <c r="DC10" s="7">
        <v>0.69013536698646083</v>
      </c>
      <c r="DD10" s="7">
        <v>0.58993028796013158</v>
      </c>
      <c r="DE10" s="7">
        <v>1.922082759596325</v>
      </c>
      <c r="DF10" s="7">
        <v>1.3753329061499444</v>
      </c>
      <c r="DG10" s="7">
        <v>1.099140936978525</v>
      </c>
      <c r="DH10" s="7">
        <v>0.9692821062363316</v>
      </c>
      <c r="DI10" s="5"/>
      <c r="DJ10" s="7">
        <v>1.6357783370336193E-2</v>
      </c>
      <c r="DK10" s="7">
        <v>1.9189093019885278E-2</v>
      </c>
      <c r="DL10" s="7">
        <v>2.1868289473165534E-2</v>
      </c>
      <c r="DM10" s="7">
        <v>2.4136214632356212E-2</v>
      </c>
      <c r="DN10" s="7">
        <v>2.8598998421781843E-2</v>
      </c>
      <c r="DO10" s="7">
        <v>3.4847236156673865E-2</v>
      </c>
      <c r="DP10" s="7">
        <v>4.3964615537777037E-2</v>
      </c>
      <c r="DQ10" s="7">
        <v>4.1971808914507483E-2</v>
      </c>
      <c r="DR10" s="7">
        <v>4.3751658108823401E-2</v>
      </c>
      <c r="DS10" s="7">
        <v>4.7941917823058677E-2</v>
      </c>
      <c r="DT10" s="7">
        <v>5.7967161026837861E-2</v>
      </c>
      <c r="DU10" s="7">
        <v>5.8941757374599835E-2</v>
      </c>
      <c r="DV10" s="7">
        <v>5.863844509013065E-2</v>
      </c>
      <c r="DW10" s="7">
        <v>6.2806516809499197E-2</v>
      </c>
      <c r="DX10" s="7">
        <v>7.0365792509389458E-2</v>
      </c>
      <c r="DY10" s="7">
        <v>8.3180683364411867E-2</v>
      </c>
      <c r="DZ10" s="7">
        <v>9.211865656926739E-2</v>
      </c>
      <c r="EA10" s="7">
        <v>9.9107110670312457E-2</v>
      </c>
      <c r="EB10" s="7">
        <v>0.10434747369901144</v>
      </c>
      <c r="EC10" s="7">
        <v>0.10603880885326894</v>
      </c>
      <c r="ED10" s="7">
        <v>0.11212223889214827</v>
      </c>
      <c r="EE10" s="7">
        <v>0.12454765351429738</v>
      </c>
      <c r="EF10" s="7">
        <v>0.12651477743351969</v>
      </c>
      <c r="EG10" s="7">
        <v>0.1444042117113834</v>
      </c>
      <c r="EH10" s="7">
        <v>0.15324308187247526</v>
      </c>
      <c r="EI10" s="7">
        <v>0.14638299515866776</v>
      </c>
      <c r="EJ10" s="7">
        <v>0.14088205428397008</v>
      </c>
      <c r="EK10" s="7">
        <v>0.12897464744880194</v>
      </c>
      <c r="EL10" s="7">
        <v>0.12211398184319684</v>
      </c>
      <c r="EM10" s="7">
        <v>0.11348490638468985</v>
      </c>
      <c r="EN10" s="7">
        <v>0.10567127417768418</v>
      </c>
      <c r="EO10" s="7">
        <v>8.7607187429602468E-2</v>
      </c>
      <c r="EP10" s="7">
        <v>0.2726548620650992</v>
      </c>
      <c r="EQ10" s="7">
        <v>0.16037891607170035</v>
      </c>
      <c r="ER10" s="7">
        <v>0.13146973070077986</v>
      </c>
      <c r="ES10" s="7">
        <v>0.11914288940815679</v>
      </c>
    </row>
    <row r="11" spans="1:149" x14ac:dyDescent="0.25">
      <c r="A11" s="5">
        <v>9</v>
      </c>
      <c r="B11" s="5"/>
      <c r="C11" s="7">
        <v>6.0066494497634164E-4</v>
      </c>
      <c r="D11" s="7">
        <v>6.6379532086880094E-4</v>
      </c>
      <c r="E11" s="7">
        <v>6.9265585099294465E-4</v>
      </c>
      <c r="F11" s="7">
        <v>7.9116867963425922E-4</v>
      </c>
      <c r="G11" s="7">
        <v>8.8738322464684252E-4</v>
      </c>
      <c r="H11" s="7">
        <v>9.3614690999609845E-4</v>
      </c>
      <c r="I11" s="7">
        <v>1.0473744840572238E-3</v>
      </c>
      <c r="J11" s="7">
        <v>1.1290404427765973E-3</v>
      </c>
      <c r="K11" s="7">
        <v>1.1861161568598234E-3</v>
      </c>
      <c r="L11" s="7">
        <v>1.1670761819476034E-3</v>
      </c>
      <c r="M11" s="7">
        <v>1.2433279197466899E-3</v>
      </c>
      <c r="N11" s="7">
        <v>1.3333951578782795E-3</v>
      </c>
      <c r="O11" s="7">
        <v>1.3581220942465229E-3</v>
      </c>
      <c r="P11" s="7">
        <v>1.4291106235572964E-3</v>
      </c>
      <c r="Q11" s="7">
        <v>1.6689947858022575E-3</v>
      </c>
      <c r="R11" s="7">
        <v>1.8006755528321701E-3</v>
      </c>
      <c r="S11" s="7">
        <v>1.9341209117695231E-3</v>
      </c>
      <c r="T11" s="7">
        <v>2.0683228995285372E-3</v>
      </c>
      <c r="U11" s="7">
        <v>2.3038266574768491E-3</v>
      </c>
      <c r="V11" s="7">
        <v>2.532683152297952E-3</v>
      </c>
      <c r="W11" s="7">
        <v>2.4939279860268248E-3</v>
      </c>
      <c r="X11" s="7">
        <v>2.8551623533604248E-3</v>
      </c>
      <c r="Y11" s="7">
        <v>2.9975594030642295E-3</v>
      </c>
      <c r="Z11" s="7">
        <v>3.0073890806596565E-3</v>
      </c>
      <c r="AA11" s="7">
        <v>3.1325341363429237E-3</v>
      </c>
      <c r="AB11" s="7">
        <v>3.0608780430629941E-3</v>
      </c>
      <c r="AC11" s="7">
        <v>3.25142789608343E-3</v>
      </c>
      <c r="AD11" s="7">
        <v>2.8151185804521301E-3</v>
      </c>
      <c r="AE11" s="7">
        <v>2.5847468639157768E-3</v>
      </c>
      <c r="AF11" s="7">
        <v>2.3907667911628461E-3</v>
      </c>
      <c r="AG11" s="7">
        <v>2.2254325799447448E-3</v>
      </c>
      <c r="AH11" s="7">
        <v>1.8121142838514862E-3</v>
      </c>
      <c r="AI11" s="7">
        <v>2.0031504483809521E-4</v>
      </c>
      <c r="AJ11" s="7">
        <v>1.0923241451057739E-4</v>
      </c>
      <c r="AK11" s="7">
        <v>9.9296737420990854E-5</v>
      </c>
      <c r="AL11" s="7">
        <v>9.189019200181602E-5</v>
      </c>
      <c r="AM11" s="5"/>
      <c r="AN11" s="7">
        <v>6.2058912182715587E-3</v>
      </c>
      <c r="AO11" s="7">
        <v>7.7673000038483301E-3</v>
      </c>
      <c r="AP11" s="7">
        <v>8.4529902056991579E-3</v>
      </c>
      <c r="AQ11" s="7">
        <v>9.4882284330740502E-3</v>
      </c>
      <c r="AR11" s="7">
        <v>1.059828994892861E-2</v>
      </c>
      <c r="AS11" s="7">
        <v>1.1354922055100341E-2</v>
      </c>
      <c r="AT11" s="7">
        <v>1.2767971823657012E-2</v>
      </c>
      <c r="AU11" s="7">
        <v>1.3624275830659656E-2</v>
      </c>
      <c r="AV11" s="7">
        <v>1.4590081764963328E-2</v>
      </c>
      <c r="AW11" s="7">
        <v>1.4582779603219249E-2</v>
      </c>
      <c r="AX11" s="7">
        <v>1.5609879840272095E-2</v>
      </c>
      <c r="AY11" s="7">
        <v>1.6642805735200723E-2</v>
      </c>
      <c r="AZ11" s="7">
        <v>1.6926821040976793E-2</v>
      </c>
      <c r="BA11" s="7">
        <v>1.7826208647491241E-2</v>
      </c>
      <c r="BB11" s="7">
        <v>2.0932081404498207E-2</v>
      </c>
      <c r="BC11" s="7">
        <v>2.3146486134832018E-2</v>
      </c>
      <c r="BD11" s="7">
        <v>2.5057339809385279E-2</v>
      </c>
      <c r="BE11" s="7">
        <v>2.6960997230735872E-2</v>
      </c>
      <c r="BF11" s="7">
        <v>3.0115671719206399E-2</v>
      </c>
      <c r="BG11" s="7">
        <v>3.2769362982490266E-2</v>
      </c>
      <c r="BH11" s="7">
        <v>3.3333771351397493E-2</v>
      </c>
      <c r="BI11" s="7">
        <v>3.7920253110562394E-2</v>
      </c>
      <c r="BJ11" s="7">
        <v>4.0356310822203631E-2</v>
      </c>
      <c r="BK11" s="7">
        <v>4.1088325225982346E-2</v>
      </c>
      <c r="BL11" s="7">
        <v>4.2886331832394188E-2</v>
      </c>
      <c r="BM11" s="7">
        <v>4.2383875389868639E-2</v>
      </c>
      <c r="BN11" s="7">
        <v>4.4587940330023369E-2</v>
      </c>
      <c r="BO11" s="7">
        <v>3.9744187657226752E-2</v>
      </c>
      <c r="BP11" s="7">
        <v>3.6310482111920186E-2</v>
      </c>
      <c r="BQ11" s="7">
        <v>3.3495283026831892E-2</v>
      </c>
      <c r="BR11" s="7">
        <v>3.1144495137101307E-2</v>
      </c>
      <c r="BS11" s="7">
        <v>2.6377587297406576E-2</v>
      </c>
      <c r="BT11" s="7">
        <v>2.2111223384338219</v>
      </c>
      <c r="BU11" s="7">
        <v>3.5311657813609161</v>
      </c>
      <c r="BV11" s="7">
        <v>4.1103856549464499</v>
      </c>
      <c r="BW11" s="7">
        <v>4.2496877831550215</v>
      </c>
      <c r="BX11" s="5"/>
      <c r="BY11" s="7">
        <v>5.349445430504067E-2</v>
      </c>
      <c r="BZ11" s="7">
        <v>7.0654681635597211E-2</v>
      </c>
      <c r="CA11" s="7">
        <v>7.6249997432218691E-2</v>
      </c>
      <c r="CB11" s="7">
        <v>8.5722763913198524E-2</v>
      </c>
      <c r="CC11" s="7">
        <v>9.6263339084393232E-2</v>
      </c>
      <c r="CD11" s="7">
        <v>0.10427600767698363</v>
      </c>
      <c r="CE11" s="7">
        <v>0.11778783711605846</v>
      </c>
      <c r="CF11" s="7">
        <v>0.12826608977511456</v>
      </c>
      <c r="CG11" s="7">
        <v>0.13518511683117543</v>
      </c>
      <c r="CH11" s="7">
        <v>0.13564515185630183</v>
      </c>
      <c r="CI11" s="7">
        <v>0.14440234623209092</v>
      </c>
      <c r="CJ11" s="7">
        <v>0.15468812540299401</v>
      </c>
      <c r="CK11" s="7">
        <v>0.15943414304787099</v>
      </c>
      <c r="CL11" s="7">
        <v>0.16740805650793766</v>
      </c>
      <c r="CM11" s="7">
        <v>0.19048035698244561</v>
      </c>
      <c r="CN11" s="7">
        <v>0.20924031896638862</v>
      </c>
      <c r="CO11" s="7">
        <v>0.22649005483400253</v>
      </c>
      <c r="CP11" s="7">
        <v>0.24283366235465145</v>
      </c>
      <c r="CQ11" s="7">
        <v>0.26725275684533473</v>
      </c>
      <c r="CR11" s="7">
        <v>0.29475940732709965</v>
      </c>
      <c r="CS11" s="7">
        <v>0.29647405622262218</v>
      </c>
      <c r="CT11" s="7">
        <v>0.32957121457152028</v>
      </c>
      <c r="CU11" s="7">
        <v>0.34880181430850365</v>
      </c>
      <c r="CV11" s="7">
        <v>0.35764697283813768</v>
      </c>
      <c r="CW11" s="7">
        <v>0.3717627185434586</v>
      </c>
      <c r="CX11" s="7">
        <v>0.36614401679851399</v>
      </c>
      <c r="CY11" s="7">
        <v>0.38037516529697646</v>
      </c>
      <c r="CZ11" s="7">
        <v>0.34522341191560879</v>
      </c>
      <c r="DA11" s="7">
        <v>0.31684574217077666</v>
      </c>
      <c r="DB11" s="7">
        <v>0.29250260493508168</v>
      </c>
      <c r="DC11" s="7">
        <v>0.27197597131290663</v>
      </c>
      <c r="DD11" s="7">
        <v>0.23234840573642304</v>
      </c>
      <c r="DE11" s="7">
        <v>0.8174872951218628</v>
      </c>
      <c r="DF11" s="7">
        <v>0.57696440461483145</v>
      </c>
      <c r="DG11" s="7">
        <v>0.44848979977346026</v>
      </c>
      <c r="DH11" s="7">
        <v>0.39065568099124515</v>
      </c>
      <c r="DI11" s="5"/>
      <c r="DJ11" s="7">
        <v>1.0981000358070257E-2</v>
      </c>
      <c r="DK11" s="7">
        <v>1.2875250139080733E-2</v>
      </c>
      <c r="DL11" s="7">
        <v>1.3638693746157384E-2</v>
      </c>
      <c r="DM11" s="7">
        <v>1.5369896389861961E-2</v>
      </c>
      <c r="DN11" s="7">
        <v>1.7191718322673837E-2</v>
      </c>
      <c r="DO11" s="7">
        <v>1.8501450445569133E-2</v>
      </c>
      <c r="DP11" s="7">
        <v>2.1024646076364277E-2</v>
      </c>
      <c r="DQ11" s="7">
        <v>2.2678375751206403E-2</v>
      </c>
      <c r="DR11" s="7">
        <v>2.3993363318043366E-2</v>
      </c>
      <c r="DS11" s="7">
        <v>2.3857232171862006E-2</v>
      </c>
      <c r="DT11" s="7">
        <v>2.5667492551965328E-2</v>
      </c>
      <c r="DU11" s="7">
        <v>2.7509415608166228E-2</v>
      </c>
      <c r="DV11" s="7">
        <v>2.8079498646381172E-2</v>
      </c>
      <c r="DW11" s="7">
        <v>2.9640025633695301E-2</v>
      </c>
      <c r="DX11" s="7">
        <v>3.4537548131559959E-2</v>
      </c>
      <c r="DY11" s="7">
        <v>3.7885062138420689E-2</v>
      </c>
      <c r="DZ11" s="7">
        <v>4.0947931415343704E-2</v>
      </c>
      <c r="EA11" s="7">
        <v>4.3957594696793161E-2</v>
      </c>
      <c r="EB11" s="7">
        <v>4.8868738009837404E-2</v>
      </c>
      <c r="EC11" s="7">
        <v>5.3700472524654812E-2</v>
      </c>
      <c r="ED11" s="7">
        <v>5.3616060783589201E-2</v>
      </c>
      <c r="EE11" s="7">
        <v>6.1009386700079875E-2</v>
      </c>
      <c r="EF11" s="7">
        <v>6.4288641465455099E-2</v>
      </c>
      <c r="EG11" s="7">
        <v>6.5409550292314614E-2</v>
      </c>
      <c r="EH11" s="7">
        <v>6.8281896719208104E-2</v>
      </c>
      <c r="EI11" s="7">
        <v>6.687190253142998E-2</v>
      </c>
      <c r="EJ11" s="7">
        <v>7.0375176990070176E-2</v>
      </c>
      <c r="EK11" s="7">
        <v>6.2184755118268834E-2</v>
      </c>
      <c r="EL11" s="7">
        <v>5.7066125970819441E-2</v>
      </c>
      <c r="EM11" s="7">
        <v>5.2750240613398384E-2</v>
      </c>
      <c r="EN11" s="7">
        <v>4.9086349008368675E-2</v>
      </c>
      <c r="EO11" s="7">
        <v>4.0690311185813392E-2</v>
      </c>
      <c r="EP11" s="7">
        <v>0.13468205212880741</v>
      </c>
      <c r="EQ11" s="7">
        <v>7.6764420212234591E-2</v>
      </c>
      <c r="ER11" s="7">
        <v>6.0720118255732272E-2</v>
      </c>
      <c r="ES11" s="7">
        <v>5.4570866326086924E-2</v>
      </c>
    </row>
    <row r="12" spans="1:149" x14ac:dyDescent="0.25">
      <c r="A12" s="5">
        <v>10</v>
      </c>
      <c r="B12" s="5"/>
      <c r="C12" s="7">
        <v>6.1054159014797447E-4</v>
      </c>
      <c r="D12" s="7">
        <v>7.2579923965707149E-4</v>
      </c>
      <c r="E12" s="7">
        <v>7.4759250695752332E-4</v>
      </c>
      <c r="F12" s="7">
        <v>8.3711454296217448E-4</v>
      </c>
      <c r="G12" s="7">
        <v>9.8340659750703477E-4</v>
      </c>
      <c r="H12" s="7">
        <v>1.161549995846234E-3</v>
      </c>
      <c r="I12" s="7">
        <v>1.4262741979992103E-3</v>
      </c>
      <c r="J12" s="7">
        <v>1.4282785717723556E-3</v>
      </c>
      <c r="K12" s="7">
        <v>1.4592594949130453E-3</v>
      </c>
      <c r="L12" s="7">
        <v>1.5607913433702293E-3</v>
      </c>
      <c r="M12" s="7">
        <v>1.8233749448146536E-3</v>
      </c>
      <c r="N12" s="7">
        <v>1.8780889270432193E-3</v>
      </c>
      <c r="O12" s="7">
        <v>1.9045428236753783E-3</v>
      </c>
      <c r="P12" s="7">
        <v>2.0286501988316138E-3</v>
      </c>
      <c r="Q12" s="7">
        <v>2.2261905924120893E-3</v>
      </c>
      <c r="R12" s="7">
        <v>2.56294426984494E-3</v>
      </c>
      <c r="S12" s="7">
        <v>2.8096825964342418E-3</v>
      </c>
      <c r="T12" s="7">
        <v>3.0007548777873897E-3</v>
      </c>
      <c r="U12" s="7">
        <v>3.1460556519596144E-3</v>
      </c>
      <c r="V12" s="7">
        <v>3.3264729600368716E-3</v>
      </c>
      <c r="W12" s="7">
        <v>3.3796651855909493E-3</v>
      </c>
      <c r="X12" s="7">
        <v>3.7106198760931903E-3</v>
      </c>
      <c r="Y12" s="7">
        <v>3.7516605171578664E-3</v>
      </c>
      <c r="Z12" s="7">
        <v>4.2255333343821236E-3</v>
      </c>
      <c r="AA12" s="7">
        <v>4.4232425740319079E-3</v>
      </c>
      <c r="AB12" s="7">
        <v>4.1892325908301064E-3</v>
      </c>
      <c r="AC12" s="7">
        <v>4.0659907508798316E-3</v>
      </c>
      <c r="AD12" s="7">
        <v>3.7371935688573321E-3</v>
      </c>
      <c r="AE12" s="7">
        <v>3.5372137329490526E-3</v>
      </c>
      <c r="AF12" s="7">
        <v>3.2818196408507653E-3</v>
      </c>
      <c r="AG12" s="7">
        <v>3.0555327860008513E-3</v>
      </c>
      <c r="AH12" s="7">
        <v>2.4894486319697886E-3</v>
      </c>
      <c r="AI12" s="7">
        <v>2.453680192818928E-4</v>
      </c>
      <c r="AJ12" s="7">
        <v>1.3357518585149807E-4</v>
      </c>
      <c r="AK12" s="7">
        <v>1.2468391473858699E-4</v>
      </c>
      <c r="AL12" s="7">
        <v>1.1551568765949438E-4</v>
      </c>
      <c r="AM12" s="5"/>
      <c r="AN12" s="7">
        <v>9.243036113548337E-3</v>
      </c>
      <c r="AO12" s="7">
        <v>1.2413813091839485E-2</v>
      </c>
      <c r="AP12" s="7">
        <v>1.3570418262833594E-2</v>
      </c>
      <c r="AQ12" s="7">
        <v>1.4929138286187854E-2</v>
      </c>
      <c r="AR12" s="7">
        <v>1.7513713368002989E-2</v>
      </c>
      <c r="AS12" s="7">
        <v>2.1095470808054302E-2</v>
      </c>
      <c r="AT12" s="7">
        <v>2.6333791534087589E-2</v>
      </c>
      <c r="AU12" s="7">
        <v>2.6103365010586136E-2</v>
      </c>
      <c r="AV12" s="7">
        <v>2.6986377988273663E-2</v>
      </c>
      <c r="AW12" s="7">
        <v>2.9205704249833091E-2</v>
      </c>
      <c r="AX12" s="7">
        <v>3.4651018133802475E-2</v>
      </c>
      <c r="AY12" s="7">
        <v>3.5864454756662757E-2</v>
      </c>
      <c r="AZ12" s="7">
        <v>3.6015769807267867E-2</v>
      </c>
      <c r="BA12" s="7">
        <v>3.8262238984083902E-2</v>
      </c>
      <c r="BB12" s="7">
        <v>4.2441451652264151E-2</v>
      </c>
      <c r="BC12" s="7">
        <v>4.9549782242291784E-2</v>
      </c>
      <c r="BD12" s="7">
        <v>5.5013352160839434E-2</v>
      </c>
      <c r="BE12" s="7">
        <v>5.9278667181673482E-2</v>
      </c>
      <c r="BF12" s="7">
        <v>6.2538909521486274E-2</v>
      </c>
      <c r="BG12" s="7">
        <v>6.4352742641784727E-2</v>
      </c>
      <c r="BH12" s="7">
        <v>6.731629392236102E-2</v>
      </c>
      <c r="BI12" s="7">
        <v>7.4076685537902753E-2</v>
      </c>
      <c r="BJ12" s="7">
        <v>7.5807788530857206E-2</v>
      </c>
      <c r="BK12" s="7">
        <v>8.5327743574511436E-2</v>
      </c>
      <c r="BL12" s="7">
        <v>9.0790761656809438E-2</v>
      </c>
      <c r="BM12" s="7">
        <v>8.7605453380753054E-2</v>
      </c>
      <c r="BN12" s="7">
        <v>8.4560547457514776E-2</v>
      </c>
      <c r="BO12" s="7">
        <v>7.7968454913859966E-2</v>
      </c>
      <c r="BP12" s="7">
        <v>7.3603848470508521E-2</v>
      </c>
      <c r="BQ12" s="7">
        <v>6.8475521686564483E-2</v>
      </c>
      <c r="BR12" s="7">
        <v>6.3777525204247662E-2</v>
      </c>
      <c r="BS12" s="7">
        <v>5.4015666512425398E-2</v>
      </c>
      <c r="BT12" s="7">
        <v>4.7462084962945381</v>
      </c>
      <c r="BU12" s="7">
        <v>8.1958238771007448</v>
      </c>
      <c r="BV12" s="7">
        <v>10.184967310766222</v>
      </c>
      <c r="BW12" s="7">
        <v>11.038348292380219</v>
      </c>
      <c r="BX12" s="5"/>
      <c r="BY12" s="7">
        <v>0.13254175730451154</v>
      </c>
      <c r="BZ12" s="7">
        <v>0.1852065865165807</v>
      </c>
      <c r="CA12" s="7">
        <v>0.20295951445383109</v>
      </c>
      <c r="CB12" s="7">
        <v>0.22411440950218051</v>
      </c>
      <c r="CC12" s="7">
        <v>0.26159618249101818</v>
      </c>
      <c r="CD12" s="7">
        <v>0.31220343684923407</v>
      </c>
      <c r="CE12" s="7">
        <v>0.3860825958648248</v>
      </c>
      <c r="CF12" s="7">
        <v>0.39199456320721171</v>
      </c>
      <c r="CG12" s="7">
        <v>0.40337196214288207</v>
      </c>
      <c r="CH12" s="7">
        <v>0.43250018888731656</v>
      </c>
      <c r="CI12" s="7">
        <v>0.50567847068800664</v>
      </c>
      <c r="CJ12" s="7">
        <v>0.5285041632232037</v>
      </c>
      <c r="CK12" s="7">
        <v>0.53458683775292459</v>
      </c>
      <c r="CL12" s="7">
        <v>0.56552967063214077</v>
      </c>
      <c r="CM12" s="7">
        <v>0.62240048217035615</v>
      </c>
      <c r="CN12" s="7">
        <v>0.7192816024858153</v>
      </c>
      <c r="CO12" s="7">
        <v>0.79822075065656495</v>
      </c>
      <c r="CP12" s="7">
        <v>0.85987643388557389</v>
      </c>
      <c r="CQ12" s="7">
        <v>0.90739610798049153</v>
      </c>
      <c r="CR12" s="7">
        <v>0.94331251498672342</v>
      </c>
      <c r="CS12" s="7">
        <v>0.97871113186025382</v>
      </c>
      <c r="CT12" s="7">
        <v>1.0687304362381165</v>
      </c>
      <c r="CU12" s="7">
        <v>1.096940877431531</v>
      </c>
      <c r="CV12" s="7">
        <v>1.2236198923793953</v>
      </c>
      <c r="CW12" s="7">
        <v>1.3015730078612662</v>
      </c>
      <c r="CX12" s="7">
        <v>1.2612975191013664</v>
      </c>
      <c r="CY12" s="7">
        <v>1.2196564537962364</v>
      </c>
      <c r="CZ12" s="7">
        <v>1.1298069938465503</v>
      </c>
      <c r="DA12" s="7">
        <v>1.0652011512705337</v>
      </c>
      <c r="DB12" s="7">
        <v>0.99144691775644056</v>
      </c>
      <c r="DC12" s="7">
        <v>0.92351128899974455</v>
      </c>
      <c r="DD12" s="7">
        <v>0.79003422366122178</v>
      </c>
      <c r="DE12" s="7">
        <v>2.5211178256949172</v>
      </c>
      <c r="DF12" s="7">
        <v>1.8067504747708347</v>
      </c>
      <c r="DG12" s="7">
        <v>1.4423419939503155</v>
      </c>
      <c r="DH12" s="7">
        <v>1.2710058523867904</v>
      </c>
      <c r="DI12" s="5"/>
      <c r="DJ12" s="7">
        <v>2.2508775530819407E-2</v>
      </c>
      <c r="DK12" s="7">
        <v>2.6419029117984275E-2</v>
      </c>
      <c r="DL12" s="7">
        <v>2.9704250484584131E-2</v>
      </c>
      <c r="DM12" s="7">
        <v>3.3104584223429413E-2</v>
      </c>
      <c r="DN12" s="7">
        <v>3.901960125535802E-2</v>
      </c>
      <c r="DO12" s="7">
        <v>4.6829034207296338E-2</v>
      </c>
      <c r="DP12" s="7">
        <v>5.8273093057555854E-2</v>
      </c>
      <c r="DQ12" s="7">
        <v>5.7264247197317729E-2</v>
      </c>
      <c r="DR12" s="7">
        <v>5.910962123069359E-2</v>
      </c>
      <c r="DS12" s="7">
        <v>6.3930241920018463E-2</v>
      </c>
      <c r="DT12" s="7">
        <v>7.5867694237349251E-2</v>
      </c>
      <c r="DU12" s="7">
        <v>7.7891315172136988E-2</v>
      </c>
      <c r="DV12" s="7">
        <v>7.8249691905015059E-2</v>
      </c>
      <c r="DW12" s="7">
        <v>8.3456081326779424E-2</v>
      </c>
      <c r="DX12" s="7">
        <v>9.251493064244723E-2</v>
      </c>
      <c r="DY12" s="7">
        <v>0.10788506640130566</v>
      </c>
      <c r="DZ12" s="7">
        <v>0.1190895482734549</v>
      </c>
      <c r="EA12" s="7">
        <v>0.12780448300113997</v>
      </c>
      <c r="EB12" s="7">
        <v>0.13440302364913581</v>
      </c>
      <c r="EC12" s="7">
        <v>0.13904353947663531</v>
      </c>
      <c r="ED12" s="7">
        <v>0.14455097090155095</v>
      </c>
      <c r="EE12" s="7">
        <v>0.15934900404274546</v>
      </c>
      <c r="EF12" s="7">
        <v>0.16192741849272271</v>
      </c>
      <c r="EG12" s="7">
        <v>0.18316162309208064</v>
      </c>
      <c r="EH12" s="7">
        <v>0.19358233328874302</v>
      </c>
      <c r="EI12" s="7">
        <v>0.184829363232138</v>
      </c>
      <c r="EJ12" s="7">
        <v>0.17846639672846507</v>
      </c>
      <c r="EK12" s="7">
        <v>0.16396929654594464</v>
      </c>
      <c r="EL12" s="7">
        <v>0.15508955705572128</v>
      </c>
      <c r="EM12" s="7">
        <v>0.14409977651182201</v>
      </c>
      <c r="EN12" s="7">
        <v>0.13417444503284934</v>
      </c>
      <c r="EO12" s="7">
        <v>0.11125440445622833</v>
      </c>
      <c r="EP12" s="7">
        <v>0.3507773797691025</v>
      </c>
      <c r="EQ12" s="7">
        <v>0.20722906706394051</v>
      </c>
      <c r="ER12" s="7">
        <v>0.16985645406532704</v>
      </c>
      <c r="ES12" s="7">
        <v>0.15391310015916312</v>
      </c>
    </row>
    <row r="13" spans="1:149" x14ac:dyDescent="0.25">
      <c r="A13" s="5">
        <v>11</v>
      </c>
      <c r="B13" s="5"/>
      <c r="C13" s="7">
        <v>1.8898550625559593E-3</v>
      </c>
      <c r="D13" s="7">
        <v>2.2766978990520254E-3</v>
      </c>
      <c r="E13" s="7">
        <v>2.1545155041936743E-3</v>
      </c>
      <c r="F13" s="7">
        <v>2.5486000467171486E-3</v>
      </c>
      <c r="G13" s="7">
        <v>2.8944744885373345E-3</v>
      </c>
      <c r="H13" s="7">
        <v>3.1187122858546113E-3</v>
      </c>
      <c r="I13" s="7">
        <v>3.4998615640943354E-3</v>
      </c>
      <c r="J13" s="7">
        <v>4.2260244533909785E-3</v>
      </c>
      <c r="K13" s="7">
        <v>4.0468133257827183E-3</v>
      </c>
      <c r="L13" s="7">
        <v>3.9842030314887564E-3</v>
      </c>
      <c r="M13" s="7">
        <v>4.0626205755784524E-3</v>
      </c>
      <c r="N13" s="7">
        <v>4.5549230681549372E-3</v>
      </c>
      <c r="O13" s="7">
        <v>4.9197622998316207E-3</v>
      </c>
      <c r="P13" s="7">
        <v>5.0667334658627827E-3</v>
      </c>
      <c r="Q13" s="7">
        <v>5.1818253083487677E-3</v>
      </c>
      <c r="R13" s="7">
        <v>5.3400125968470057E-3</v>
      </c>
      <c r="S13" s="7">
        <v>5.7165389789571308E-3</v>
      </c>
      <c r="T13" s="7">
        <v>5.9761002072171261E-3</v>
      </c>
      <c r="U13" s="7">
        <v>6.2344567257957839E-3</v>
      </c>
      <c r="V13" s="7">
        <v>7.722375605944091E-3</v>
      </c>
      <c r="W13" s="7">
        <v>6.6910585729692742E-3</v>
      </c>
      <c r="X13" s="7">
        <v>6.9102164012544379E-3</v>
      </c>
      <c r="Y13" s="7">
        <v>7.0731822431063232E-3</v>
      </c>
      <c r="Z13" s="7">
        <v>7.1336208227008929E-3</v>
      </c>
      <c r="AA13" s="7">
        <v>7.1447734254324637E-3</v>
      </c>
      <c r="AB13" s="7">
        <v>6.7661066573157149E-3</v>
      </c>
      <c r="AC13" s="7">
        <v>6.9069842952948629E-3</v>
      </c>
      <c r="AD13" s="7">
        <v>6.5646879481928988E-3</v>
      </c>
      <c r="AE13" s="7">
        <v>6.1037675992376052E-3</v>
      </c>
      <c r="AF13" s="7">
        <v>5.6513686538170096E-3</v>
      </c>
      <c r="AG13" s="7">
        <v>5.2608326557063347E-3</v>
      </c>
      <c r="AH13" s="7">
        <v>4.2878487764619585E-3</v>
      </c>
      <c r="AI13" s="7">
        <v>4.0018392810803582E-4</v>
      </c>
      <c r="AJ13" s="7">
        <v>2.2552382852539081E-4</v>
      </c>
      <c r="AK13" s="7">
        <v>2.0619367174817658E-4</v>
      </c>
      <c r="AL13" s="7">
        <v>1.9085413930549418E-4</v>
      </c>
      <c r="AM13" s="5"/>
      <c r="AN13" s="7">
        <v>8.7642322023867014E-3</v>
      </c>
      <c r="AO13" s="7">
        <v>1.1863569968258885E-2</v>
      </c>
      <c r="AP13" s="7">
        <v>1.1972149942928575E-2</v>
      </c>
      <c r="AQ13" s="7">
        <v>1.3727482509063006E-2</v>
      </c>
      <c r="AR13" s="7">
        <v>1.5600745935756676E-2</v>
      </c>
      <c r="AS13" s="7">
        <v>1.7008893193411138E-2</v>
      </c>
      <c r="AT13" s="7">
        <v>1.9142975705170723E-2</v>
      </c>
      <c r="AU13" s="7">
        <v>2.2456474367480744E-2</v>
      </c>
      <c r="AV13" s="7">
        <v>2.2438469659620111E-2</v>
      </c>
      <c r="AW13" s="7">
        <v>2.2231177905880136E-2</v>
      </c>
      <c r="AX13" s="7">
        <v>2.2869162396768523E-2</v>
      </c>
      <c r="AY13" s="7">
        <v>2.5090298402278301E-2</v>
      </c>
      <c r="AZ13" s="7">
        <v>2.6926320831044081E-2</v>
      </c>
      <c r="BA13" s="7">
        <v>2.8018501610109655E-2</v>
      </c>
      <c r="BB13" s="7">
        <v>2.9257945289749537E-2</v>
      </c>
      <c r="BC13" s="7">
        <v>3.0603962666607126E-2</v>
      </c>
      <c r="BD13" s="7">
        <v>3.2731267745935391E-2</v>
      </c>
      <c r="BE13" s="7">
        <v>3.4476945106414261E-2</v>
      </c>
      <c r="BF13" s="7">
        <v>3.6342882751380992E-2</v>
      </c>
      <c r="BG13" s="7">
        <v>4.2994927574204575E-2</v>
      </c>
      <c r="BH13" s="7">
        <v>4.0066749755342509E-2</v>
      </c>
      <c r="BI13" s="7">
        <v>4.1394313041276706E-2</v>
      </c>
      <c r="BJ13" s="7">
        <v>4.2559936444541188E-2</v>
      </c>
      <c r="BK13" s="7">
        <v>4.3398592865086759E-2</v>
      </c>
      <c r="BL13" s="7">
        <v>4.3997255772560938E-2</v>
      </c>
      <c r="BM13" s="7">
        <v>4.2292270606263858E-2</v>
      </c>
      <c r="BN13" s="7">
        <v>4.2863356722121049E-2</v>
      </c>
      <c r="BO13" s="7">
        <v>4.059145123443289E-2</v>
      </c>
      <c r="BP13" s="7">
        <v>3.7850031466975242E-2</v>
      </c>
      <c r="BQ13" s="7">
        <v>3.5071199511368389E-2</v>
      </c>
      <c r="BR13" s="7">
        <v>3.263660422857606E-2</v>
      </c>
      <c r="BS13" s="7">
        <v>2.7654799698911891E-2</v>
      </c>
      <c r="BT13" s="7">
        <v>3.064311643405901</v>
      </c>
      <c r="BU13" s="7">
        <v>5.3107301051167211</v>
      </c>
      <c r="BV13" s="7">
        <v>6.5247420768195532</v>
      </c>
      <c r="BW13" s="7">
        <v>7.0035455030732976</v>
      </c>
      <c r="BX13" s="5"/>
      <c r="BY13" s="7">
        <v>0.25538802245900943</v>
      </c>
      <c r="BZ13" s="7">
        <v>0.36276473291337025</v>
      </c>
      <c r="CA13" s="7">
        <v>0.37123145826896525</v>
      </c>
      <c r="CB13" s="7">
        <v>0.42394719009590287</v>
      </c>
      <c r="CC13" s="7">
        <v>0.48208732837583579</v>
      </c>
      <c r="CD13" s="7">
        <v>0.52559692133949842</v>
      </c>
      <c r="CE13" s="7">
        <v>0.58861408919937686</v>
      </c>
      <c r="CF13" s="7">
        <v>0.69269569226202854</v>
      </c>
      <c r="CG13" s="7">
        <v>0.69602608431492574</v>
      </c>
      <c r="CH13" s="7">
        <v>0.68897716803015896</v>
      </c>
      <c r="CI13" s="7">
        <v>0.70367067686608464</v>
      </c>
      <c r="CJ13" s="7">
        <v>0.77050364403448435</v>
      </c>
      <c r="CK13" s="7">
        <v>0.83023721785921645</v>
      </c>
      <c r="CL13" s="7">
        <v>0.86422001236432711</v>
      </c>
      <c r="CM13" s="7">
        <v>0.8972175707378075</v>
      </c>
      <c r="CN13" s="7">
        <v>0.93374879853716686</v>
      </c>
      <c r="CO13" s="7">
        <v>0.99568303621656618</v>
      </c>
      <c r="CP13" s="7">
        <v>1.0476338746120299</v>
      </c>
      <c r="CQ13" s="7">
        <v>1.1014378807566494</v>
      </c>
      <c r="CR13" s="7">
        <v>1.3034945094207784</v>
      </c>
      <c r="CS13" s="7">
        <v>1.2232215360470919</v>
      </c>
      <c r="CT13" s="7">
        <v>1.2481087330026663</v>
      </c>
      <c r="CU13" s="7">
        <v>1.2818664811400269</v>
      </c>
      <c r="CV13" s="7">
        <v>1.3039477180472689</v>
      </c>
      <c r="CW13" s="7">
        <v>1.3177165973913445</v>
      </c>
      <c r="CX13" s="7">
        <v>1.269132190118246</v>
      </c>
      <c r="CY13" s="7">
        <v>1.2816103405693768</v>
      </c>
      <c r="CZ13" s="7">
        <v>1.2242465437550458</v>
      </c>
      <c r="DA13" s="7">
        <v>1.1434363440952739</v>
      </c>
      <c r="DB13" s="7">
        <v>1.0596994365361931</v>
      </c>
      <c r="DC13" s="7">
        <v>0.98598604118523703</v>
      </c>
      <c r="DD13" s="7">
        <v>0.84635881239707378</v>
      </c>
      <c r="DE13" s="7">
        <v>2.667638681059143</v>
      </c>
      <c r="DF13" s="7">
        <v>1.9772359275003921</v>
      </c>
      <c r="DG13" s="7">
        <v>1.567784322079854</v>
      </c>
      <c r="DH13" s="7">
        <v>1.3718604210376251</v>
      </c>
      <c r="DI13" s="5"/>
      <c r="DJ13" s="7">
        <v>3.8787548901254083E-2</v>
      </c>
      <c r="DK13" s="7">
        <v>4.5946176621452339E-2</v>
      </c>
      <c r="DL13" s="7">
        <v>4.780044275433467E-2</v>
      </c>
      <c r="DM13" s="7">
        <v>5.605241448060657E-2</v>
      </c>
      <c r="DN13" s="7">
        <v>6.3734738109123792E-2</v>
      </c>
      <c r="DO13" s="7">
        <v>6.9088018372721702E-2</v>
      </c>
      <c r="DP13" s="7">
        <v>7.7708665320351283E-2</v>
      </c>
      <c r="DQ13" s="7">
        <v>9.1861602032620934E-2</v>
      </c>
      <c r="DR13" s="7">
        <v>9.0341706590949866E-2</v>
      </c>
      <c r="DS13" s="7">
        <v>8.9226231913847848E-2</v>
      </c>
      <c r="DT13" s="7">
        <v>9.1730768664418968E-2</v>
      </c>
      <c r="DU13" s="7">
        <v>0.1014709695710336</v>
      </c>
      <c r="DV13" s="7">
        <v>0.10889738154676525</v>
      </c>
      <c r="DW13" s="7">
        <v>0.11287125906923201</v>
      </c>
      <c r="DX13" s="7">
        <v>0.11760185180245153</v>
      </c>
      <c r="DY13" s="7">
        <v>0.12271922175999921</v>
      </c>
      <c r="DZ13" s="7">
        <v>0.1314363601261237</v>
      </c>
      <c r="EA13" s="7">
        <v>0.1382133848691274</v>
      </c>
      <c r="EB13" s="7">
        <v>0.14562145259169931</v>
      </c>
      <c r="EC13" s="7">
        <v>0.17477778282827974</v>
      </c>
      <c r="ED13" s="7">
        <v>0.15876778147346837</v>
      </c>
      <c r="EE13" s="7">
        <v>0.16514313201750905</v>
      </c>
      <c r="EF13" s="7">
        <v>0.16998935990960529</v>
      </c>
      <c r="EG13" s="7">
        <v>0.17265667184923431</v>
      </c>
      <c r="EH13" s="7">
        <v>0.1746075416319228</v>
      </c>
      <c r="EI13" s="7">
        <v>0.16708581624052976</v>
      </c>
      <c r="EJ13" s="7">
        <v>0.17037221129790237</v>
      </c>
      <c r="EK13" s="7">
        <v>0.16063767325091335</v>
      </c>
      <c r="EL13" s="7">
        <v>0.14929197354155749</v>
      </c>
      <c r="EM13" s="7">
        <v>0.13821098545441501</v>
      </c>
      <c r="EN13" s="7">
        <v>0.12862421955522432</v>
      </c>
      <c r="EO13" s="7">
        <v>0.10702493577382152</v>
      </c>
      <c r="EP13" s="7">
        <v>0.30716234171198736</v>
      </c>
      <c r="EQ13" s="7">
        <v>0.18527658075555406</v>
      </c>
      <c r="ER13" s="7">
        <v>0.14929223614640699</v>
      </c>
      <c r="ES13" s="7">
        <v>0.1346024666414474</v>
      </c>
    </row>
    <row r="14" spans="1:149" x14ac:dyDescent="0.25">
      <c r="A14" s="5">
        <v>12</v>
      </c>
      <c r="B14" s="5"/>
      <c r="C14" s="7">
        <v>1.2955393316136461E-3</v>
      </c>
      <c r="D14" s="7">
        <v>1.5671777521027042E-3</v>
      </c>
      <c r="E14" s="7">
        <v>1.4662270356563497E-3</v>
      </c>
      <c r="F14" s="7">
        <v>1.7442216790008228E-3</v>
      </c>
      <c r="G14" s="7">
        <v>1.9829547632515764E-3</v>
      </c>
      <c r="H14" s="7">
        <v>2.1350471318025686E-3</v>
      </c>
      <c r="I14" s="7">
        <v>2.3907187377388058E-3</v>
      </c>
      <c r="J14" s="7">
        <v>2.9225035217042578E-3</v>
      </c>
      <c r="K14" s="7">
        <v>2.7706719434793282E-3</v>
      </c>
      <c r="L14" s="7">
        <v>2.7243375302369813E-3</v>
      </c>
      <c r="M14" s="7">
        <v>2.75873678594121E-3</v>
      </c>
      <c r="N14" s="7">
        <v>3.1107818061655709E-3</v>
      </c>
      <c r="O14" s="7">
        <v>3.3800168603946848E-3</v>
      </c>
      <c r="P14" s="7">
        <v>3.4708124207845485E-3</v>
      </c>
      <c r="Q14" s="7">
        <v>3.4999322147794554E-3</v>
      </c>
      <c r="R14" s="7">
        <v>3.5791396826339492E-3</v>
      </c>
      <c r="S14" s="7">
        <v>3.827291870288269E-3</v>
      </c>
      <c r="T14" s="7">
        <v>3.9876249392584119E-3</v>
      </c>
      <c r="U14" s="7">
        <v>4.126784928832547E-3</v>
      </c>
      <c r="V14" s="7">
        <v>5.1982109934058324E-3</v>
      </c>
      <c r="W14" s="7">
        <v>4.4170442060738309E-3</v>
      </c>
      <c r="X14" s="7">
        <v>4.4963793745509423E-3</v>
      </c>
      <c r="Y14" s="7">
        <v>4.5869988052609934E-3</v>
      </c>
      <c r="Z14" s="7">
        <v>4.6135850989693352E-3</v>
      </c>
      <c r="AA14" s="7">
        <v>4.5869344982457944E-3</v>
      </c>
      <c r="AB14" s="7">
        <v>4.3224200383276063E-3</v>
      </c>
      <c r="AC14" s="7">
        <v>4.3919770623315167E-3</v>
      </c>
      <c r="AD14" s="7">
        <v>4.2332263486051487E-3</v>
      </c>
      <c r="AE14" s="7">
        <v>3.9406948475469777E-3</v>
      </c>
      <c r="AF14" s="7">
        <v>3.6489189382312745E-3</v>
      </c>
      <c r="AG14" s="7">
        <v>3.396830135246557E-3</v>
      </c>
      <c r="AH14" s="7">
        <v>2.7651241479897037E-3</v>
      </c>
      <c r="AI14" s="7">
        <v>2.8316915727146056E-4</v>
      </c>
      <c r="AJ14" s="7">
        <v>1.7365850123536377E-4</v>
      </c>
      <c r="AK14" s="7">
        <v>1.5926521002686205E-4</v>
      </c>
      <c r="AL14" s="7">
        <v>1.4742639063785681E-4</v>
      </c>
      <c r="AM14" s="5"/>
      <c r="AN14" s="7">
        <v>6.1500759059946722E-3</v>
      </c>
      <c r="AO14" s="7">
        <v>8.4481798730774455E-3</v>
      </c>
      <c r="AP14" s="7">
        <v>8.3512032780664429E-3</v>
      </c>
      <c r="AQ14" s="7">
        <v>9.6539111754710555E-3</v>
      </c>
      <c r="AR14" s="7">
        <v>1.1000667225166664E-2</v>
      </c>
      <c r="AS14" s="7">
        <v>1.1939495317827287E-2</v>
      </c>
      <c r="AT14" s="7">
        <v>1.3312530176783627E-2</v>
      </c>
      <c r="AU14" s="7">
        <v>1.6062634142412349E-2</v>
      </c>
      <c r="AV14" s="7">
        <v>1.579418676978156E-2</v>
      </c>
      <c r="AW14" s="7">
        <v>1.5523307998831044E-2</v>
      </c>
      <c r="AX14" s="7">
        <v>1.5648337434181207E-2</v>
      </c>
      <c r="AY14" s="7">
        <v>1.7340047358664842E-2</v>
      </c>
      <c r="AZ14" s="7">
        <v>1.8896429612014966E-2</v>
      </c>
      <c r="BA14" s="7">
        <v>1.9575304768386953E-2</v>
      </c>
      <c r="BB14" s="7">
        <v>1.9833621390754039E-2</v>
      </c>
      <c r="BC14" s="7">
        <v>2.0251850699457105E-2</v>
      </c>
      <c r="BD14" s="7">
        <v>2.1498473306289546E-2</v>
      </c>
      <c r="BE14" s="7">
        <v>2.2454960454574908E-2</v>
      </c>
      <c r="BF14" s="7">
        <v>2.3282722456214995E-2</v>
      </c>
      <c r="BG14" s="7">
        <v>2.8504954179616269E-2</v>
      </c>
      <c r="BH14" s="7">
        <v>2.5655367938845177E-2</v>
      </c>
      <c r="BI14" s="7">
        <v>2.5552935836095757E-2</v>
      </c>
      <c r="BJ14" s="7">
        <v>2.5975688378790263E-2</v>
      </c>
      <c r="BK14" s="7">
        <v>2.6172039858723871E-2</v>
      </c>
      <c r="BL14" s="7">
        <v>2.6077987276502179E-2</v>
      </c>
      <c r="BM14" s="7">
        <v>2.4795067821459738E-2</v>
      </c>
      <c r="BN14" s="7">
        <v>2.4925922367720368E-2</v>
      </c>
      <c r="BO14" s="7">
        <v>2.4193543420054E-2</v>
      </c>
      <c r="BP14" s="7">
        <v>2.2684776992818702E-2</v>
      </c>
      <c r="BQ14" s="7">
        <v>2.1041184282760663E-2</v>
      </c>
      <c r="BR14" s="7">
        <v>1.9584202419146358E-2</v>
      </c>
      <c r="BS14" s="7">
        <v>1.6585420616773767E-2</v>
      </c>
      <c r="BT14" s="7">
        <v>1.1265423946501003</v>
      </c>
      <c r="BU14" s="7">
        <v>1.8661963608730414</v>
      </c>
      <c r="BV14" s="7">
        <v>2.1984964129300217</v>
      </c>
      <c r="BW14" s="7">
        <v>2.2772874928405553</v>
      </c>
      <c r="BX14" s="5"/>
      <c r="BY14" s="7">
        <v>0.14913183037519104</v>
      </c>
      <c r="BZ14" s="7">
        <v>0.21101029755954276</v>
      </c>
      <c r="CA14" s="7">
        <v>0.21122000288456974</v>
      </c>
      <c r="CB14" s="7">
        <v>0.24279700160024589</v>
      </c>
      <c r="CC14" s="7">
        <v>0.27675245329509401</v>
      </c>
      <c r="CD14" s="7">
        <v>0.30088704097601837</v>
      </c>
      <c r="CE14" s="7">
        <v>0.33520445456483372</v>
      </c>
      <c r="CF14" s="7">
        <v>0.40330446304682127</v>
      </c>
      <c r="CG14" s="7">
        <v>0.39960559355389502</v>
      </c>
      <c r="CH14" s="7">
        <v>0.39282844837085157</v>
      </c>
      <c r="CI14" s="7">
        <v>0.3956184084130982</v>
      </c>
      <c r="CJ14" s="7">
        <v>0.43675570871051966</v>
      </c>
      <c r="CK14" s="7">
        <v>0.47619798737644864</v>
      </c>
      <c r="CL14" s="7">
        <v>0.49423346770454268</v>
      </c>
      <c r="CM14" s="7">
        <v>0.50128919070062672</v>
      </c>
      <c r="CN14" s="7">
        <v>0.51171628935888425</v>
      </c>
      <c r="CO14" s="7">
        <v>0.54237352727235044</v>
      </c>
      <c r="CP14" s="7">
        <v>0.56677228006560443</v>
      </c>
      <c r="CQ14" s="7">
        <v>0.58791081642238985</v>
      </c>
      <c r="CR14" s="7">
        <v>0.71541222807436711</v>
      </c>
      <c r="CS14" s="7">
        <v>0.65158247755290533</v>
      </c>
      <c r="CT14" s="7">
        <v>0.64636937799449612</v>
      </c>
      <c r="CU14" s="7">
        <v>0.65647256672483756</v>
      </c>
      <c r="CV14" s="7">
        <v>0.66165657275172585</v>
      </c>
      <c r="CW14" s="7">
        <v>0.6595902710447501</v>
      </c>
      <c r="CX14" s="7">
        <v>0.62832001518975555</v>
      </c>
      <c r="CY14" s="7">
        <v>0.63027367361064901</v>
      </c>
      <c r="CZ14" s="7">
        <v>0.61259834324386264</v>
      </c>
      <c r="DA14" s="7">
        <v>0.5752840856522089</v>
      </c>
      <c r="DB14" s="7">
        <v>0.53382275923616207</v>
      </c>
      <c r="DC14" s="7">
        <v>0.49684817772565404</v>
      </c>
      <c r="DD14" s="7">
        <v>0.42413138106827852</v>
      </c>
      <c r="DE14" s="7">
        <v>1.3730179204215944</v>
      </c>
      <c r="DF14" s="7">
        <v>1.0200186614834599</v>
      </c>
      <c r="DG14" s="7">
        <v>0.8209159104154905</v>
      </c>
      <c r="DH14" s="7">
        <v>0.72449792540551505</v>
      </c>
      <c r="DI14" s="5"/>
      <c r="DJ14" s="7">
        <v>2.5046476050981533E-2</v>
      </c>
      <c r="DK14" s="7">
        <v>2.9349691608662968E-2</v>
      </c>
      <c r="DL14" s="7">
        <v>3.0239680305525939E-2</v>
      </c>
      <c r="DM14" s="7">
        <v>3.5938062758899263E-2</v>
      </c>
      <c r="DN14" s="7">
        <v>4.0989513093984423E-2</v>
      </c>
      <c r="DO14" s="7">
        <v>4.4296669346710671E-2</v>
      </c>
      <c r="DP14" s="7">
        <v>4.9493384941683906E-2</v>
      </c>
      <c r="DQ14" s="7">
        <v>6.015754777282567E-2</v>
      </c>
      <c r="DR14" s="7">
        <v>5.8007683554158182E-2</v>
      </c>
      <c r="DS14" s="7">
        <v>5.6948800735299079E-2</v>
      </c>
      <c r="DT14" s="7">
        <v>5.7546296621090495E-2</v>
      </c>
      <c r="DU14" s="7">
        <v>6.4395647037839551E-2</v>
      </c>
      <c r="DV14" s="7">
        <v>7.0103625586207141E-2</v>
      </c>
      <c r="DW14" s="7">
        <v>7.2267713167353573E-2</v>
      </c>
      <c r="DX14" s="7">
        <v>7.3006829939708237E-2</v>
      </c>
      <c r="DY14" s="7">
        <v>7.4593681318622429E-2</v>
      </c>
      <c r="DZ14" s="7">
        <v>7.9507993642478042E-2</v>
      </c>
      <c r="EA14" s="7">
        <v>8.2953124293153296E-2</v>
      </c>
      <c r="EB14" s="7">
        <v>8.5915113969707663E-2</v>
      </c>
      <c r="EC14" s="7">
        <v>0.10684828051314908</v>
      </c>
      <c r="ED14" s="7">
        <v>9.3283623681921085E-2</v>
      </c>
      <c r="EE14" s="7">
        <v>9.381591388984456E-2</v>
      </c>
      <c r="EF14" s="7">
        <v>9.5617073386982485E-2</v>
      </c>
      <c r="EG14" s="7">
        <v>9.6263883625598873E-2</v>
      </c>
      <c r="EH14" s="7">
        <v>9.5797197151453684E-2</v>
      </c>
      <c r="EI14" s="7">
        <v>9.0630140320374114E-2</v>
      </c>
      <c r="EJ14" s="7">
        <v>9.1614692655741209E-2</v>
      </c>
      <c r="EK14" s="7">
        <v>8.8614866152118152E-2</v>
      </c>
      <c r="EL14" s="7">
        <v>8.2739985392849935E-2</v>
      </c>
      <c r="EM14" s="7">
        <v>7.6649550803437938E-2</v>
      </c>
      <c r="EN14" s="7">
        <v>7.1342212781840719E-2</v>
      </c>
      <c r="EO14" s="7">
        <v>5.912953154939718E-2</v>
      </c>
      <c r="EP14" s="7">
        <v>0.17228590017785431</v>
      </c>
      <c r="EQ14" s="7">
        <v>0.10552669744561263</v>
      </c>
      <c r="ER14" s="7">
        <v>8.6019012787728541E-2</v>
      </c>
      <c r="ES14" s="7">
        <v>7.7781456203460927E-2</v>
      </c>
    </row>
    <row r="15" spans="1:149" x14ac:dyDescent="0.25">
      <c r="A15" s="5">
        <v>13</v>
      </c>
      <c r="B15" s="5"/>
      <c r="C15" s="7">
        <v>5.9032337412007749E-4</v>
      </c>
      <c r="D15" s="7">
        <v>7.130396671577268E-4</v>
      </c>
      <c r="E15" s="7">
        <v>6.773783325291576E-4</v>
      </c>
      <c r="F15" s="7">
        <v>7.9792075104971876E-4</v>
      </c>
      <c r="G15" s="7">
        <v>9.1186089618634E-4</v>
      </c>
      <c r="H15" s="7">
        <v>9.9694469361715984E-4</v>
      </c>
      <c r="I15" s="7">
        <v>1.1346938309857698E-3</v>
      </c>
      <c r="J15" s="7">
        <v>1.340696737452453E-3</v>
      </c>
      <c r="K15" s="7">
        <v>1.2868518478617922E-3</v>
      </c>
      <c r="L15" s="7">
        <v>1.2837689232612067E-3</v>
      </c>
      <c r="M15" s="7">
        <v>1.3355269937390898E-3</v>
      </c>
      <c r="N15" s="7">
        <v>1.4795970946047715E-3</v>
      </c>
      <c r="O15" s="7">
        <v>1.587819138777359E-3</v>
      </c>
      <c r="P15" s="7">
        <v>1.6412896097520776E-3</v>
      </c>
      <c r="Q15" s="7">
        <v>1.6814165767047038E-3</v>
      </c>
      <c r="R15" s="7">
        <v>1.7613816245273869E-3</v>
      </c>
      <c r="S15" s="7">
        <v>1.893462950956052E-3</v>
      </c>
      <c r="T15" s="7">
        <v>1.9835323150512074E-3</v>
      </c>
      <c r="U15" s="7">
        <v>2.0585649968364881E-3</v>
      </c>
      <c r="V15" s="7">
        <v>2.4992874710050043E-3</v>
      </c>
      <c r="W15" s="7">
        <v>2.2057334293547597E-3</v>
      </c>
      <c r="X15" s="7">
        <v>2.2841759296812849E-3</v>
      </c>
      <c r="Y15" s="7">
        <v>2.3250878384553598E-3</v>
      </c>
      <c r="Z15" s="7">
        <v>2.4050303588856823E-3</v>
      </c>
      <c r="AA15" s="7">
        <v>2.423557509159235E-3</v>
      </c>
      <c r="AB15" s="7">
        <v>2.2868649102274251E-3</v>
      </c>
      <c r="AC15" s="7">
        <v>2.2953418624937659E-3</v>
      </c>
      <c r="AD15" s="7">
        <v>2.1860656355804798E-3</v>
      </c>
      <c r="AE15" s="7">
        <v>2.0437149253237884E-3</v>
      </c>
      <c r="AF15" s="7">
        <v>1.8933510073190568E-3</v>
      </c>
      <c r="AG15" s="7">
        <v>1.7626055065249494E-3</v>
      </c>
      <c r="AH15" s="7">
        <v>1.4354845075752849E-3</v>
      </c>
      <c r="AI15" s="7">
        <v>1.4183105452850137E-4</v>
      </c>
      <c r="AJ15" s="7">
        <v>8.3104743100393904E-5</v>
      </c>
      <c r="AK15" s="7">
        <v>7.6517848647929395E-5</v>
      </c>
      <c r="AL15" s="7">
        <v>7.0844802823972193E-5</v>
      </c>
      <c r="AM15" s="5"/>
      <c r="AN15" s="7">
        <v>3.6090371273579786E-3</v>
      </c>
      <c r="AO15" s="7">
        <v>4.9145112516774782E-3</v>
      </c>
      <c r="AP15" s="7">
        <v>5.059816611169797E-3</v>
      </c>
      <c r="AQ15" s="7">
        <v>5.7313370964028939E-3</v>
      </c>
      <c r="AR15" s="7">
        <v>6.6092830875438373E-3</v>
      </c>
      <c r="AS15" s="7">
        <v>7.4980775102666698E-3</v>
      </c>
      <c r="AT15" s="7">
        <v>8.7975608740986921E-3</v>
      </c>
      <c r="AU15" s="7">
        <v>9.7335544099018644E-3</v>
      </c>
      <c r="AV15" s="7">
        <v>9.7753949392651775E-3</v>
      </c>
      <c r="AW15" s="7">
        <v>1.0024920347951927E-2</v>
      </c>
      <c r="AX15" s="7">
        <v>1.091546179919904E-2</v>
      </c>
      <c r="AY15" s="7">
        <v>1.1701538491644185E-2</v>
      </c>
      <c r="AZ15" s="7">
        <v>1.2275416036849797E-2</v>
      </c>
      <c r="BA15" s="7">
        <v>1.2864426957154019E-2</v>
      </c>
      <c r="BB15" s="7">
        <v>1.3603447609936484E-2</v>
      </c>
      <c r="BC15" s="7">
        <v>1.4855394596035383E-2</v>
      </c>
      <c r="BD15" s="7">
        <v>1.6144609454615409E-2</v>
      </c>
      <c r="BE15" s="7">
        <v>1.7144862337177918E-2</v>
      </c>
      <c r="BF15" s="7">
        <v>1.7942101105133963E-2</v>
      </c>
      <c r="BG15" s="7">
        <v>2.0068878964431214E-2</v>
      </c>
      <c r="BH15" s="7">
        <v>1.9522055662252034E-2</v>
      </c>
      <c r="BI15" s="7">
        <v>2.0533344400362943E-2</v>
      </c>
      <c r="BJ15" s="7">
        <v>2.0949857634277806E-2</v>
      </c>
      <c r="BK15" s="7">
        <v>2.2499934206004026E-2</v>
      </c>
      <c r="BL15" s="7">
        <v>2.3314760976762692E-2</v>
      </c>
      <c r="BM15" s="7">
        <v>2.2365562367314063E-2</v>
      </c>
      <c r="BN15" s="7">
        <v>2.1935899847087072E-2</v>
      </c>
      <c r="BO15" s="7">
        <v>2.0655128725641687E-2</v>
      </c>
      <c r="BP15" s="7">
        <v>1.94453690228404E-2</v>
      </c>
      <c r="BQ15" s="7">
        <v>1.806845839292355E-2</v>
      </c>
      <c r="BR15" s="7">
        <v>1.6824115768377522E-2</v>
      </c>
      <c r="BS15" s="7">
        <v>1.424856833337379E-2</v>
      </c>
      <c r="BT15" s="7">
        <v>1.1238714022504486</v>
      </c>
      <c r="BU15" s="7">
        <v>1.8986805635011121</v>
      </c>
      <c r="BV15" s="7">
        <v>2.2988356396456755</v>
      </c>
      <c r="BW15" s="7">
        <v>2.435925795859033</v>
      </c>
      <c r="BX15" s="5"/>
      <c r="BY15" s="7">
        <v>7.7892715996688219E-2</v>
      </c>
      <c r="BZ15" s="7">
        <v>0.11011642879417299</v>
      </c>
      <c r="CA15" s="7">
        <v>0.11288186372050169</v>
      </c>
      <c r="CB15" s="7">
        <v>0.12837711568776644</v>
      </c>
      <c r="CC15" s="7">
        <v>0.14722503176342369</v>
      </c>
      <c r="CD15" s="7">
        <v>0.16409585165048687</v>
      </c>
      <c r="CE15" s="7">
        <v>0.18830869283492069</v>
      </c>
      <c r="CF15" s="7">
        <v>0.21602106055482972</v>
      </c>
      <c r="CG15" s="7">
        <v>0.21635081728863231</v>
      </c>
      <c r="CH15" s="7">
        <v>0.21788318561051256</v>
      </c>
      <c r="CI15" s="7">
        <v>0.22951376708427984</v>
      </c>
      <c r="CJ15" s="7">
        <v>0.24896738003578686</v>
      </c>
      <c r="CK15" s="7">
        <v>0.2654597843997189</v>
      </c>
      <c r="CL15" s="7">
        <v>0.2771206577771872</v>
      </c>
      <c r="CM15" s="7">
        <v>0.28812646887095117</v>
      </c>
      <c r="CN15" s="7">
        <v>0.30619491121985087</v>
      </c>
      <c r="CO15" s="7">
        <v>0.32962029735486192</v>
      </c>
      <c r="CP15" s="7">
        <v>0.34813621793280397</v>
      </c>
      <c r="CQ15" s="7">
        <v>0.36332426080731212</v>
      </c>
      <c r="CR15" s="7">
        <v>0.41875880488990735</v>
      </c>
      <c r="CS15" s="7">
        <v>0.39897236082568954</v>
      </c>
      <c r="CT15" s="7">
        <v>0.4097466335727577</v>
      </c>
      <c r="CU15" s="7">
        <v>0.41769945668672565</v>
      </c>
      <c r="CV15" s="7">
        <v>0.4380329896560356</v>
      </c>
      <c r="CW15" s="7">
        <v>0.44838739358101543</v>
      </c>
      <c r="CX15" s="7">
        <v>0.43017654538622024</v>
      </c>
      <c r="CY15" s="7">
        <v>0.42487029857184005</v>
      </c>
      <c r="CZ15" s="7">
        <v>0.40498087925608373</v>
      </c>
      <c r="DA15" s="7">
        <v>0.38099117016569151</v>
      </c>
      <c r="DB15" s="7">
        <v>0.35397761002786676</v>
      </c>
      <c r="DC15" s="7">
        <v>0.32956468189112964</v>
      </c>
      <c r="DD15" s="7">
        <v>0.28165066558424218</v>
      </c>
      <c r="DE15" s="7">
        <v>0.90022239748946564</v>
      </c>
      <c r="DF15" s="7">
        <v>0.65889970457028668</v>
      </c>
      <c r="DG15" s="7">
        <v>0.52838704954608806</v>
      </c>
      <c r="DH15" s="7">
        <v>0.46595331280140329</v>
      </c>
      <c r="DI15" s="5"/>
      <c r="DJ15" s="7">
        <v>1.2701808948143174E-2</v>
      </c>
      <c r="DK15" s="7">
        <v>1.489764404935223E-2</v>
      </c>
      <c r="DL15" s="7">
        <v>1.5728225801693453E-2</v>
      </c>
      <c r="DM15" s="7">
        <v>1.8357119024375715E-2</v>
      </c>
      <c r="DN15" s="7">
        <v>2.1130332136928925E-2</v>
      </c>
      <c r="DO15" s="7">
        <v>2.3544339184794399E-2</v>
      </c>
      <c r="DP15" s="7">
        <v>2.7209775870614378E-2</v>
      </c>
      <c r="DQ15" s="7">
        <v>3.1009695840081144E-2</v>
      </c>
      <c r="DR15" s="7">
        <v>3.0496332142639214E-2</v>
      </c>
      <c r="DS15" s="7">
        <v>3.0835996725605351E-2</v>
      </c>
      <c r="DT15" s="7">
        <v>3.2870274227384554E-2</v>
      </c>
      <c r="DU15" s="7">
        <v>3.5714754207151492E-2</v>
      </c>
      <c r="DV15" s="7">
        <v>3.7887667934873151E-2</v>
      </c>
      <c r="DW15" s="7">
        <v>3.9482723799967347E-2</v>
      </c>
      <c r="DX15" s="7">
        <v>4.1130453722957185E-2</v>
      </c>
      <c r="DY15" s="7">
        <v>4.4052380342006751E-2</v>
      </c>
      <c r="DZ15" s="7">
        <v>4.7574408706056219E-2</v>
      </c>
      <c r="EA15" s="7">
        <v>5.017487907474092E-2</v>
      </c>
      <c r="EB15" s="7">
        <v>5.227253605164045E-2</v>
      </c>
      <c r="EC15" s="7">
        <v>6.0736108944332449E-2</v>
      </c>
      <c r="ED15" s="7">
        <v>5.6551606972493625E-2</v>
      </c>
      <c r="EE15" s="7">
        <v>5.898686342008954E-2</v>
      </c>
      <c r="EF15" s="7">
        <v>6.0042026604876585E-2</v>
      </c>
      <c r="EG15" s="7">
        <v>6.3510300038914835E-2</v>
      </c>
      <c r="EH15" s="7">
        <v>6.4916772429917141E-2</v>
      </c>
      <c r="EI15" s="7">
        <v>6.1669261635374256E-2</v>
      </c>
      <c r="EJ15" s="7">
        <v>6.1062391685179768E-2</v>
      </c>
      <c r="EK15" s="7">
        <v>5.7753489511076242E-2</v>
      </c>
      <c r="EL15" s="7">
        <v>5.4229878155097416E-2</v>
      </c>
      <c r="EM15" s="7">
        <v>5.030286124438562E-2</v>
      </c>
      <c r="EN15" s="7">
        <v>4.6827699490419601E-2</v>
      </c>
      <c r="EO15" s="7">
        <v>3.8821021377924279E-2</v>
      </c>
      <c r="EP15" s="7">
        <v>0.11769779441954986</v>
      </c>
      <c r="EQ15" s="7">
        <v>7.0997624509331475E-2</v>
      </c>
      <c r="ER15" s="7">
        <v>5.8019306939179456E-2</v>
      </c>
      <c r="ES15" s="7">
        <v>5.2512025120748075E-2</v>
      </c>
    </row>
    <row r="16" spans="1:149" x14ac:dyDescent="0.25">
      <c r="A16" s="5">
        <v>14</v>
      </c>
      <c r="B16" s="5"/>
      <c r="C16" s="7">
        <v>1.2198489304619078E-3</v>
      </c>
      <c r="D16" s="7">
        <v>1.4739984977564066E-3</v>
      </c>
      <c r="E16" s="7">
        <v>1.3827283724776142E-3</v>
      </c>
      <c r="F16" s="7">
        <v>1.6436660155298476E-3</v>
      </c>
      <c r="G16" s="7">
        <v>1.8688232630362275E-3</v>
      </c>
      <c r="H16" s="7">
        <v>2.0100697552340734E-3</v>
      </c>
      <c r="I16" s="7">
        <v>2.2489918374629628E-3</v>
      </c>
      <c r="J16" s="7">
        <v>2.7405879617226426E-3</v>
      </c>
      <c r="K16" s="7">
        <v>2.6035073745967413E-3</v>
      </c>
      <c r="L16" s="7">
        <v>2.5600852479265791E-3</v>
      </c>
      <c r="M16" s="7">
        <v>2.5941570832525539E-3</v>
      </c>
      <c r="N16" s="7">
        <v>2.9209499385410252E-3</v>
      </c>
      <c r="O16" s="7">
        <v>3.1695581781075615E-3</v>
      </c>
      <c r="P16" s="7">
        <v>3.2555923763976295E-3</v>
      </c>
      <c r="Q16" s="7">
        <v>3.2918011426874452E-3</v>
      </c>
      <c r="R16" s="7">
        <v>3.3689196728124964E-3</v>
      </c>
      <c r="S16" s="7">
        <v>3.6017892987395932E-3</v>
      </c>
      <c r="T16" s="7">
        <v>3.7540860371767563E-3</v>
      </c>
      <c r="U16" s="7">
        <v>3.8907000567970132E-3</v>
      </c>
      <c r="V16" s="7">
        <v>4.882743061309854E-3</v>
      </c>
      <c r="W16" s="7">
        <v>4.1641585975797993E-3</v>
      </c>
      <c r="X16" s="7">
        <v>4.2491644003266197E-3</v>
      </c>
      <c r="Y16" s="7">
        <v>4.3379919983451993E-3</v>
      </c>
      <c r="Z16" s="7">
        <v>4.3619086653356861E-3</v>
      </c>
      <c r="AA16" s="7">
        <v>4.3410321540544592E-3</v>
      </c>
      <c r="AB16" s="7">
        <v>4.0954240531558706E-3</v>
      </c>
      <c r="AC16" s="7">
        <v>4.1654852163126596E-3</v>
      </c>
      <c r="AD16" s="7">
        <v>4.0012856860303361E-3</v>
      </c>
      <c r="AE16" s="7">
        <v>3.7233288451532088E-3</v>
      </c>
      <c r="AF16" s="7">
        <v>3.4475462869076475E-3</v>
      </c>
      <c r="AG16" s="7">
        <v>3.209354502385302E-3</v>
      </c>
      <c r="AH16" s="7">
        <v>2.6131298814891088E-3</v>
      </c>
      <c r="AI16" s="7">
        <v>2.6203531912745469E-4</v>
      </c>
      <c r="AJ16" s="7">
        <v>1.5783971984708868E-4</v>
      </c>
      <c r="AK16" s="7">
        <v>1.4464556099297996E-4</v>
      </c>
      <c r="AL16" s="7">
        <v>1.3389090639043057E-4</v>
      </c>
      <c r="AM16" s="5"/>
      <c r="AN16" s="7">
        <v>5.6768217357968569E-3</v>
      </c>
      <c r="AO16" s="7">
        <v>7.7675363079640989E-3</v>
      </c>
      <c r="AP16" s="7">
        <v>7.7117580264675599E-3</v>
      </c>
      <c r="AQ16" s="7">
        <v>8.9089850819657167E-3</v>
      </c>
      <c r="AR16" s="7">
        <v>1.0149165045933892E-2</v>
      </c>
      <c r="AS16" s="7">
        <v>1.0994890354220665E-2</v>
      </c>
      <c r="AT16" s="7">
        <v>1.2242382244035765E-2</v>
      </c>
      <c r="AU16" s="7">
        <v>1.4682789582094942E-2</v>
      </c>
      <c r="AV16" s="7">
        <v>1.4480970648333176E-2</v>
      </c>
      <c r="AW16" s="7">
        <v>1.4239851274246002E-2</v>
      </c>
      <c r="AX16" s="7">
        <v>1.4377984907117732E-2</v>
      </c>
      <c r="AY16" s="7">
        <v>1.5897187040573142E-2</v>
      </c>
      <c r="AZ16" s="7">
        <v>1.7272189849683924E-2</v>
      </c>
      <c r="BA16" s="7">
        <v>1.7895929109310319E-2</v>
      </c>
      <c r="BB16" s="7">
        <v>1.8237070774191243E-2</v>
      </c>
      <c r="BC16" s="7">
        <v>1.8673011509147831E-2</v>
      </c>
      <c r="BD16" s="7">
        <v>1.9828280616492878E-2</v>
      </c>
      <c r="BE16" s="7">
        <v>2.0730455580483729E-2</v>
      </c>
      <c r="BF16" s="7">
        <v>2.1568391348030923E-2</v>
      </c>
      <c r="BG16" s="7">
        <v>2.6233792022267197E-2</v>
      </c>
      <c r="BH16" s="7">
        <v>2.3749556291681014E-2</v>
      </c>
      <c r="BI16" s="7">
        <v>2.3815483484729866E-2</v>
      </c>
      <c r="BJ16" s="7">
        <v>2.427591985048028E-2</v>
      </c>
      <c r="BK16" s="7">
        <v>2.445509717013691E-2</v>
      </c>
      <c r="BL16" s="7">
        <v>2.4422019314262307E-2</v>
      </c>
      <c r="BM16" s="7">
        <v>2.3281864973062699E-2</v>
      </c>
      <c r="BN16" s="7">
        <v>2.347600467068077E-2</v>
      </c>
      <c r="BO16" s="7">
        <v>2.2640358630304065E-2</v>
      </c>
      <c r="BP16" s="7">
        <v>2.1186914606753739E-2</v>
      </c>
      <c r="BQ16" s="7">
        <v>1.9643692062108861E-2</v>
      </c>
      <c r="BR16" s="7">
        <v>1.8282071704285308E-2</v>
      </c>
      <c r="BS16" s="7">
        <v>1.5483207742413522E-2</v>
      </c>
      <c r="BT16" s="7">
        <v>1.1360326138222008</v>
      </c>
      <c r="BU16" s="7">
        <v>1.9084820616380576</v>
      </c>
      <c r="BV16" s="7">
        <v>2.2763717294451089</v>
      </c>
      <c r="BW16" s="7">
        <v>2.3813556439355139</v>
      </c>
      <c r="BX16" s="5"/>
      <c r="BY16" s="7">
        <v>0.14052112987116008</v>
      </c>
      <c r="BZ16" s="7">
        <v>0.19901686879332672</v>
      </c>
      <c r="CA16" s="7">
        <v>0.19962576464595458</v>
      </c>
      <c r="CB16" s="7">
        <v>0.22936877963972194</v>
      </c>
      <c r="CC16" s="7">
        <v>0.26142223815090643</v>
      </c>
      <c r="CD16" s="7">
        <v>0.28412360837861511</v>
      </c>
      <c r="CE16" s="7">
        <v>0.31640449640152551</v>
      </c>
      <c r="CF16" s="7">
        <v>0.38003115911277457</v>
      </c>
      <c r="CG16" s="7">
        <v>0.37701317266659523</v>
      </c>
      <c r="CH16" s="7">
        <v>0.37069970996903973</v>
      </c>
      <c r="CI16" s="7">
        <v>0.37346950016536096</v>
      </c>
      <c r="CJ16" s="7">
        <v>0.41197469976144352</v>
      </c>
      <c r="CK16" s="7">
        <v>0.44883669279759653</v>
      </c>
      <c r="CL16" s="7">
        <v>0.46590936556890583</v>
      </c>
      <c r="CM16" s="7">
        <v>0.47330371787547998</v>
      </c>
      <c r="CN16" s="7">
        <v>0.4835203389196821</v>
      </c>
      <c r="CO16" s="7">
        <v>0.5124928124763235</v>
      </c>
      <c r="CP16" s="7">
        <v>0.53570115504414406</v>
      </c>
      <c r="CQ16" s="7">
        <v>0.55620322598467942</v>
      </c>
      <c r="CR16" s="7">
        <v>0.67543764494119674</v>
      </c>
      <c r="CS16" s="7">
        <v>0.61655033551777394</v>
      </c>
      <c r="CT16" s="7">
        <v>0.61261207893679892</v>
      </c>
      <c r="CU16" s="7">
        <v>0.62263361713608489</v>
      </c>
      <c r="CV16" s="7">
        <v>0.6275538341439576</v>
      </c>
      <c r="CW16" s="7">
        <v>0.62598757807905347</v>
      </c>
      <c r="CX16" s="7">
        <v>0.59681656769591562</v>
      </c>
      <c r="CY16" s="7">
        <v>0.59909351929484822</v>
      </c>
      <c r="CZ16" s="7">
        <v>0.58140066669296853</v>
      </c>
      <c r="DA16" s="7">
        <v>0.54573566716112498</v>
      </c>
      <c r="DB16" s="7">
        <v>0.50635689046511556</v>
      </c>
      <c r="DC16" s="7">
        <v>0.47127379870248648</v>
      </c>
      <c r="DD16" s="7">
        <v>0.40253186662393459</v>
      </c>
      <c r="DE16" s="7">
        <v>1.2881342524355046</v>
      </c>
      <c r="DF16" s="7">
        <v>0.95515693423612225</v>
      </c>
      <c r="DG16" s="7">
        <v>0.76738475676895679</v>
      </c>
      <c r="DH16" s="7">
        <v>0.67672975857954432</v>
      </c>
      <c r="DI16" s="5"/>
      <c r="DJ16" s="7">
        <v>2.2980050677793417E-2</v>
      </c>
      <c r="DK16" s="7">
        <v>2.6940877691085618E-2</v>
      </c>
      <c r="DL16" s="7">
        <v>2.7774282344166398E-2</v>
      </c>
      <c r="DM16" s="7">
        <v>3.2981739153448125E-2</v>
      </c>
      <c r="DN16" s="7">
        <v>3.7610838857593185E-2</v>
      </c>
      <c r="DO16" s="7">
        <v>4.0619822505002692E-2</v>
      </c>
      <c r="DP16" s="7">
        <v>4.5367494254464819E-2</v>
      </c>
      <c r="DQ16" s="7">
        <v>5.5019930498786125E-2</v>
      </c>
      <c r="DR16" s="7">
        <v>5.3135748572737597E-2</v>
      </c>
      <c r="DS16" s="7">
        <v>5.2169579121950541E-2</v>
      </c>
      <c r="DT16" s="7">
        <v>5.2751189388815761E-2</v>
      </c>
      <c r="DU16" s="7">
        <v>5.897544589752781E-2</v>
      </c>
      <c r="DV16" s="7">
        <v>6.4132776835527094E-2</v>
      </c>
      <c r="DW16" s="7">
        <v>6.6128545704102593E-2</v>
      </c>
      <c r="DX16" s="7">
        <v>6.6966904471841296E-2</v>
      </c>
      <c r="DY16" s="7">
        <v>6.8488251517522886E-2</v>
      </c>
      <c r="DZ16" s="7">
        <v>7.300234177479957E-2</v>
      </c>
      <c r="EA16" s="7">
        <v>7.6198325506809869E-2</v>
      </c>
      <c r="EB16" s="7">
        <v>7.9033735735538915E-2</v>
      </c>
      <c r="EC16" s="7">
        <v>9.8020323393618936E-2</v>
      </c>
      <c r="ED16" s="7">
        <v>8.5815931104416376E-2</v>
      </c>
      <c r="EE16" s="7">
        <v>8.6530783023142474E-2</v>
      </c>
      <c r="EF16" s="7">
        <v>8.8270220119935128E-2</v>
      </c>
      <c r="EG16" s="7">
        <v>8.8850568577056532E-2</v>
      </c>
      <c r="EH16" s="7">
        <v>8.8508321599921863E-2</v>
      </c>
      <c r="EI16" s="7">
        <v>8.3822985920832399E-2</v>
      </c>
      <c r="EJ16" s="7">
        <v>8.4837152810688529E-2</v>
      </c>
      <c r="EK16" s="7">
        <v>8.1832883993005701E-2</v>
      </c>
      <c r="EL16" s="7">
        <v>7.6364671743561374E-2</v>
      </c>
      <c r="EM16" s="7">
        <v>7.0738310473439356E-2</v>
      </c>
      <c r="EN16" s="7">
        <v>6.5839650405767489E-2</v>
      </c>
      <c r="EO16" s="7">
        <v>5.4575939453298986E-2</v>
      </c>
      <c r="EP16" s="7">
        <v>0.16163205423575436</v>
      </c>
      <c r="EQ16" s="7">
        <v>9.8902339877170467E-2</v>
      </c>
      <c r="ER16" s="7">
        <v>8.0561200246532946E-2</v>
      </c>
      <c r="ES16" s="7">
        <v>7.2834618936037973E-2</v>
      </c>
    </row>
    <row r="17" spans="1:149" x14ac:dyDescent="0.25">
      <c r="A17" s="5">
        <v>15</v>
      </c>
      <c r="B17" s="5"/>
      <c r="C17" s="7">
        <v>2.6618304217782087E-3</v>
      </c>
      <c r="D17" s="7">
        <v>3.0860512916777677E-3</v>
      </c>
      <c r="E17" s="7">
        <v>3.1376545484265756E-3</v>
      </c>
      <c r="F17" s="7">
        <v>3.787461803014125E-3</v>
      </c>
      <c r="G17" s="7">
        <v>4.4873412100911881E-3</v>
      </c>
      <c r="H17" s="7">
        <v>4.4601338851733442E-3</v>
      </c>
      <c r="I17" s="7">
        <v>4.5779335839372937E-3</v>
      </c>
      <c r="J17" s="7">
        <v>4.5583799858381815E-3</v>
      </c>
      <c r="K17" s="7">
        <v>4.539612857235747E-3</v>
      </c>
      <c r="L17" s="7">
        <v>4.5783679241220019E-3</v>
      </c>
      <c r="M17" s="7">
        <v>4.6525836025577789E-3</v>
      </c>
      <c r="N17" s="7">
        <v>4.718565015410966E-3</v>
      </c>
      <c r="O17" s="7">
        <v>4.7617817188932154E-3</v>
      </c>
      <c r="P17" s="7">
        <v>4.7824058931161661E-3</v>
      </c>
      <c r="Q17" s="7">
        <v>5.0937132132904961E-3</v>
      </c>
      <c r="R17" s="7">
        <v>5.1567074073427619E-3</v>
      </c>
      <c r="S17" s="7">
        <v>5.3012037869947402E-3</v>
      </c>
      <c r="T17" s="7">
        <v>5.3967882387767991E-3</v>
      </c>
      <c r="U17" s="7">
        <v>5.5131254192065096E-3</v>
      </c>
      <c r="V17" s="7">
        <v>5.4526732587744904E-3</v>
      </c>
      <c r="W17" s="7">
        <v>5.3354907476144521E-3</v>
      </c>
      <c r="X17" s="7">
        <v>5.4342861355646368E-3</v>
      </c>
      <c r="Y17" s="7">
        <v>5.571340795433229E-3</v>
      </c>
      <c r="Z17" s="7">
        <v>5.5615783707630359E-3</v>
      </c>
      <c r="AA17" s="7">
        <v>5.3993374597661528E-3</v>
      </c>
      <c r="AB17" s="7">
        <v>5.269255113022544E-3</v>
      </c>
      <c r="AC17" s="7">
        <v>5.0579001207449372E-3</v>
      </c>
      <c r="AD17" s="7">
        <v>4.109792612641678E-3</v>
      </c>
      <c r="AE17" s="7">
        <v>3.7726666798155143E-3</v>
      </c>
      <c r="AF17" s="7">
        <v>3.4903598276500788E-3</v>
      </c>
      <c r="AG17" s="7">
        <v>3.2490709006948197E-3</v>
      </c>
      <c r="AH17" s="7">
        <v>2.644898260370471E-3</v>
      </c>
      <c r="AI17" s="7">
        <v>3.3178165625341734E-4</v>
      </c>
      <c r="AJ17" s="7">
        <v>1.6658548926198701E-4</v>
      </c>
      <c r="AK17" s="7">
        <v>1.5182850757088567E-4</v>
      </c>
      <c r="AL17" s="7">
        <v>1.4053134711934184E-4</v>
      </c>
      <c r="AM17" s="5"/>
      <c r="AN17" s="7">
        <v>2.5046953040045797E-2</v>
      </c>
      <c r="AO17" s="7">
        <v>3.3129509341055893E-2</v>
      </c>
      <c r="AP17" s="7">
        <v>3.4981262802871158E-2</v>
      </c>
      <c r="AQ17" s="7">
        <v>4.1391789745042588E-2</v>
      </c>
      <c r="AR17" s="7">
        <v>4.9030159104826158E-2</v>
      </c>
      <c r="AS17" s="7">
        <v>4.9996157262686747E-2</v>
      </c>
      <c r="AT17" s="7">
        <v>5.1274192014975212E-2</v>
      </c>
      <c r="AU17" s="7">
        <v>5.1244965546027393E-2</v>
      </c>
      <c r="AV17" s="7">
        <v>5.1093801994663172E-2</v>
      </c>
      <c r="AW17" s="7">
        <v>5.1412293421267047E-2</v>
      </c>
      <c r="AX17" s="7">
        <v>5.2195348312393149E-2</v>
      </c>
      <c r="AY17" s="7">
        <v>5.2917940143797422E-2</v>
      </c>
      <c r="AZ17" s="7">
        <v>5.3413928850762245E-2</v>
      </c>
      <c r="BA17" s="7">
        <v>5.3666911894533695E-2</v>
      </c>
      <c r="BB17" s="7">
        <v>5.6709993133229261E-2</v>
      </c>
      <c r="BC17" s="7">
        <v>5.7816511901444476E-2</v>
      </c>
      <c r="BD17" s="7">
        <v>5.9353362577334166E-2</v>
      </c>
      <c r="BE17" s="7">
        <v>6.0483990742529414E-2</v>
      </c>
      <c r="BF17" s="7">
        <v>6.1820777774092138E-2</v>
      </c>
      <c r="BG17" s="7">
        <v>6.137432796114576E-2</v>
      </c>
      <c r="BH17" s="7">
        <v>6.0289212090613144E-2</v>
      </c>
      <c r="BI17" s="7">
        <v>6.1072907394883504E-2</v>
      </c>
      <c r="BJ17" s="7">
        <v>6.2537101755587785E-2</v>
      </c>
      <c r="BK17" s="7">
        <v>6.2679750318607841E-2</v>
      </c>
      <c r="BL17" s="7">
        <v>6.1199580238237163E-2</v>
      </c>
      <c r="BM17" s="7">
        <v>5.9724307506913987E-2</v>
      </c>
      <c r="BN17" s="7">
        <v>5.7545689094982061E-2</v>
      </c>
      <c r="BO17" s="7">
        <v>4.8183776621458896E-2</v>
      </c>
      <c r="BP17" s="7">
        <v>4.3459850027600895E-2</v>
      </c>
      <c r="BQ17" s="7">
        <v>4.0001808593680167E-2</v>
      </c>
      <c r="BR17" s="7">
        <v>3.7181032320125013E-2</v>
      </c>
      <c r="BS17" s="7">
        <v>3.1489419049220535E-2</v>
      </c>
      <c r="BT17" s="7">
        <v>2.5969125239866635</v>
      </c>
      <c r="BU17" s="7">
        <v>3.9190543078591773</v>
      </c>
      <c r="BV17" s="7">
        <v>4.4139799445808077</v>
      </c>
      <c r="BW17" s="7">
        <v>4.4707021872837345</v>
      </c>
      <c r="BX17" s="5"/>
      <c r="BY17" s="7">
        <v>0.15203147177324186</v>
      </c>
      <c r="BZ17" s="7">
        <v>0.20752593817520693</v>
      </c>
      <c r="CA17" s="7">
        <v>0.22083612091952987</v>
      </c>
      <c r="CB17" s="7">
        <v>0.26014708449861396</v>
      </c>
      <c r="CC17" s="7">
        <v>0.3078815169604312</v>
      </c>
      <c r="CD17" s="7">
        <v>0.31601139649572252</v>
      </c>
      <c r="CE17" s="7">
        <v>0.3246275632711913</v>
      </c>
      <c r="CF17" s="7">
        <v>0.32605590638549126</v>
      </c>
      <c r="CG17" s="7">
        <v>0.32511677262126948</v>
      </c>
      <c r="CH17" s="7">
        <v>0.32681180742275784</v>
      </c>
      <c r="CI17" s="7">
        <v>0.33165596884733511</v>
      </c>
      <c r="CJ17" s="7">
        <v>0.33693984082099326</v>
      </c>
      <c r="CK17" s="7">
        <v>0.34081400855552746</v>
      </c>
      <c r="CL17" s="7">
        <v>0.3427649140893117</v>
      </c>
      <c r="CM17" s="7">
        <v>0.36119308710010961</v>
      </c>
      <c r="CN17" s="7">
        <v>0.36878091480430703</v>
      </c>
      <c r="CO17" s="7">
        <v>0.37884320338237715</v>
      </c>
      <c r="CP17" s="7">
        <v>0.3864184078529983</v>
      </c>
      <c r="CQ17" s="7">
        <v>0.39518068105687948</v>
      </c>
      <c r="CR17" s="7">
        <v>0.3952816531216522</v>
      </c>
      <c r="CS17" s="7">
        <v>0.38756125328764418</v>
      </c>
      <c r="CT17" s="7">
        <v>0.39192472964112229</v>
      </c>
      <c r="CU17" s="7">
        <v>0.401118420403487</v>
      </c>
      <c r="CV17" s="7">
        <v>0.4024427867134307</v>
      </c>
      <c r="CW17" s="7">
        <v>0.39367949592151763</v>
      </c>
      <c r="CX17" s="7">
        <v>0.38390420814173648</v>
      </c>
      <c r="CY17" s="7">
        <v>0.37069056885376156</v>
      </c>
      <c r="CZ17" s="7">
        <v>0.31395547838636029</v>
      </c>
      <c r="DA17" s="7">
        <v>0.28271388309182571</v>
      </c>
      <c r="DB17" s="7">
        <v>0.25999980416158991</v>
      </c>
      <c r="DC17" s="7">
        <v>0.24159550123891113</v>
      </c>
      <c r="DD17" s="7">
        <v>0.20625806053178278</v>
      </c>
      <c r="DE17" s="7">
        <v>0.80305735389190647</v>
      </c>
      <c r="DF17" s="7">
        <v>0.54203114561971788</v>
      </c>
      <c r="DG17" s="7">
        <v>0.41083860088186958</v>
      </c>
      <c r="DH17" s="7">
        <v>0.35465872793348607</v>
      </c>
      <c r="DI17" s="5"/>
      <c r="DJ17" s="7">
        <v>3.1864596466468886E-2</v>
      </c>
      <c r="DK17" s="7">
        <v>3.734074755814025E-2</v>
      </c>
      <c r="DL17" s="7">
        <v>4.0110647748838997E-2</v>
      </c>
      <c r="DM17" s="7">
        <v>4.8247090148356292E-2</v>
      </c>
      <c r="DN17" s="7">
        <v>5.7192867314996627E-2</v>
      </c>
      <c r="DO17" s="7">
        <v>5.7562270796606647E-2</v>
      </c>
      <c r="DP17" s="7">
        <v>5.9078445856215703E-2</v>
      </c>
      <c r="DQ17" s="7">
        <v>5.9074919213180921E-2</v>
      </c>
      <c r="DR17" s="7">
        <v>5.8856722643502765E-2</v>
      </c>
      <c r="DS17" s="7">
        <v>5.9268189129592072E-2</v>
      </c>
      <c r="DT17" s="7">
        <v>6.0219362292312027E-2</v>
      </c>
      <c r="DU17" s="7">
        <v>6.1159967643747273E-2</v>
      </c>
      <c r="DV17" s="7">
        <v>6.1790032572981823E-2</v>
      </c>
      <c r="DW17" s="7">
        <v>6.2110452972847514E-2</v>
      </c>
      <c r="DX17" s="7">
        <v>6.5929234872965745E-2</v>
      </c>
      <c r="DY17" s="7">
        <v>6.7016421421543751E-2</v>
      </c>
      <c r="DZ17" s="7">
        <v>6.8895235921830153E-2</v>
      </c>
      <c r="EA17" s="7">
        <v>7.0227901269839341E-2</v>
      </c>
      <c r="EB17" s="7">
        <v>7.1837659906242302E-2</v>
      </c>
      <c r="EC17" s="7">
        <v>7.1501605709553412E-2</v>
      </c>
      <c r="ED17" s="7">
        <v>6.9960143634523325E-2</v>
      </c>
      <c r="EE17" s="7">
        <v>7.116670186121514E-2</v>
      </c>
      <c r="EF17" s="7">
        <v>7.296278036135069E-2</v>
      </c>
      <c r="EG17" s="7">
        <v>7.2977111937068753E-2</v>
      </c>
      <c r="EH17" s="7">
        <v>7.1112717116422142E-2</v>
      </c>
      <c r="EI17" s="7">
        <v>6.9360194090810429E-2</v>
      </c>
      <c r="EJ17" s="7">
        <v>6.6850332086618044E-2</v>
      </c>
      <c r="EK17" s="7">
        <v>5.5262007875415679E-2</v>
      </c>
      <c r="EL17" s="7">
        <v>5.028890114670484E-2</v>
      </c>
      <c r="EM17" s="7">
        <v>4.6450165840267808E-2</v>
      </c>
      <c r="EN17" s="7">
        <v>4.3221280099023339E-2</v>
      </c>
      <c r="EO17" s="7">
        <v>3.5823080240487068E-2</v>
      </c>
      <c r="EP17" s="7">
        <v>0.12565981622926814</v>
      </c>
      <c r="EQ17" s="7">
        <v>6.7947876609539506E-2</v>
      </c>
      <c r="ER17" s="7">
        <v>5.2779260684619238E-2</v>
      </c>
      <c r="ES17" s="7">
        <v>4.7267721242285329E-2</v>
      </c>
    </row>
    <row r="18" spans="1:149" x14ac:dyDescent="0.25">
      <c r="A18" s="5">
        <v>16</v>
      </c>
      <c r="B18" s="5"/>
      <c r="C18" s="7">
        <v>5.0013018604234509E-3</v>
      </c>
      <c r="D18" s="7">
        <v>5.4671757256694754E-3</v>
      </c>
      <c r="E18" s="7">
        <v>5.572882054834789E-3</v>
      </c>
      <c r="F18" s="7">
        <v>6.6212480726846323E-3</v>
      </c>
      <c r="G18" s="7">
        <v>8.6749353326034447E-3</v>
      </c>
      <c r="H18" s="7">
        <v>8.5700481366159202E-3</v>
      </c>
      <c r="I18" s="7">
        <v>8.2336412817147677E-3</v>
      </c>
      <c r="J18" s="7">
        <v>8.0570818210887324E-3</v>
      </c>
      <c r="K18" s="7">
        <v>8.063607137880846E-3</v>
      </c>
      <c r="L18" s="7">
        <v>8.1903453138466899E-3</v>
      </c>
      <c r="M18" s="7">
        <v>8.2526592269611485E-3</v>
      </c>
      <c r="N18" s="7">
        <v>8.3636824559959102E-3</v>
      </c>
      <c r="O18" s="7">
        <v>8.5098305372600692E-3</v>
      </c>
      <c r="P18" s="7">
        <v>8.6061488992159561E-3</v>
      </c>
      <c r="Q18" s="7">
        <v>9.1017269890623659E-3</v>
      </c>
      <c r="R18" s="7">
        <v>9.2087145187012311E-3</v>
      </c>
      <c r="S18" s="7">
        <v>9.333975607192348E-3</v>
      </c>
      <c r="T18" s="7">
        <v>9.5069182472051188E-3</v>
      </c>
      <c r="U18" s="7">
        <v>9.7568638079663476E-3</v>
      </c>
      <c r="V18" s="7">
        <v>9.6693936264255018E-3</v>
      </c>
      <c r="W18" s="7">
        <v>9.6101946941632571E-3</v>
      </c>
      <c r="X18" s="7">
        <v>9.8243402332931912E-3</v>
      </c>
      <c r="Y18" s="7">
        <v>1.0069311156308847E-2</v>
      </c>
      <c r="Z18" s="7">
        <v>1.0048201944484438E-2</v>
      </c>
      <c r="AA18" s="7">
        <v>9.7654113924254271E-3</v>
      </c>
      <c r="AB18" s="7">
        <v>9.535098107139749E-3</v>
      </c>
      <c r="AC18" s="7">
        <v>9.1255895014023952E-3</v>
      </c>
      <c r="AD18" s="7">
        <v>7.5728052942669825E-3</v>
      </c>
      <c r="AE18" s="7">
        <v>6.9763177555958499E-3</v>
      </c>
      <c r="AF18" s="7">
        <v>6.4561824160993811E-3</v>
      </c>
      <c r="AG18" s="7">
        <v>6.009984339365804E-3</v>
      </c>
      <c r="AH18" s="7">
        <v>4.8923135938830605E-3</v>
      </c>
      <c r="AI18" s="7">
        <v>6.0046124482974117E-4</v>
      </c>
      <c r="AJ18" s="7">
        <v>3.0839322122027844E-4</v>
      </c>
      <c r="AK18" s="7">
        <v>2.8178337927685111E-4</v>
      </c>
      <c r="AL18" s="7">
        <v>2.6083899136425533E-4</v>
      </c>
      <c r="AM18" s="5"/>
      <c r="AN18" s="7">
        <v>4.3047773968318818E-2</v>
      </c>
      <c r="AO18" s="7">
        <v>5.5249365019242679E-2</v>
      </c>
      <c r="AP18" s="7">
        <v>5.8187532250532192E-2</v>
      </c>
      <c r="AQ18" s="7">
        <v>6.8276522317722632E-2</v>
      </c>
      <c r="AR18" s="7">
        <v>8.4955129534204213E-2</v>
      </c>
      <c r="AS18" s="7">
        <v>8.694265161954888E-2</v>
      </c>
      <c r="AT18" s="7">
        <v>8.6402760983229882E-2</v>
      </c>
      <c r="AU18" s="7">
        <v>8.5217130122675802E-2</v>
      </c>
      <c r="AV18" s="7">
        <v>8.5050113676235578E-2</v>
      </c>
      <c r="AW18" s="7">
        <v>8.5831387085953004E-2</v>
      </c>
      <c r="AX18" s="7">
        <v>8.6812697712062833E-2</v>
      </c>
      <c r="AY18" s="7">
        <v>8.7945870866905682E-2</v>
      </c>
      <c r="AZ18" s="7">
        <v>8.9109700285913557E-2</v>
      </c>
      <c r="BA18" s="7">
        <v>8.9912282950692424E-2</v>
      </c>
      <c r="BB18" s="7">
        <v>9.479583789206944E-2</v>
      </c>
      <c r="BC18" s="7">
        <v>9.6615895544516994E-2</v>
      </c>
      <c r="BD18" s="7">
        <v>9.8536034761273567E-2</v>
      </c>
      <c r="BE18" s="7">
        <v>0.10036514775172303</v>
      </c>
      <c r="BF18" s="7">
        <v>0.10285857112908589</v>
      </c>
      <c r="BG18" s="7">
        <v>0.10233505393013864</v>
      </c>
      <c r="BH18" s="7">
        <v>0.10129975664773895</v>
      </c>
      <c r="BI18" s="7">
        <v>0.10302277640431898</v>
      </c>
      <c r="BJ18" s="7">
        <v>0.10556304303287889</v>
      </c>
      <c r="BK18" s="7">
        <v>0.10579099107901767</v>
      </c>
      <c r="BL18" s="7">
        <v>0.10340194926374642</v>
      </c>
      <c r="BM18" s="7">
        <v>0.1009499397233339</v>
      </c>
      <c r="BN18" s="7">
        <v>9.7223507068599238E-2</v>
      </c>
      <c r="BO18" s="7">
        <v>8.2237684713754117E-2</v>
      </c>
      <c r="BP18" s="7">
        <v>7.4446918242866644E-2</v>
      </c>
      <c r="BQ18" s="7">
        <v>6.857856629164151E-2</v>
      </c>
      <c r="BR18" s="7">
        <v>6.375221936637139E-2</v>
      </c>
      <c r="BS18" s="7">
        <v>5.3992673433902683E-2</v>
      </c>
      <c r="BT18" s="7">
        <v>4.3615936030036506</v>
      </c>
      <c r="BU18" s="7">
        <v>6.6151160975857293</v>
      </c>
      <c r="BV18" s="7">
        <v>7.4699259447620134</v>
      </c>
      <c r="BW18" s="7">
        <v>7.5750152058724565</v>
      </c>
      <c r="BX18" s="5"/>
      <c r="BY18" s="7">
        <v>0.31833177221494136</v>
      </c>
      <c r="BZ18" s="7">
        <v>0.41768634466421262</v>
      </c>
      <c r="CA18" s="7">
        <v>0.44547778138001787</v>
      </c>
      <c r="CB18" s="7">
        <v>0.51636391601496079</v>
      </c>
      <c r="CC18" s="7">
        <v>0.6641561790642565</v>
      </c>
      <c r="CD18" s="7">
        <v>0.69105653828423563</v>
      </c>
      <c r="CE18" s="7">
        <v>0.67671355060817839</v>
      </c>
      <c r="CF18" s="7">
        <v>0.66757054153427442</v>
      </c>
      <c r="CG18" s="7">
        <v>0.67090846321148001</v>
      </c>
      <c r="CH18" s="7">
        <v>0.68251876418067958</v>
      </c>
      <c r="CI18" s="7">
        <v>0.69233564155389737</v>
      </c>
      <c r="CJ18" s="7">
        <v>0.70188835774906122</v>
      </c>
      <c r="CK18" s="7">
        <v>0.71629028816836937</v>
      </c>
      <c r="CL18" s="7">
        <v>0.72994679705904508</v>
      </c>
      <c r="CM18" s="7">
        <v>0.77055416062291215</v>
      </c>
      <c r="CN18" s="7">
        <v>0.78700587231901786</v>
      </c>
      <c r="CO18" s="7">
        <v>0.79777916893312306</v>
      </c>
      <c r="CP18" s="7">
        <v>0.81257123306421541</v>
      </c>
      <c r="CQ18" s="7">
        <v>0.83702944429860326</v>
      </c>
      <c r="CR18" s="7">
        <v>0.84142568377163518</v>
      </c>
      <c r="CS18" s="7">
        <v>0.84880008362676196</v>
      </c>
      <c r="CT18" s="7">
        <v>0.86950335852872274</v>
      </c>
      <c r="CU18" s="7">
        <v>0.89234255848018318</v>
      </c>
      <c r="CV18" s="7">
        <v>0.89785722119622646</v>
      </c>
      <c r="CW18" s="7">
        <v>0.88319101052711479</v>
      </c>
      <c r="CX18" s="7">
        <v>0.86393353619588276</v>
      </c>
      <c r="CY18" s="7">
        <v>0.83056825810298951</v>
      </c>
      <c r="CZ18" s="7">
        <v>0.72483032720911966</v>
      </c>
      <c r="DA18" s="7">
        <v>0.6627429776446756</v>
      </c>
      <c r="DB18" s="7">
        <v>0.61190254006973532</v>
      </c>
      <c r="DC18" s="7">
        <v>0.56903923744535012</v>
      </c>
      <c r="DD18" s="7">
        <v>0.48577002739735714</v>
      </c>
      <c r="DE18" s="7">
        <v>1.8003832304857197</v>
      </c>
      <c r="DF18" s="7">
        <v>1.2412464249144064</v>
      </c>
      <c r="DG18" s="7">
        <v>0.9587179584332074</v>
      </c>
      <c r="DH18" s="7">
        <v>0.83403993410630684</v>
      </c>
      <c r="DI18" s="5"/>
      <c r="DJ18" s="7">
        <v>9.2393913106638512E-2</v>
      </c>
      <c r="DK18" s="7">
        <v>0.10826803446944722</v>
      </c>
      <c r="DL18" s="7">
        <v>0.10305017472431026</v>
      </c>
      <c r="DM18" s="7">
        <v>0.11664495193205607</v>
      </c>
      <c r="DN18" s="7">
        <v>0.17469819128443004</v>
      </c>
      <c r="DO18" s="7">
        <v>0.17564290949823472</v>
      </c>
      <c r="DP18" s="7">
        <v>0.15508065964606163</v>
      </c>
      <c r="DQ18" s="7">
        <v>0.14707957102344685</v>
      </c>
      <c r="DR18" s="7">
        <v>0.14753709759850739</v>
      </c>
      <c r="DS18" s="7">
        <v>0.15096896564813272</v>
      </c>
      <c r="DT18" s="7">
        <v>0.15016591918062852</v>
      </c>
      <c r="DU18" s="7">
        <v>0.15214044570036664</v>
      </c>
      <c r="DV18" s="7">
        <v>0.15687450831938055</v>
      </c>
      <c r="DW18" s="7">
        <v>0.1604226279426422</v>
      </c>
      <c r="DX18" s="7">
        <v>0.16711549011498025</v>
      </c>
      <c r="DY18" s="7">
        <v>0.1692710176362614</v>
      </c>
      <c r="DZ18" s="7">
        <v>0.1681105019067102</v>
      </c>
      <c r="EA18" s="7">
        <v>0.17106129449609098</v>
      </c>
      <c r="EB18" s="7">
        <v>0.17659870681686188</v>
      </c>
      <c r="EC18" s="7">
        <v>0.17718903458854743</v>
      </c>
      <c r="ED18" s="7">
        <v>0.17911282246078139</v>
      </c>
      <c r="EE18" s="7">
        <v>0.18363193391766941</v>
      </c>
      <c r="EF18" s="7">
        <v>0.18807634216708244</v>
      </c>
      <c r="EG18" s="7">
        <v>0.18790399244948605</v>
      </c>
      <c r="EH18" s="7">
        <v>0.18318291687960889</v>
      </c>
      <c r="EI18" s="7">
        <v>0.1787013341939313</v>
      </c>
      <c r="EJ18" s="7">
        <v>0.17072743037377755</v>
      </c>
      <c r="EK18" s="7">
        <v>0.14795627010382639</v>
      </c>
      <c r="EL18" s="7">
        <v>0.13622988801988431</v>
      </c>
      <c r="EM18" s="7">
        <v>0.1260325513329916</v>
      </c>
      <c r="EN18" s="7">
        <v>0.1172921873933014</v>
      </c>
      <c r="EO18" s="7">
        <v>9.7213789670802395E-2</v>
      </c>
      <c r="EP18" s="7">
        <v>0.32047825881019182</v>
      </c>
      <c r="EQ18" s="7">
        <v>0.17990300855128924</v>
      </c>
      <c r="ER18" s="7">
        <v>0.14237598229266196</v>
      </c>
      <c r="ES18" s="7">
        <v>0.12801602751434024</v>
      </c>
    </row>
    <row r="19" spans="1:149" x14ac:dyDescent="0.25">
      <c r="A19" s="5">
        <v>17</v>
      </c>
      <c r="B19" s="5"/>
      <c r="C19" s="7">
        <v>1.0852071609346974E-2</v>
      </c>
      <c r="D19" s="7">
        <v>1.3096133681360936E-2</v>
      </c>
      <c r="E19" s="7">
        <v>1.3651627618570111E-2</v>
      </c>
      <c r="F19" s="7">
        <v>1.6752561113333141E-2</v>
      </c>
      <c r="G19" s="7">
        <v>1.9802905120483577E-2</v>
      </c>
      <c r="H19" s="7">
        <v>2.0402303318087203E-2</v>
      </c>
      <c r="I19" s="7">
        <v>2.11059150528977E-2</v>
      </c>
      <c r="J19" s="7">
        <v>2.1314839047856575E-2</v>
      </c>
      <c r="K19" s="7">
        <v>2.2883578868480511E-2</v>
      </c>
      <c r="L19" s="7">
        <v>2.1965277688300117E-2</v>
      </c>
      <c r="M19" s="7">
        <v>2.2318985118039408E-2</v>
      </c>
      <c r="N19" s="7">
        <v>2.3061919978199265E-2</v>
      </c>
      <c r="O19" s="7">
        <v>2.3241507118247254E-2</v>
      </c>
      <c r="P19" s="7">
        <v>2.3081847977845946E-2</v>
      </c>
      <c r="Q19" s="7">
        <v>2.4208167272508449E-2</v>
      </c>
      <c r="R19" s="7">
        <v>2.505363298304597E-2</v>
      </c>
      <c r="S19" s="7">
        <v>2.5704901445009042E-2</v>
      </c>
      <c r="T19" s="7">
        <v>2.6178208991831823E-2</v>
      </c>
      <c r="U19" s="7">
        <v>2.6586372154778052E-2</v>
      </c>
      <c r="V19" s="7">
        <v>2.6445072157295652E-2</v>
      </c>
      <c r="W19" s="7">
        <v>2.6434833387624576E-2</v>
      </c>
      <c r="X19" s="7">
        <v>2.6610433454187385E-2</v>
      </c>
      <c r="Y19" s="7">
        <v>2.7034984643056953E-2</v>
      </c>
      <c r="Z19" s="7">
        <v>2.6972614828708361E-2</v>
      </c>
      <c r="AA19" s="7">
        <v>2.6322074580838697E-2</v>
      </c>
      <c r="AB19" s="7">
        <v>2.5779824148404032E-2</v>
      </c>
      <c r="AC19" s="7">
        <v>2.4619809872366758E-2</v>
      </c>
      <c r="AD19" s="7">
        <v>2.1308847869794444E-2</v>
      </c>
      <c r="AE19" s="7">
        <v>1.9774856109729486E-2</v>
      </c>
      <c r="AF19" s="7">
        <v>1.8311728659618266E-2</v>
      </c>
      <c r="AG19" s="7">
        <v>1.7046716637119264E-2</v>
      </c>
      <c r="AH19" s="7">
        <v>1.388666466156512E-2</v>
      </c>
      <c r="AI19" s="7">
        <v>1.5784591592895275E-3</v>
      </c>
      <c r="AJ19" s="7">
        <v>8.1785000295353364E-4</v>
      </c>
      <c r="AK19" s="7">
        <v>7.504301814650104E-4</v>
      </c>
      <c r="AL19" s="7">
        <v>6.9477351895361173E-4</v>
      </c>
      <c r="AM19" s="5"/>
      <c r="AN19" s="7">
        <v>8.6596155940853986E-2</v>
      </c>
      <c r="AO19" s="7">
        <v>0.1168883123561421</v>
      </c>
      <c r="AP19" s="7">
        <v>0.12548802379822949</v>
      </c>
      <c r="AQ19" s="7">
        <v>0.1499118532029601</v>
      </c>
      <c r="AR19" s="7">
        <v>0.17737925923209769</v>
      </c>
      <c r="AS19" s="7">
        <v>0.18384829735806418</v>
      </c>
      <c r="AT19" s="7">
        <v>0.19057093701320083</v>
      </c>
      <c r="AU19" s="7">
        <v>0.19120206382318694</v>
      </c>
      <c r="AV19" s="7">
        <v>0.20236646820984339</v>
      </c>
      <c r="AW19" s="7">
        <v>0.1965733959255335</v>
      </c>
      <c r="AX19" s="7">
        <v>0.19783841303534921</v>
      </c>
      <c r="AY19" s="7">
        <v>0.20314972554773603</v>
      </c>
      <c r="AZ19" s="7">
        <v>0.20648655386723669</v>
      </c>
      <c r="BA19" s="7">
        <v>0.20494113635279926</v>
      </c>
      <c r="BB19" s="7">
        <v>0.21368950840457149</v>
      </c>
      <c r="BC19" s="7">
        <v>0.22007370986123925</v>
      </c>
      <c r="BD19" s="7">
        <v>0.22478016966963585</v>
      </c>
      <c r="BE19" s="7">
        <v>0.22918445680409369</v>
      </c>
      <c r="BF19" s="7">
        <v>0.23274592226892218</v>
      </c>
      <c r="BG19" s="7">
        <v>0.2304980087278565</v>
      </c>
      <c r="BH19" s="7">
        <v>0.22806246161747515</v>
      </c>
      <c r="BI19" s="7">
        <v>0.22931768435036845</v>
      </c>
      <c r="BJ19" s="7">
        <v>0.23287155293770792</v>
      </c>
      <c r="BK19" s="7">
        <v>0.23285509934858736</v>
      </c>
      <c r="BL19" s="7">
        <v>0.22718443376148989</v>
      </c>
      <c r="BM19" s="7">
        <v>0.22193161294051331</v>
      </c>
      <c r="BN19" s="7">
        <v>0.21285488956102766</v>
      </c>
      <c r="BO19" s="7">
        <v>0.18304356192251192</v>
      </c>
      <c r="BP19" s="7">
        <v>0.16662605454133089</v>
      </c>
      <c r="BQ19" s="7">
        <v>0.15367505687869162</v>
      </c>
      <c r="BR19" s="7">
        <v>0.14289010993368076</v>
      </c>
      <c r="BS19" s="7">
        <v>0.12109209391368088</v>
      </c>
      <c r="BT19" s="7">
        <v>12.342205641572452</v>
      </c>
      <c r="BU19" s="7">
        <v>19.107744372637903</v>
      </c>
      <c r="BV19" s="7">
        <v>21.689019020838952</v>
      </c>
      <c r="BW19" s="7">
        <v>21.994865930134377</v>
      </c>
      <c r="BX19" s="5"/>
      <c r="BY19" s="7">
        <v>1.0888164330131964</v>
      </c>
      <c r="BZ19" s="7">
        <v>1.6169832950429095</v>
      </c>
      <c r="CA19" s="7">
        <v>1.8355993297251576</v>
      </c>
      <c r="CB19" s="7">
        <v>2.2179555224178631</v>
      </c>
      <c r="CC19" s="7">
        <v>2.6134342743333918</v>
      </c>
      <c r="CD19" s="7">
        <v>2.8104860919348718</v>
      </c>
      <c r="CE19" s="7">
        <v>3.0002030933862587</v>
      </c>
      <c r="CF19" s="7">
        <v>3.041796828039061</v>
      </c>
      <c r="CG19" s="7">
        <v>3.5941673291111798</v>
      </c>
      <c r="CH19" s="7">
        <v>3.322000087475911</v>
      </c>
      <c r="CI19" s="7">
        <v>3.2518576665890309</v>
      </c>
      <c r="CJ19" s="7">
        <v>3.4116368451160195</v>
      </c>
      <c r="CK19" s="7">
        <v>3.5436439331225502</v>
      </c>
      <c r="CL19" s="7">
        <v>3.4497657428661377</v>
      </c>
      <c r="CM19" s="7">
        <v>3.4991034281783886</v>
      </c>
      <c r="CN19" s="7">
        <v>3.6648855466822963</v>
      </c>
      <c r="CO19" s="7">
        <v>3.7084240638727497</v>
      </c>
      <c r="CP19" s="7">
        <v>3.7914571557504049</v>
      </c>
      <c r="CQ19" s="7">
        <v>3.8210748271741553</v>
      </c>
      <c r="CR19" s="7">
        <v>3.7821492637082317</v>
      </c>
      <c r="CS19" s="7">
        <v>3.7688306585958999</v>
      </c>
      <c r="CT19" s="7">
        <v>3.7598994208174119</v>
      </c>
      <c r="CU19" s="7">
        <v>3.7627176175763593</v>
      </c>
      <c r="CV19" s="7">
        <v>3.7428914845844035</v>
      </c>
      <c r="CW19" s="7">
        <v>3.6579393793199104</v>
      </c>
      <c r="CX19" s="7">
        <v>3.5764376112705247</v>
      </c>
      <c r="CY19" s="7">
        <v>3.4340654455336721</v>
      </c>
      <c r="CZ19" s="7">
        <v>3.1068561040437555</v>
      </c>
      <c r="DA19" s="7">
        <v>2.8617986122312433</v>
      </c>
      <c r="DB19" s="7">
        <v>2.6450525515891599</v>
      </c>
      <c r="DC19" s="7">
        <v>2.4597785052167334</v>
      </c>
      <c r="DD19" s="7">
        <v>2.1202042843419679</v>
      </c>
      <c r="DE19" s="7">
        <v>7.4789674293553796</v>
      </c>
      <c r="DF19" s="7">
        <v>5.4874130891811603</v>
      </c>
      <c r="DG19" s="7">
        <v>4.2708229709927217</v>
      </c>
      <c r="DH19" s="7">
        <v>3.7005002280772845</v>
      </c>
      <c r="DI19" s="5"/>
      <c r="DJ19" s="7">
        <v>0.12869583802197257</v>
      </c>
      <c r="DK19" s="7">
        <v>0.15256848612574675</v>
      </c>
      <c r="DL19" s="7">
        <v>0.1635883695178883</v>
      </c>
      <c r="DM19" s="7">
        <v>0.19506608850911961</v>
      </c>
      <c r="DN19" s="7">
        <v>0.24369388668409003</v>
      </c>
      <c r="DO19" s="7">
        <v>0.24908003380300697</v>
      </c>
      <c r="DP19" s="7">
        <v>0.2475261073275434</v>
      </c>
      <c r="DQ19" s="7">
        <v>0.24646473137815328</v>
      </c>
      <c r="DR19" s="7">
        <v>0.24826710027882415</v>
      </c>
      <c r="DS19" s="7">
        <v>0.25174866272491248</v>
      </c>
      <c r="DT19" s="7">
        <v>0.25571517982698599</v>
      </c>
      <c r="DU19" s="7">
        <v>0.25953690837972787</v>
      </c>
      <c r="DV19" s="7">
        <v>0.26276219523238126</v>
      </c>
      <c r="DW19" s="7">
        <v>0.26623290835009661</v>
      </c>
      <c r="DX19" s="7">
        <v>0.28130819394696294</v>
      </c>
      <c r="DY19" s="7">
        <v>0.28686862882512715</v>
      </c>
      <c r="DZ19" s="7">
        <v>0.29294494247195979</v>
      </c>
      <c r="EA19" s="7">
        <v>0.29803742778871789</v>
      </c>
      <c r="EB19" s="7">
        <v>0.30552131669122973</v>
      </c>
      <c r="EC19" s="7">
        <v>0.30502873576679818</v>
      </c>
      <c r="ED19" s="7">
        <v>0.30580893692414496</v>
      </c>
      <c r="EE19" s="7">
        <v>0.31113886375750871</v>
      </c>
      <c r="EF19" s="7">
        <v>0.31845660410409504</v>
      </c>
      <c r="EG19" s="7">
        <v>0.31919100085288121</v>
      </c>
      <c r="EH19" s="7">
        <v>0.31214856796620061</v>
      </c>
      <c r="EI19" s="7">
        <v>0.30521945091078062</v>
      </c>
      <c r="EJ19" s="7">
        <v>0.29193168519573787</v>
      </c>
      <c r="EK19" s="7">
        <v>0.25024284003955327</v>
      </c>
      <c r="EL19" s="7">
        <v>0.23029468181759979</v>
      </c>
      <c r="EM19" s="7">
        <v>0.21306778636395812</v>
      </c>
      <c r="EN19" s="7">
        <v>0.19828743066411017</v>
      </c>
      <c r="EO19" s="7">
        <v>0.16480697252220253</v>
      </c>
      <c r="EP19" s="7">
        <v>0.51175281662105554</v>
      </c>
      <c r="EQ19" s="7">
        <v>0.28347708253780507</v>
      </c>
      <c r="ER19" s="7">
        <v>0.22260266330065373</v>
      </c>
      <c r="ES19" s="7">
        <v>0.19976409083577154</v>
      </c>
    </row>
    <row r="20" spans="1:149" x14ac:dyDescent="0.25">
      <c r="A20" s="5">
        <v>18</v>
      </c>
      <c r="B20" s="5"/>
      <c r="C20" s="7">
        <v>1.4188372637660327E-2</v>
      </c>
      <c r="D20" s="7">
        <v>1.8558492822814712E-2</v>
      </c>
      <c r="E20" s="7">
        <v>2.0745461526503198E-2</v>
      </c>
      <c r="F20" s="7">
        <v>2.6042240699329575E-2</v>
      </c>
      <c r="G20" s="7">
        <v>2.9491154876878763E-2</v>
      </c>
      <c r="H20" s="7">
        <v>3.2220615796339169E-2</v>
      </c>
      <c r="I20" s="7">
        <v>3.5648465064941751E-2</v>
      </c>
      <c r="J20" s="7">
        <v>3.5451394934311098E-2</v>
      </c>
      <c r="K20" s="7">
        <v>4.9857278824294665E-2</v>
      </c>
      <c r="L20" s="7">
        <v>3.8050684630660372E-2</v>
      </c>
      <c r="M20" s="7">
        <v>3.8072210082748498E-2</v>
      </c>
      <c r="N20" s="7">
        <v>4.2376478367814399E-2</v>
      </c>
      <c r="O20" s="7">
        <v>4.4328479817532331E-2</v>
      </c>
      <c r="P20" s="7">
        <v>4.0643662072223523E-2</v>
      </c>
      <c r="Q20" s="7">
        <v>4.0858580620290304E-2</v>
      </c>
      <c r="R20" s="7">
        <v>4.453612541677622E-2</v>
      </c>
      <c r="S20" s="7">
        <v>4.3764815765485389E-2</v>
      </c>
      <c r="T20" s="7">
        <v>4.531335258391074E-2</v>
      </c>
      <c r="U20" s="7">
        <v>4.4647783620082884E-2</v>
      </c>
      <c r="V20" s="7">
        <v>4.3716700168185782E-2</v>
      </c>
      <c r="W20" s="7">
        <v>4.3673084420377983E-2</v>
      </c>
      <c r="X20" s="7">
        <v>4.2909269497991245E-2</v>
      </c>
      <c r="Y20" s="7">
        <v>4.21905208103159E-2</v>
      </c>
      <c r="Z20" s="7">
        <v>4.1662252799032094E-2</v>
      </c>
      <c r="AA20" s="7">
        <v>4.0387548598571556E-2</v>
      </c>
      <c r="AB20" s="7">
        <v>3.9592130638295524E-2</v>
      </c>
      <c r="AC20" s="7">
        <v>3.7711568655374006E-2</v>
      </c>
      <c r="AD20" s="7">
        <v>3.4943551245882838E-2</v>
      </c>
      <c r="AE20" s="7">
        <v>3.2412385815772951E-2</v>
      </c>
      <c r="AF20" s="7">
        <v>3.0005178850539025E-2</v>
      </c>
      <c r="AG20" s="7">
        <v>2.7931963118735283E-2</v>
      </c>
      <c r="AH20" s="7">
        <v>2.2728901671492639E-2</v>
      </c>
      <c r="AI20" s="7">
        <v>2.5888039538778745E-3</v>
      </c>
      <c r="AJ20" s="7">
        <v>1.5290436893214509E-3</v>
      </c>
      <c r="AK20" s="7">
        <v>1.3998721196690929E-3</v>
      </c>
      <c r="AL20" s="7">
        <v>1.2957591390367626E-3</v>
      </c>
      <c r="AM20" s="5"/>
      <c r="AN20" s="7">
        <v>0.13508094372467952</v>
      </c>
      <c r="AO20" s="7">
        <v>0.19892240114108972</v>
      </c>
      <c r="AP20" s="7">
        <v>0.2307422630945046</v>
      </c>
      <c r="AQ20" s="7">
        <v>0.28624528919638892</v>
      </c>
      <c r="AR20" s="7">
        <v>0.32789975101093227</v>
      </c>
      <c r="AS20" s="7">
        <v>0.36045902720270234</v>
      </c>
      <c r="AT20" s="7">
        <v>0.39961801218731452</v>
      </c>
      <c r="AU20" s="7">
        <v>0.40319872076124269</v>
      </c>
      <c r="AV20" s="7">
        <v>0.54593419680358413</v>
      </c>
      <c r="AW20" s="7">
        <v>0.45216485540043561</v>
      </c>
      <c r="AX20" s="7">
        <v>0.43662929706533848</v>
      </c>
      <c r="AY20" s="7">
        <v>0.4761665636253275</v>
      </c>
      <c r="AZ20" s="7">
        <v>0.50255496838419123</v>
      </c>
      <c r="BA20" s="7">
        <v>0.46984793641547923</v>
      </c>
      <c r="BB20" s="7">
        <v>0.46612913074936491</v>
      </c>
      <c r="BC20" s="7">
        <v>0.50096805434567682</v>
      </c>
      <c r="BD20" s="7">
        <v>0.49803433992396401</v>
      </c>
      <c r="BE20" s="7">
        <v>0.51248642636502673</v>
      </c>
      <c r="BF20" s="7">
        <v>0.50807686046212697</v>
      </c>
      <c r="BG20" s="7">
        <v>0.49754567310532738</v>
      </c>
      <c r="BH20" s="7">
        <v>0.49472773344946985</v>
      </c>
      <c r="BI20" s="7">
        <v>0.4865221303882491</v>
      </c>
      <c r="BJ20" s="7">
        <v>0.47794140560632614</v>
      </c>
      <c r="BK20" s="7">
        <v>0.47127392733473072</v>
      </c>
      <c r="BL20" s="7">
        <v>0.45768149424006932</v>
      </c>
      <c r="BM20" s="7">
        <v>0.44764622209522742</v>
      </c>
      <c r="BN20" s="7">
        <v>0.42844961470517817</v>
      </c>
      <c r="BO20" s="7">
        <v>0.3989333255459187</v>
      </c>
      <c r="BP20" s="7">
        <v>0.36997599900516048</v>
      </c>
      <c r="BQ20" s="7">
        <v>0.34240955163451375</v>
      </c>
      <c r="BR20" s="7">
        <v>0.31857244551574848</v>
      </c>
      <c r="BS20" s="7">
        <v>0.26977988956028798</v>
      </c>
      <c r="BT20" s="7">
        <v>17.060319532648872</v>
      </c>
      <c r="BU20" s="7">
        <v>26.798375384600355</v>
      </c>
      <c r="BV20" s="7">
        <v>30.528579655302728</v>
      </c>
      <c r="BW20" s="7">
        <v>30.955348029029327</v>
      </c>
      <c r="BX20" s="5"/>
      <c r="BY20" s="7">
        <v>1.3020920731931327</v>
      </c>
      <c r="BZ20" s="7">
        <v>1.966490080557</v>
      </c>
      <c r="CA20" s="7">
        <v>2.2983278902373132</v>
      </c>
      <c r="CB20" s="7">
        <v>2.8460854621882801</v>
      </c>
      <c r="CC20" s="7">
        <v>3.2679258364910839</v>
      </c>
      <c r="CD20" s="7">
        <v>3.5979349283005573</v>
      </c>
      <c r="CE20" s="7">
        <v>3.988615333043771</v>
      </c>
      <c r="CF20" s="7">
        <v>4.037935135412936</v>
      </c>
      <c r="CG20" s="7">
        <v>5.4187527801330226</v>
      </c>
      <c r="CH20" s="7">
        <v>4.5637031242568096</v>
      </c>
      <c r="CI20" s="7">
        <v>4.3820010012976125</v>
      </c>
      <c r="CJ20" s="7">
        <v>4.7573201225555053</v>
      </c>
      <c r="CK20" s="7">
        <v>5.0261269170425305</v>
      </c>
      <c r="CL20" s="7">
        <v>4.7196384645314478</v>
      </c>
      <c r="CM20" s="7">
        <v>4.6724002217735192</v>
      </c>
      <c r="CN20" s="7">
        <v>5.0073936366834513</v>
      </c>
      <c r="CO20" s="7">
        <v>4.9916786705637479</v>
      </c>
      <c r="CP20" s="7">
        <v>5.130051208265586</v>
      </c>
      <c r="CQ20" s="7">
        <v>5.0930196580206886</v>
      </c>
      <c r="CR20" s="7">
        <v>4.9901928616769125</v>
      </c>
      <c r="CS20" s="7">
        <v>4.9595585141765834</v>
      </c>
      <c r="CT20" s="7">
        <v>4.8786018946319825</v>
      </c>
      <c r="CU20" s="7">
        <v>4.7930865872344306</v>
      </c>
      <c r="CV20" s="7">
        <v>4.7255166884673168</v>
      </c>
      <c r="CW20" s="7">
        <v>4.5919754748792556</v>
      </c>
      <c r="CX20" s="7">
        <v>4.4897912082814173</v>
      </c>
      <c r="CY20" s="7">
        <v>4.301197661721992</v>
      </c>
      <c r="CZ20" s="7">
        <v>4.0103718588767316</v>
      </c>
      <c r="DA20" s="7">
        <v>3.7203340613024412</v>
      </c>
      <c r="DB20" s="7">
        <v>3.443128303525997</v>
      </c>
      <c r="DC20" s="7">
        <v>3.2031180005857092</v>
      </c>
      <c r="DD20" s="7">
        <v>2.7319118625869532</v>
      </c>
      <c r="DE20" s="7">
        <v>9.5162137591994824</v>
      </c>
      <c r="DF20" s="7">
        <v>6.8851092127192794</v>
      </c>
      <c r="DG20" s="7">
        <v>5.4612704955538609</v>
      </c>
      <c r="DH20" s="7">
        <v>4.7960176021982788</v>
      </c>
      <c r="DI20" s="5"/>
      <c r="DJ20" s="7">
        <v>4.4397951531416104E-3</v>
      </c>
      <c r="DK20" s="7">
        <v>5.198458118355267E-3</v>
      </c>
      <c r="DL20" s="7">
        <v>6.2916511622870255E-3</v>
      </c>
      <c r="DM20" s="7">
        <v>8.0308247690635323E-3</v>
      </c>
      <c r="DN20" s="7">
        <v>9.4677876517968908E-3</v>
      </c>
      <c r="DO20" s="7">
        <v>1.0262309285310038E-2</v>
      </c>
      <c r="DP20" s="7">
        <v>1.0596117363157803E-2</v>
      </c>
      <c r="DQ20" s="7">
        <v>1.1120560046209836E-2</v>
      </c>
      <c r="DR20" s="7">
        <v>1.1625798652102214E-2</v>
      </c>
      <c r="DS20" s="7">
        <v>1.1650688644757188E-2</v>
      </c>
      <c r="DT20" s="7">
        <v>1.1950770771522729E-2</v>
      </c>
      <c r="DU20" s="7">
        <v>1.2313775556164639E-2</v>
      </c>
      <c r="DV20" s="7">
        <v>1.2116396849590261E-2</v>
      </c>
      <c r="DW20" s="7">
        <v>1.2260540426802267E-2</v>
      </c>
      <c r="DX20" s="7">
        <v>1.2778094903290972E-2</v>
      </c>
      <c r="DY20" s="7">
        <v>1.3415889291165019E-2</v>
      </c>
      <c r="DZ20" s="7">
        <v>1.4107296780366686E-2</v>
      </c>
      <c r="EA20" s="7">
        <v>1.4315399984052292E-2</v>
      </c>
      <c r="EB20" s="7">
        <v>1.460922683960296E-2</v>
      </c>
      <c r="EC20" s="7">
        <v>1.4892111130775019E-2</v>
      </c>
      <c r="ED20" s="7">
        <v>1.5214277976568403E-2</v>
      </c>
      <c r="EE20" s="7">
        <v>1.5235905236739313E-2</v>
      </c>
      <c r="EF20" s="7">
        <v>1.5474478684597564E-2</v>
      </c>
      <c r="EG20" s="7">
        <v>1.5488612203209693E-2</v>
      </c>
      <c r="EH20" s="7">
        <v>1.5316970411691371E-2</v>
      </c>
      <c r="EI20" s="7">
        <v>1.5067635934181173E-2</v>
      </c>
      <c r="EJ20" s="7">
        <v>1.4433970415659695E-2</v>
      </c>
      <c r="EK20" s="7">
        <v>1.331233443999752E-2</v>
      </c>
      <c r="EL20" s="7">
        <v>1.24927313979614E-2</v>
      </c>
      <c r="EM20" s="7">
        <v>1.1589720520939775E-2</v>
      </c>
      <c r="EN20" s="7">
        <v>1.0789392521930698E-2</v>
      </c>
      <c r="EO20" s="7">
        <v>8.9404276130062924E-3</v>
      </c>
      <c r="EP20" s="7">
        <v>2.6522962862352888E-2</v>
      </c>
      <c r="EQ20" s="7">
        <v>1.5614634777671034E-2</v>
      </c>
      <c r="ER20" s="7">
        <v>1.2696118132718178E-2</v>
      </c>
      <c r="ES20" s="7">
        <v>1.1482155033754569E-2</v>
      </c>
    </row>
    <row r="21" spans="1:149" x14ac:dyDescent="0.25">
      <c r="A21" s="5">
        <v>19</v>
      </c>
      <c r="B21" s="5"/>
      <c r="C21" s="7">
        <v>5.084534991887725E-6</v>
      </c>
      <c r="D21" s="7">
        <v>3.7702196785244548E-6</v>
      </c>
      <c r="E21" s="7">
        <v>4.2859137739944368E-6</v>
      </c>
      <c r="F21" s="7">
        <v>4.3146315281994714E-6</v>
      </c>
      <c r="G21" s="7">
        <v>4.4560718065727993E-6</v>
      </c>
      <c r="H21" s="7">
        <v>4.5711417276293281E-6</v>
      </c>
      <c r="I21" s="7">
        <v>5.0681693176519473E-6</v>
      </c>
      <c r="J21" s="7">
        <v>5.8524133053985717E-6</v>
      </c>
      <c r="K21" s="7">
        <v>6.5918250727509562E-6</v>
      </c>
      <c r="L21" s="7">
        <v>6.7154850892759641E-6</v>
      </c>
      <c r="M21" s="7">
        <v>6.2473923689411586E-6</v>
      </c>
      <c r="N21" s="7">
        <v>5.9132592949720022E-6</v>
      </c>
      <c r="O21" s="7">
        <v>5.9544585724646878E-6</v>
      </c>
      <c r="P21" s="7">
        <v>6.1323517913622151E-6</v>
      </c>
      <c r="Q21" s="7">
        <v>6.1842628633230659E-6</v>
      </c>
      <c r="R21" s="7">
        <v>6.4864054276854239E-6</v>
      </c>
      <c r="S21" s="7">
        <v>6.6666770868162629E-6</v>
      </c>
      <c r="T21" s="7">
        <v>6.8109130372459683E-6</v>
      </c>
      <c r="U21" s="7">
        <v>7.0341212688062405E-6</v>
      </c>
      <c r="V21" s="7">
        <v>7.1445861082059393E-6</v>
      </c>
      <c r="W21" s="7">
        <v>7.021093978276217E-6</v>
      </c>
      <c r="X21" s="7">
        <v>6.5433426861336852E-6</v>
      </c>
      <c r="Y21" s="7">
        <v>6.9021363002770021E-6</v>
      </c>
      <c r="Z21" s="7">
        <v>6.6904583330149418E-6</v>
      </c>
      <c r="AA21" s="7">
        <v>6.7975898551072861E-6</v>
      </c>
      <c r="AB21" s="7">
        <v>6.7204313861161598E-6</v>
      </c>
      <c r="AC21" s="7">
        <v>6.5084749867139795E-6</v>
      </c>
      <c r="AD21" s="7">
        <v>6.1393807852466536E-6</v>
      </c>
      <c r="AE21" s="7">
        <v>5.1276720977805738E-6</v>
      </c>
      <c r="AF21" s="7">
        <v>4.6876518195685377E-6</v>
      </c>
      <c r="AG21" s="7">
        <v>4.3594004873303351E-6</v>
      </c>
      <c r="AH21" s="7">
        <v>3.5533458019053926E-6</v>
      </c>
      <c r="AI21" s="7">
        <v>3.7974785846740099E-7</v>
      </c>
      <c r="AJ21" s="7">
        <v>2.069031623748622E-7</v>
      </c>
      <c r="AK21" s="7">
        <v>1.6839509049649353E-7</v>
      </c>
      <c r="AL21" s="7">
        <v>1.5502992625892183E-7</v>
      </c>
      <c r="AM21" s="5"/>
      <c r="AN21" s="7">
        <v>5.7011267273854246E-5</v>
      </c>
      <c r="AO21" s="7">
        <v>4.5991378711274309E-5</v>
      </c>
      <c r="AP21" s="7">
        <v>4.9237127385903681E-5</v>
      </c>
      <c r="AQ21" s="7">
        <v>4.8213939746751716E-5</v>
      </c>
      <c r="AR21" s="7">
        <v>4.9768127639553131E-5</v>
      </c>
      <c r="AS21" s="7">
        <v>5.0411836260164973E-5</v>
      </c>
      <c r="AT21" s="7">
        <v>5.3149668695418789E-5</v>
      </c>
      <c r="AU21" s="7">
        <v>6.2692961427392318E-5</v>
      </c>
      <c r="AV21" s="7">
        <v>7.0336353756119232E-5</v>
      </c>
      <c r="AW21" s="7">
        <v>7.377993992524419E-5</v>
      </c>
      <c r="AX21" s="7">
        <v>7.0504451320678314E-5</v>
      </c>
      <c r="AY21" s="7">
        <v>6.5857129838316425E-5</v>
      </c>
      <c r="AZ21" s="7">
        <v>6.5943285209461302E-5</v>
      </c>
      <c r="BA21" s="7">
        <v>6.781120668862267E-5</v>
      </c>
      <c r="BB21" s="7">
        <v>6.8302812602804528E-5</v>
      </c>
      <c r="BC21" s="7">
        <v>7.1608260877999104E-5</v>
      </c>
      <c r="BD21" s="7">
        <v>7.3677216112525532E-5</v>
      </c>
      <c r="BE21" s="7">
        <v>7.5758954300864123E-5</v>
      </c>
      <c r="BF21" s="7">
        <v>7.8614188791764343E-5</v>
      </c>
      <c r="BG21" s="7">
        <v>8.0419935948278627E-5</v>
      </c>
      <c r="BH21" s="7">
        <v>7.9184636328920403E-5</v>
      </c>
      <c r="BI21" s="7">
        <v>7.3187611215938419E-5</v>
      </c>
      <c r="BJ21" s="7">
        <v>7.7394949899076712E-5</v>
      </c>
      <c r="BK21" s="7">
        <v>7.5412537581258089E-5</v>
      </c>
      <c r="BL21" s="7">
        <v>7.6822573897511738E-5</v>
      </c>
      <c r="BM21" s="7">
        <v>7.6414595905866634E-5</v>
      </c>
      <c r="BN21" s="7">
        <v>7.43981143182419E-5</v>
      </c>
      <c r="BO21" s="7">
        <v>7.1055271505448227E-5</v>
      </c>
      <c r="BP21" s="7">
        <v>5.8995269480070982E-5</v>
      </c>
      <c r="BQ21" s="7">
        <v>5.2746448416392193E-5</v>
      </c>
      <c r="BR21" s="7">
        <v>4.8716698620699064E-5</v>
      </c>
      <c r="BS21" s="7">
        <v>4.127536133877095E-5</v>
      </c>
      <c r="BT21" s="7">
        <v>4.5024551521143322E-3</v>
      </c>
      <c r="BU21" s="7">
        <v>8.2449774963952414E-3</v>
      </c>
      <c r="BV21" s="7">
        <v>1.0076247442522005E-2</v>
      </c>
      <c r="BW21" s="7">
        <v>1.0798029829707312E-2</v>
      </c>
      <c r="BX21" s="5"/>
      <c r="BY21" s="7">
        <v>4.7174196555933093E-3</v>
      </c>
      <c r="BZ21" s="7">
        <v>4.0503132482392033E-3</v>
      </c>
      <c r="CA21" s="7">
        <v>4.2788032786070431E-3</v>
      </c>
      <c r="CB21" s="7">
        <v>4.1986277993043084E-3</v>
      </c>
      <c r="CC21" s="7">
        <v>4.3207640862938579E-3</v>
      </c>
      <c r="CD21" s="7">
        <v>4.3761008778089357E-3</v>
      </c>
      <c r="CE21" s="7">
        <v>4.5953250910736347E-3</v>
      </c>
      <c r="CF21" s="7">
        <v>5.3951896725538944E-3</v>
      </c>
      <c r="CG21" s="7">
        <v>6.0659578465286461E-3</v>
      </c>
      <c r="CH21" s="7">
        <v>6.3901558524508831E-3</v>
      </c>
      <c r="CI21" s="7">
        <v>6.1426057506206652E-3</v>
      </c>
      <c r="CJ21" s="7">
        <v>5.742442716354516E-3</v>
      </c>
      <c r="CK21" s="7">
        <v>5.7281383719353833E-3</v>
      </c>
      <c r="CL21" s="7">
        <v>5.8777414180234298E-3</v>
      </c>
      <c r="CM21" s="7">
        <v>5.9216354578031736E-3</v>
      </c>
      <c r="CN21" s="7">
        <v>6.1952279559182449E-3</v>
      </c>
      <c r="CO21" s="7">
        <v>6.3680821494481003E-3</v>
      </c>
      <c r="CP21" s="7">
        <v>6.5457002306288587E-3</v>
      </c>
      <c r="CQ21" s="7">
        <v>6.7894562674037269E-3</v>
      </c>
      <c r="CR21" s="7">
        <v>6.9484243515631856E-3</v>
      </c>
      <c r="CS21" s="7">
        <v>6.8329857671483984E-3</v>
      </c>
      <c r="CT21" s="7">
        <v>6.3171262327891397E-3</v>
      </c>
      <c r="CU21" s="7">
        <v>6.6349559849700644E-3</v>
      </c>
      <c r="CV21" s="7">
        <v>6.48677843735592E-3</v>
      </c>
      <c r="CW21" s="7">
        <v>6.5959840151771495E-3</v>
      </c>
      <c r="CX21" s="7">
        <v>6.5762569000217385E-3</v>
      </c>
      <c r="CY21" s="7">
        <v>6.4281455001634399E-3</v>
      </c>
      <c r="CZ21" s="7">
        <v>6.1594778662729076E-3</v>
      </c>
      <c r="DA21" s="7">
        <v>5.1490187403906099E-3</v>
      </c>
      <c r="DB21" s="7">
        <v>4.5787174442528892E-3</v>
      </c>
      <c r="DC21" s="7">
        <v>4.2184550951776967E-3</v>
      </c>
      <c r="DD21" s="7">
        <v>3.614428765086837E-3</v>
      </c>
      <c r="DE21" s="7">
        <v>1.2979205932693656E-2</v>
      </c>
      <c r="DF21" s="7">
        <v>9.5090429065638436E-3</v>
      </c>
      <c r="DG21" s="7">
        <v>6.8896303204236935E-3</v>
      </c>
      <c r="DH21" s="7">
        <v>5.7562400510072871E-3</v>
      </c>
      <c r="DI21" s="5"/>
      <c r="DJ21" s="7">
        <v>8.5241219217147262E-4</v>
      </c>
      <c r="DK21" s="7">
        <v>1.0012156036711319E-3</v>
      </c>
      <c r="DL21" s="7">
        <v>7.3360874152019698E-4</v>
      </c>
      <c r="DM21" s="7">
        <v>6.5272725999321226E-4</v>
      </c>
      <c r="DN21" s="7">
        <v>6.6953050870175433E-4</v>
      </c>
      <c r="DO21" s="7">
        <v>6.7594420018606861E-4</v>
      </c>
      <c r="DP21" s="7">
        <v>7.1374208732729553E-4</v>
      </c>
      <c r="DQ21" s="7">
        <v>8.5244749675795887E-4</v>
      </c>
      <c r="DR21" s="7">
        <v>9.5252749316411317E-4</v>
      </c>
      <c r="DS21" s="7">
        <v>9.9355889507974325E-4</v>
      </c>
      <c r="DT21" s="7">
        <v>9.3958035669385097E-4</v>
      </c>
      <c r="DU21" s="7">
        <v>8.7370253281254665E-4</v>
      </c>
      <c r="DV21" s="7">
        <v>8.8177106834954157E-4</v>
      </c>
      <c r="DW21" s="7">
        <v>9.0971174525430749E-4</v>
      </c>
      <c r="DX21" s="7">
        <v>9.1324684500585418E-4</v>
      </c>
      <c r="DY21" s="7">
        <v>9.6145815438335603E-4</v>
      </c>
      <c r="DZ21" s="7">
        <v>9.8537002415501952E-4</v>
      </c>
      <c r="EA21" s="7">
        <v>1.0132457975594799E-3</v>
      </c>
      <c r="EB21" s="7">
        <v>1.0520652458677778E-3</v>
      </c>
      <c r="EC21" s="7">
        <v>1.0742546892520913E-3</v>
      </c>
      <c r="ED21" s="7">
        <v>1.0489365451709623E-3</v>
      </c>
      <c r="EE21" s="7">
        <v>9.5915316485573326E-4</v>
      </c>
      <c r="EF21" s="7">
        <v>1.0296833510068861E-3</v>
      </c>
      <c r="EG21" s="7">
        <v>9.9469323018298362E-4</v>
      </c>
      <c r="EH21" s="7">
        <v>1.018188750591086E-3</v>
      </c>
      <c r="EI21" s="7">
        <v>1.0123455093412909E-3</v>
      </c>
      <c r="EJ21" s="7">
        <v>9.8572116591685009E-4</v>
      </c>
      <c r="EK21" s="7">
        <v>9.4115221988334689E-4</v>
      </c>
      <c r="EL21" s="7">
        <v>7.657247059736391E-4</v>
      </c>
      <c r="EM21" s="7">
        <v>6.898082452986787E-4</v>
      </c>
      <c r="EN21" s="7">
        <v>6.397418921851092E-4</v>
      </c>
      <c r="EO21" s="7">
        <v>5.3061513417107108E-4</v>
      </c>
      <c r="EP21" s="7">
        <v>1.97808302908084E-3</v>
      </c>
      <c r="EQ21" s="7">
        <v>1.2079406998503424E-3</v>
      </c>
      <c r="ER21" s="7">
        <v>8.6623448833264506E-4</v>
      </c>
      <c r="ES21" s="7">
        <v>7.565153418824152E-4</v>
      </c>
    </row>
    <row r="22" spans="1:149" x14ac:dyDescent="0.25">
      <c r="A22" s="5">
        <v>20</v>
      </c>
      <c r="B22" s="5"/>
      <c r="C22" s="7">
        <v>1.3430379859292378E-4</v>
      </c>
      <c r="D22" s="7">
        <v>1.6394941704851634E-4</v>
      </c>
      <c r="E22" s="7">
        <v>1.4948673574924785E-4</v>
      </c>
      <c r="F22" s="7">
        <v>1.538561577532023E-4</v>
      </c>
      <c r="G22" s="7">
        <v>1.8019416605864505E-4</v>
      </c>
      <c r="H22" s="7">
        <v>1.9399829285245775E-4</v>
      </c>
      <c r="I22" s="7">
        <v>1.96538291511807E-4</v>
      </c>
      <c r="J22" s="7">
        <v>2.4898234830800177E-4</v>
      </c>
      <c r="K22" s="7">
        <v>2.4796746424829641E-4</v>
      </c>
      <c r="L22" s="7">
        <v>2.6161399062674833E-4</v>
      </c>
      <c r="M22" s="7">
        <v>2.8115609778099214E-4</v>
      </c>
      <c r="N22" s="7">
        <v>2.8784742352090529E-4</v>
      </c>
      <c r="O22" s="7">
        <v>2.8104844601466221E-4</v>
      </c>
      <c r="P22" s="7">
        <v>3.3932935669274818E-4</v>
      </c>
      <c r="Q22" s="7">
        <v>4.175109663093122E-4</v>
      </c>
      <c r="R22" s="7">
        <v>4.4234707636188383E-4</v>
      </c>
      <c r="S22" s="7">
        <v>6.6537948017538525E-4</v>
      </c>
      <c r="T22" s="7">
        <v>7.0732094024717905E-4</v>
      </c>
      <c r="U22" s="7">
        <v>7.6946322923860343E-4</v>
      </c>
      <c r="V22" s="7">
        <v>8.5166098072598259E-4</v>
      </c>
      <c r="W22" s="7">
        <v>1.2415207270193118E-3</v>
      </c>
      <c r="X22" s="7">
        <v>1.3582429383683584E-3</v>
      </c>
      <c r="Y22" s="7">
        <v>1.4426050229693725E-3</v>
      </c>
      <c r="Z22" s="7">
        <v>1.4489850929302859E-3</v>
      </c>
      <c r="AA22" s="7">
        <v>1.4676560411202399E-3</v>
      </c>
      <c r="AB22" s="7">
        <v>1.3218310891393483E-3</v>
      </c>
      <c r="AC22" s="7">
        <v>1.0204131029907994E-3</v>
      </c>
      <c r="AD22" s="7">
        <v>8.4037921099813155E-4</v>
      </c>
      <c r="AE22" s="7">
        <v>7.9708492181897953E-4</v>
      </c>
      <c r="AF22" s="7">
        <v>7.4003316209738171E-4</v>
      </c>
      <c r="AG22" s="7">
        <v>6.8904819818059579E-4</v>
      </c>
      <c r="AH22" s="7">
        <v>5.6153463343824037E-4</v>
      </c>
      <c r="AI22" s="7">
        <v>6.6252844841967247E-5</v>
      </c>
      <c r="AJ22" s="7">
        <v>2.8921514666817071E-5</v>
      </c>
      <c r="AK22" s="7">
        <v>2.7089561979265851E-5</v>
      </c>
      <c r="AL22" s="7">
        <v>2.5106929305391696E-5</v>
      </c>
      <c r="AM22" s="5"/>
      <c r="AN22" s="7">
        <v>2.2641636865795164E-3</v>
      </c>
      <c r="AO22" s="7">
        <v>3.2873720005869756E-3</v>
      </c>
      <c r="AP22" s="7">
        <v>3.1560809998260712E-3</v>
      </c>
      <c r="AQ22" s="7">
        <v>3.2253841603227798E-3</v>
      </c>
      <c r="AR22" s="7">
        <v>3.7266701328603573E-3</v>
      </c>
      <c r="AS22" s="7">
        <v>4.0650765470940722E-3</v>
      </c>
      <c r="AT22" s="7">
        <v>4.1566408193603145E-3</v>
      </c>
      <c r="AU22" s="7">
        <v>5.12027157337512E-3</v>
      </c>
      <c r="AV22" s="7">
        <v>5.2257520090225901E-3</v>
      </c>
      <c r="AW22" s="7">
        <v>5.4885707103454568E-3</v>
      </c>
      <c r="AX22" s="7">
        <v>5.9221783430102488E-3</v>
      </c>
      <c r="AY22" s="7">
        <v>6.1390415436987046E-3</v>
      </c>
      <c r="AZ22" s="7">
        <v>6.0412321847917554E-3</v>
      </c>
      <c r="BA22" s="7">
        <v>7.117761189567735E-3</v>
      </c>
      <c r="BB22" s="7">
        <v>8.7736003219272048E-3</v>
      </c>
      <c r="BC22" s="7">
        <v>9.495129471738915E-3</v>
      </c>
      <c r="BD22" s="7">
        <v>1.3829757927474118E-2</v>
      </c>
      <c r="BE22" s="7">
        <v>1.5306100813852917E-2</v>
      </c>
      <c r="BF22" s="7">
        <v>1.6717339614087258E-2</v>
      </c>
      <c r="BG22" s="7">
        <v>1.8494747647151921E-2</v>
      </c>
      <c r="BH22" s="7">
        <v>2.61742845908596E-2</v>
      </c>
      <c r="BI22" s="7">
        <v>2.9637263404026441E-2</v>
      </c>
      <c r="BJ22" s="7">
        <v>3.1783263619934186E-2</v>
      </c>
      <c r="BK22" s="7">
        <v>3.2262650716861088E-2</v>
      </c>
      <c r="BL22" s="7">
        <v>3.268546879697428E-2</v>
      </c>
      <c r="BM22" s="7">
        <v>2.9979054258904948E-2</v>
      </c>
      <c r="BN22" s="7">
        <v>2.3858081143411872E-2</v>
      </c>
      <c r="BO22" s="7">
        <v>1.94766852725284E-2</v>
      </c>
      <c r="BP22" s="7">
        <v>1.8005326345927612E-2</v>
      </c>
      <c r="BQ22" s="7">
        <v>1.6699617549909979E-2</v>
      </c>
      <c r="BR22" s="7">
        <v>1.5546932965409236E-2</v>
      </c>
      <c r="BS22" s="7">
        <v>1.3167803684045104E-2</v>
      </c>
      <c r="BT22" s="7">
        <v>1.3521963542721456</v>
      </c>
      <c r="BU22" s="7">
        <v>2.2604044754882886</v>
      </c>
      <c r="BV22" s="7">
        <v>2.7952332459292797</v>
      </c>
      <c r="BW22" s="7">
        <v>3.0415250787422563</v>
      </c>
      <c r="BX22" s="5"/>
      <c r="BY22" s="7">
        <v>7.9039400808412125E-2</v>
      </c>
      <c r="BZ22" s="7">
        <v>8.1332775800525572E-2</v>
      </c>
      <c r="CA22" s="7">
        <v>8.3514468544259784E-2</v>
      </c>
      <c r="CB22" s="7">
        <v>8.3102939436371301E-2</v>
      </c>
      <c r="CC22" s="7">
        <v>8.9208586697287678E-2</v>
      </c>
      <c r="CD22" s="7">
        <v>9.3216298335694281E-2</v>
      </c>
      <c r="CE22" s="7">
        <v>9.6917382213818487E-2</v>
      </c>
      <c r="CF22" s="7">
        <v>0.11566282732860783</v>
      </c>
      <c r="CG22" s="7">
        <v>0.12541448256008569</v>
      </c>
      <c r="CH22" s="7">
        <v>0.13192994755358936</v>
      </c>
      <c r="CI22" s="7">
        <v>0.13299251115098037</v>
      </c>
      <c r="CJ22" s="7">
        <v>0.13023086776590925</v>
      </c>
      <c r="CK22" s="7">
        <v>0.12927409904918025</v>
      </c>
      <c r="CL22" s="7">
        <v>0.14088359251907287</v>
      </c>
      <c r="CM22" s="7">
        <v>0.15705899350646213</v>
      </c>
      <c r="CN22" s="7">
        <v>0.16788080802339475</v>
      </c>
      <c r="CO22" s="7">
        <v>0.20993790417294911</v>
      </c>
      <c r="CP22" s="7">
        <v>0.22776602461095311</v>
      </c>
      <c r="CQ22" s="7">
        <v>0.24454481851296722</v>
      </c>
      <c r="CR22" s="7">
        <v>0.26347924952280311</v>
      </c>
      <c r="CS22" s="7">
        <v>0.33296916331613591</v>
      </c>
      <c r="CT22" s="7">
        <v>0.36198205397919103</v>
      </c>
      <c r="CU22" s="7">
        <v>0.38747571897058852</v>
      </c>
      <c r="CV22" s="7">
        <v>0.39121324636440846</v>
      </c>
      <c r="CW22" s="7">
        <v>0.39673256286683517</v>
      </c>
      <c r="CX22" s="7">
        <v>0.37201555284023435</v>
      </c>
      <c r="CY22" s="7">
        <v>0.31311809832718746</v>
      </c>
      <c r="CZ22" s="7">
        <v>0.26673952862170686</v>
      </c>
      <c r="DA22" s="7">
        <v>0.23842807564270752</v>
      </c>
      <c r="DB22" s="7">
        <v>0.21853068303454745</v>
      </c>
      <c r="DC22" s="7">
        <v>0.20287291234983892</v>
      </c>
      <c r="DD22" s="7">
        <v>0.17373466240617361</v>
      </c>
      <c r="DE22" s="7">
        <v>0.62851825905654346</v>
      </c>
      <c r="DF22" s="7">
        <v>0.4267673237744376</v>
      </c>
      <c r="DG22" s="7">
        <v>0.32206856507374759</v>
      </c>
      <c r="DH22" s="7">
        <v>0.27696473274220046</v>
      </c>
      <c r="DI22" s="5"/>
      <c r="DJ22" s="7">
        <v>1.343989435598651E-2</v>
      </c>
      <c r="DK22" s="7">
        <v>1.5814488409787324E-2</v>
      </c>
      <c r="DL22" s="7">
        <v>1.2425481124840218E-2</v>
      </c>
      <c r="DM22" s="7">
        <v>1.1493951942027134E-2</v>
      </c>
      <c r="DN22" s="7">
        <v>1.2221269492866262E-2</v>
      </c>
      <c r="DO22" s="7">
        <v>1.2602587617971464E-2</v>
      </c>
      <c r="DP22" s="7">
        <v>1.3146820808325856E-2</v>
      </c>
      <c r="DQ22" s="7">
        <v>1.592912183246193E-2</v>
      </c>
      <c r="DR22" s="7">
        <v>1.7255112323588111E-2</v>
      </c>
      <c r="DS22" s="7">
        <v>1.8049359286549594E-2</v>
      </c>
      <c r="DT22" s="7">
        <v>1.7763850343535864E-2</v>
      </c>
      <c r="DU22" s="7">
        <v>1.7079507252900247E-2</v>
      </c>
      <c r="DV22" s="7">
        <v>1.7061634291661246E-2</v>
      </c>
      <c r="DW22" s="7">
        <v>1.852885572236013E-2</v>
      </c>
      <c r="DX22" s="7">
        <v>2.0158153353421703E-2</v>
      </c>
      <c r="DY22" s="7">
        <v>2.1363516777617681E-2</v>
      </c>
      <c r="DZ22" s="7">
        <v>2.6002072987603337E-2</v>
      </c>
      <c r="EA22" s="7">
        <v>2.7472557518101209E-2</v>
      </c>
      <c r="EB22" s="7">
        <v>2.9248498033862591E-2</v>
      </c>
      <c r="EC22" s="7">
        <v>3.1206262358329809E-2</v>
      </c>
      <c r="ED22" s="7">
        <v>3.8504507806378097E-2</v>
      </c>
      <c r="EE22" s="7">
        <v>4.0144966236953322E-2</v>
      </c>
      <c r="EF22" s="7">
        <v>4.2875139516126051E-2</v>
      </c>
      <c r="EG22" s="7">
        <v>4.2686459996439219E-2</v>
      </c>
      <c r="EH22" s="7">
        <v>4.336470846997946E-2</v>
      </c>
      <c r="EI22" s="7">
        <v>4.0507742652577221E-2</v>
      </c>
      <c r="EJ22" s="7">
        <v>3.417856705508486E-2</v>
      </c>
      <c r="EK22" s="7">
        <v>2.9720198299879357E-2</v>
      </c>
      <c r="EL22" s="7">
        <v>2.636923641523032E-2</v>
      </c>
      <c r="EM22" s="7">
        <v>2.4215227821099212E-2</v>
      </c>
      <c r="EN22" s="7">
        <v>2.2513908223406688E-2</v>
      </c>
      <c r="EO22" s="7">
        <v>1.867578572395177E-2</v>
      </c>
      <c r="EP22" s="7">
        <v>6.7235430579256059E-2</v>
      </c>
      <c r="EQ22" s="7">
        <v>3.8160260037385423E-2</v>
      </c>
      <c r="ER22" s="7">
        <v>2.9275168266793185E-2</v>
      </c>
      <c r="ES22" s="7">
        <v>2.6098641425684726E-2</v>
      </c>
    </row>
    <row r="23" spans="1:149" x14ac:dyDescent="0.25">
      <c r="A23" s="5">
        <v>21</v>
      </c>
      <c r="B23" s="5"/>
      <c r="C23" s="7">
        <v>2.5330048196627145E-4</v>
      </c>
      <c r="D23" s="7">
        <v>3.3102161152323453E-4</v>
      </c>
      <c r="E23" s="7">
        <v>3.0522680016407196E-4</v>
      </c>
      <c r="F23" s="7">
        <v>2.9277403352241091E-4</v>
      </c>
      <c r="G23" s="7">
        <v>3.2698600672266954E-4</v>
      </c>
      <c r="H23" s="7">
        <v>3.5416635639837722E-4</v>
      </c>
      <c r="I23" s="7">
        <v>3.8259228742439045E-4</v>
      </c>
      <c r="J23" s="7">
        <v>4.327562192516841E-4</v>
      </c>
      <c r="K23" s="7">
        <v>4.6175607129286486E-4</v>
      </c>
      <c r="L23" s="7">
        <v>4.6670796748252391E-4</v>
      </c>
      <c r="M23" s="7">
        <v>5.0923255424983871E-4</v>
      </c>
      <c r="N23" s="7">
        <v>5.3686393511672554E-4</v>
      </c>
      <c r="O23" s="7">
        <v>5.2523235559482262E-4</v>
      </c>
      <c r="P23" s="7">
        <v>5.9465234180325138E-4</v>
      </c>
      <c r="Q23" s="7">
        <v>7.0837086993801154E-4</v>
      </c>
      <c r="R23" s="7">
        <v>7.7559987754671636E-4</v>
      </c>
      <c r="S23" s="7">
        <v>1.0034972511858329E-3</v>
      </c>
      <c r="T23" s="7">
        <v>1.0797414091873309E-3</v>
      </c>
      <c r="U23" s="7">
        <v>1.1915047295067006E-3</v>
      </c>
      <c r="V23" s="7">
        <v>1.3148623549413174E-3</v>
      </c>
      <c r="W23" s="7">
        <v>1.6369912584359343E-3</v>
      </c>
      <c r="X23" s="7">
        <v>1.8343659187831521E-3</v>
      </c>
      <c r="Y23" s="7">
        <v>1.9331826075887544E-3</v>
      </c>
      <c r="Z23" s="7">
        <v>1.9271446288731517E-3</v>
      </c>
      <c r="AA23" s="7">
        <v>1.9778736934567723E-3</v>
      </c>
      <c r="AB23" s="7">
        <v>1.8524276792713263E-3</v>
      </c>
      <c r="AC23" s="7">
        <v>1.6722264989973605E-3</v>
      </c>
      <c r="AD23" s="7">
        <v>1.4087630431641174E-3</v>
      </c>
      <c r="AE23" s="7">
        <v>1.3255203345347785E-3</v>
      </c>
      <c r="AF23" s="7">
        <v>1.2294734767367994E-3</v>
      </c>
      <c r="AG23" s="7">
        <v>1.1446861416599381E-3</v>
      </c>
      <c r="AH23" s="7">
        <v>9.3248577532897652E-4</v>
      </c>
      <c r="AI23" s="7">
        <v>1.0810351613213278E-4</v>
      </c>
      <c r="AJ23" s="7">
        <v>5.3361230223003218E-5</v>
      </c>
      <c r="AK23" s="7">
        <v>4.9674688042596658E-5</v>
      </c>
      <c r="AL23" s="7">
        <v>4.6022205855592142E-5</v>
      </c>
      <c r="AM23" s="5"/>
      <c r="AN23" s="7">
        <v>3.3149770465133867E-3</v>
      </c>
      <c r="AO23" s="7">
        <v>4.9833645495603552E-3</v>
      </c>
      <c r="AP23" s="7">
        <v>4.9023062927462417E-3</v>
      </c>
      <c r="AQ23" s="7">
        <v>4.889213359744249E-3</v>
      </c>
      <c r="AR23" s="7">
        <v>5.4505281240772941E-3</v>
      </c>
      <c r="AS23" s="7">
        <v>5.9348780567785213E-3</v>
      </c>
      <c r="AT23" s="7">
        <v>6.3475090376412186E-3</v>
      </c>
      <c r="AU23" s="7">
        <v>7.3197400289996923E-3</v>
      </c>
      <c r="AV23" s="7">
        <v>7.7432719440412578E-3</v>
      </c>
      <c r="AW23" s="7">
        <v>7.9335638619286442E-3</v>
      </c>
      <c r="AX23" s="7">
        <v>8.6179301538946256E-3</v>
      </c>
      <c r="AY23" s="7">
        <v>9.1351632999775879E-3</v>
      </c>
      <c r="AZ23" s="7">
        <v>9.0501420061834242E-3</v>
      </c>
      <c r="BA23" s="7">
        <v>1.0235646596847746E-2</v>
      </c>
      <c r="BB23" s="7">
        <v>1.2414429331326018E-2</v>
      </c>
      <c r="BC23" s="7">
        <v>1.3677720894145628E-2</v>
      </c>
      <c r="BD23" s="7">
        <v>1.8066904240977361E-2</v>
      </c>
      <c r="BE23" s="7">
        <v>1.9939156868898182E-2</v>
      </c>
      <c r="BF23" s="7">
        <v>2.2042983833094283E-2</v>
      </c>
      <c r="BG23" s="7">
        <v>2.4387426425240631E-2</v>
      </c>
      <c r="BH23" s="7">
        <v>3.1306141012072138E-2</v>
      </c>
      <c r="BI23" s="7">
        <v>3.5684117025527401E-2</v>
      </c>
      <c r="BJ23" s="7">
        <v>3.8178111682758073E-2</v>
      </c>
      <c r="BK23" s="7">
        <v>3.8599229059480121E-2</v>
      </c>
      <c r="BL23" s="7">
        <v>3.9421044468709344E-2</v>
      </c>
      <c r="BM23" s="7">
        <v>3.7031889678931076E-2</v>
      </c>
      <c r="BN23" s="7">
        <v>3.2498675931800579E-2</v>
      </c>
      <c r="BO23" s="7">
        <v>2.7380640988624024E-2</v>
      </c>
      <c r="BP23" s="7">
        <v>2.5300617019952589E-2</v>
      </c>
      <c r="BQ23" s="7">
        <v>2.3446442939625819E-2</v>
      </c>
      <c r="BR23" s="7">
        <v>2.1823335677416573E-2</v>
      </c>
      <c r="BS23" s="7">
        <v>1.8488409820940584E-2</v>
      </c>
      <c r="BT23" s="7">
        <v>1.9182243164605899</v>
      </c>
      <c r="BU23" s="7">
        <v>3.0703672395246704</v>
      </c>
      <c r="BV23" s="7">
        <v>3.6428583015720033</v>
      </c>
      <c r="BW23" s="7">
        <v>3.8327338098595485</v>
      </c>
      <c r="BX23" s="5"/>
      <c r="BY23" s="7">
        <v>8.2234377886140367E-2</v>
      </c>
      <c r="BZ23" s="7">
        <v>0.102274722139192</v>
      </c>
      <c r="CA23" s="7">
        <v>0.10415432156536482</v>
      </c>
      <c r="CB23" s="7">
        <v>0.10305964682215471</v>
      </c>
      <c r="CC23" s="7">
        <v>0.11112521858944778</v>
      </c>
      <c r="CD23" s="7">
        <v>0.1179374775140974</v>
      </c>
      <c r="CE23" s="7">
        <v>0.12404350044937444</v>
      </c>
      <c r="CF23" s="7">
        <v>0.14454390523441957</v>
      </c>
      <c r="CG23" s="7">
        <v>0.15637458113044345</v>
      </c>
      <c r="CH23" s="7">
        <v>0.16336274855279928</v>
      </c>
      <c r="CI23" s="7">
        <v>0.16938535139976138</v>
      </c>
      <c r="CJ23" s="7">
        <v>0.1711295145680041</v>
      </c>
      <c r="CK23" s="7">
        <v>0.16971454980100242</v>
      </c>
      <c r="CL23" s="7">
        <v>0.1859226473661903</v>
      </c>
      <c r="CM23" s="7">
        <v>0.2126278669441109</v>
      </c>
      <c r="CN23" s="7">
        <v>0.23092496157682277</v>
      </c>
      <c r="CO23" s="7">
        <v>0.29191222035531494</v>
      </c>
      <c r="CP23" s="7">
        <v>0.32143250328211903</v>
      </c>
      <c r="CQ23" s="7">
        <v>0.34943573709709547</v>
      </c>
      <c r="CR23" s="7">
        <v>0.38073028155561467</v>
      </c>
      <c r="CS23" s="7">
        <v>0.47817668831327187</v>
      </c>
      <c r="CT23" s="7">
        <v>0.53398726228356241</v>
      </c>
      <c r="CU23" s="7">
        <v>0.57223811523201995</v>
      </c>
      <c r="CV23" s="7">
        <v>0.5799477102996643</v>
      </c>
      <c r="CW23" s="7">
        <v>0.58977894941393905</v>
      </c>
      <c r="CX23" s="7">
        <v>0.55683120671979747</v>
      </c>
      <c r="CY23" s="7">
        <v>0.48259398045592283</v>
      </c>
      <c r="CZ23" s="7">
        <v>0.41004815455748267</v>
      </c>
      <c r="DA23" s="7">
        <v>0.37093894565628149</v>
      </c>
      <c r="DB23" s="7">
        <v>0.34122035957047164</v>
      </c>
      <c r="DC23" s="7">
        <v>0.31696434566805531</v>
      </c>
      <c r="DD23" s="7">
        <v>0.27327556325144625</v>
      </c>
      <c r="DE23" s="7">
        <v>0.99292238419593337</v>
      </c>
      <c r="DF23" s="7">
        <v>0.69206070935840058</v>
      </c>
      <c r="DG23" s="7">
        <v>0.52519563447695639</v>
      </c>
      <c r="DH23" s="7">
        <v>0.45060397414632752</v>
      </c>
      <c r="DI23" s="5"/>
      <c r="DJ23" s="7">
        <v>1.0673238554596206E-2</v>
      </c>
      <c r="DK23" s="7">
        <v>1.3064468452711218E-2</v>
      </c>
      <c r="DL23" s="7">
        <v>1.1569020564526779E-2</v>
      </c>
      <c r="DM23" s="7">
        <v>1.1245809614235922E-2</v>
      </c>
      <c r="DN23" s="7">
        <v>1.2141609650220569E-2</v>
      </c>
      <c r="DO23" s="7">
        <v>1.2768921035723794E-2</v>
      </c>
      <c r="DP23" s="7">
        <v>1.3545884750584915E-2</v>
      </c>
      <c r="DQ23" s="7">
        <v>1.6034902595751306E-2</v>
      </c>
      <c r="DR23" s="7">
        <v>1.7281721386386621E-2</v>
      </c>
      <c r="DS23" s="7">
        <v>1.7840685535012508E-2</v>
      </c>
      <c r="DT23" s="7">
        <v>1.8338351295012753E-2</v>
      </c>
      <c r="DU23" s="7">
        <v>1.844444937224381E-2</v>
      </c>
      <c r="DV23" s="7">
        <v>1.8347716573728915E-2</v>
      </c>
      <c r="DW23" s="7">
        <v>2.0253187503271073E-2</v>
      </c>
      <c r="DX23" s="7">
        <v>2.3562746642232926E-2</v>
      </c>
      <c r="DY23" s="7">
        <v>2.5383061893339078E-2</v>
      </c>
      <c r="DZ23" s="7">
        <v>3.1631221338037002E-2</v>
      </c>
      <c r="EA23" s="7">
        <v>3.4049368615425256E-2</v>
      </c>
      <c r="EB23" s="7">
        <v>3.7256940265659309E-2</v>
      </c>
      <c r="EC23" s="7">
        <v>4.049762387211512E-2</v>
      </c>
      <c r="ED23" s="7">
        <v>5.0196820322957601E-2</v>
      </c>
      <c r="EE23" s="7">
        <v>5.5321732265356298E-2</v>
      </c>
      <c r="EF23" s="7">
        <v>5.9040990225159996E-2</v>
      </c>
      <c r="EG23" s="7">
        <v>5.9209043356003278E-2</v>
      </c>
      <c r="EH23" s="7">
        <v>6.0571447984139264E-2</v>
      </c>
      <c r="EI23" s="7">
        <v>5.692143898397347E-2</v>
      </c>
      <c r="EJ23" s="7">
        <v>5.029545083245255E-2</v>
      </c>
      <c r="EK23" s="7">
        <v>4.2914074924315926E-2</v>
      </c>
      <c r="EL23" s="7">
        <v>3.9001213465788769E-2</v>
      </c>
      <c r="EM23" s="7">
        <v>3.5956767286308922E-2</v>
      </c>
      <c r="EN23" s="7">
        <v>3.3440616160366934E-2</v>
      </c>
      <c r="EO23" s="7">
        <v>2.7899122057868979E-2</v>
      </c>
      <c r="EP23" s="7">
        <v>8.3189242246460654E-2</v>
      </c>
      <c r="EQ23" s="7">
        <v>4.5881272050949898E-2</v>
      </c>
      <c r="ER23" s="7">
        <v>3.5485334318587976E-2</v>
      </c>
      <c r="ES23" s="7">
        <v>3.1690937496034598E-2</v>
      </c>
    </row>
    <row r="24" spans="1:149" x14ac:dyDescent="0.25">
      <c r="A24" s="5">
        <v>22</v>
      </c>
      <c r="B24" s="5"/>
      <c r="C24" s="7">
        <v>3.6826668685288064E-3</v>
      </c>
      <c r="D24" s="7">
        <v>4.2500196969096583E-3</v>
      </c>
      <c r="E24" s="7">
        <v>4.3208282189630279E-3</v>
      </c>
      <c r="F24" s="7">
        <v>4.281572173565399E-3</v>
      </c>
      <c r="G24" s="7">
        <v>4.4958169895997378E-3</v>
      </c>
      <c r="H24" s="7">
        <v>4.5015766066141046E-3</v>
      </c>
      <c r="I24" s="7">
        <v>4.3522765368498367E-3</v>
      </c>
      <c r="J24" s="7">
        <v>4.6426837642800783E-3</v>
      </c>
      <c r="K24" s="7">
        <v>4.8825520015913495E-3</v>
      </c>
      <c r="L24" s="7">
        <v>4.7645758993167999E-3</v>
      </c>
      <c r="M24" s="7">
        <v>4.8799970930353317E-3</v>
      </c>
      <c r="N24" s="7">
        <v>4.847271753271409E-3</v>
      </c>
      <c r="O24" s="7">
        <v>4.7668518690068577E-3</v>
      </c>
      <c r="P24" s="7">
        <v>4.840107444139507E-3</v>
      </c>
      <c r="Q24" s="7">
        <v>5.0998232034817036E-3</v>
      </c>
      <c r="R24" s="7">
        <v>5.2176234181609722E-3</v>
      </c>
      <c r="S24" s="7">
        <v>5.4894317261048649E-3</v>
      </c>
      <c r="T24" s="7">
        <v>5.655874401797472E-3</v>
      </c>
      <c r="U24" s="7">
        <v>6.4767485144996556E-3</v>
      </c>
      <c r="V24" s="7">
        <v>6.4385117901088629E-3</v>
      </c>
      <c r="W24" s="7">
        <v>6.6308977841438837E-3</v>
      </c>
      <c r="X24" s="7">
        <v>6.9891714119659524E-3</v>
      </c>
      <c r="Y24" s="7">
        <v>7.1357983686930714E-3</v>
      </c>
      <c r="Z24" s="7">
        <v>7.1106748200660914E-3</v>
      </c>
      <c r="AA24" s="7">
        <v>7.2353399027626783E-3</v>
      </c>
      <c r="AB24" s="7">
        <v>7.1956986151430957E-3</v>
      </c>
      <c r="AC24" s="7">
        <v>7.1648740908182426E-3</v>
      </c>
      <c r="AD24" s="7">
        <v>6.6579383578639862E-3</v>
      </c>
      <c r="AE24" s="7">
        <v>6.3967159810524006E-3</v>
      </c>
      <c r="AF24" s="7">
        <v>5.9433672787406718E-3</v>
      </c>
      <c r="AG24" s="7">
        <v>5.5341509765739058E-3</v>
      </c>
      <c r="AH24" s="7">
        <v>4.5050214997555283E-3</v>
      </c>
      <c r="AI24" s="7">
        <v>4.698289982384004E-4</v>
      </c>
      <c r="AJ24" s="7">
        <v>2.7669158644630994E-4</v>
      </c>
      <c r="AK24" s="7">
        <v>2.6297689208385671E-4</v>
      </c>
      <c r="AL24" s="7">
        <v>2.4381044012148067E-4</v>
      </c>
      <c r="AM24" s="5"/>
      <c r="AN24" s="7">
        <v>2.2044618953600575E-2</v>
      </c>
      <c r="AO24" s="7">
        <v>2.8996166058585075E-2</v>
      </c>
      <c r="AP24" s="7">
        <v>3.0569582477941462E-2</v>
      </c>
      <c r="AQ24" s="7">
        <v>3.0601001816382707E-2</v>
      </c>
      <c r="AR24" s="7">
        <v>3.185272080173359E-2</v>
      </c>
      <c r="AS24" s="7">
        <v>3.2122056490344969E-2</v>
      </c>
      <c r="AT24" s="7">
        <v>3.1416830583072007E-2</v>
      </c>
      <c r="AU24" s="7">
        <v>3.3101370212582325E-2</v>
      </c>
      <c r="AV24" s="7">
        <v>3.4879675006801572E-2</v>
      </c>
      <c r="AW24" s="7">
        <v>3.4388670293902329E-2</v>
      </c>
      <c r="AX24" s="7">
        <v>3.510489461382129E-2</v>
      </c>
      <c r="AY24" s="7">
        <v>3.5154478484110394E-2</v>
      </c>
      <c r="AZ24" s="7">
        <v>3.4639704786116089E-2</v>
      </c>
      <c r="BA24" s="7">
        <v>3.5121505190212905E-2</v>
      </c>
      <c r="BB24" s="7">
        <v>3.719771177792372E-2</v>
      </c>
      <c r="BC24" s="7">
        <v>3.8468475622018397E-2</v>
      </c>
      <c r="BD24" s="7">
        <v>4.0808386176027722E-2</v>
      </c>
      <c r="BE24" s="7">
        <v>4.241203513677376E-2</v>
      </c>
      <c r="BF24" s="7">
        <v>4.7970143745614417E-2</v>
      </c>
      <c r="BG24" s="7">
        <v>4.9052502789419784E-2</v>
      </c>
      <c r="BH24" s="7">
        <v>5.092436276432135E-2</v>
      </c>
      <c r="BI24" s="7">
        <v>5.4132907930805295E-2</v>
      </c>
      <c r="BJ24" s="7">
        <v>5.5891399628304521E-2</v>
      </c>
      <c r="BK24" s="7">
        <v>5.5987498122380047E-2</v>
      </c>
      <c r="BL24" s="7">
        <v>5.7021860094688091E-2</v>
      </c>
      <c r="BM24" s="7">
        <v>5.6663507821413057E-2</v>
      </c>
      <c r="BN24" s="7">
        <v>5.647620866428546E-2</v>
      </c>
      <c r="BO24" s="7">
        <v>5.2561708819783275E-2</v>
      </c>
      <c r="BP24" s="7">
        <v>5.002322756845784E-2</v>
      </c>
      <c r="BQ24" s="7">
        <v>4.663412992472387E-2</v>
      </c>
      <c r="BR24" s="7">
        <v>4.345239610839715E-2</v>
      </c>
      <c r="BS24" s="7">
        <v>3.6806132250433006E-2</v>
      </c>
      <c r="BT24" s="7">
        <v>3.0541368711081684</v>
      </c>
      <c r="BU24" s="7">
        <v>4.9218601974676259</v>
      </c>
      <c r="BV24" s="7">
        <v>5.7992782222982884</v>
      </c>
      <c r="BW24" s="7">
        <v>6.0290754000382787</v>
      </c>
      <c r="BX24" s="5"/>
      <c r="BY24" s="7">
        <v>0.23762455886107026</v>
      </c>
      <c r="BZ24" s="7">
        <v>0.3306276084502589</v>
      </c>
      <c r="CA24" s="7">
        <v>0.35712956308745208</v>
      </c>
      <c r="CB24" s="7">
        <v>0.3728704946964293</v>
      </c>
      <c r="CC24" s="7">
        <v>0.40844636445096794</v>
      </c>
      <c r="CD24" s="7">
        <v>0.42767405650864165</v>
      </c>
      <c r="CE24" s="7">
        <v>0.43906628792870728</v>
      </c>
      <c r="CF24" s="7">
        <v>0.47607050997557915</v>
      </c>
      <c r="CG24" s="7">
        <v>0.50592698081836307</v>
      </c>
      <c r="CH24" s="7">
        <v>0.52055732301907132</v>
      </c>
      <c r="CI24" s="7">
        <v>0.54033574286118524</v>
      </c>
      <c r="CJ24" s="7">
        <v>0.54689020969559976</v>
      </c>
      <c r="CK24" s="7">
        <v>0.55181490702518943</v>
      </c>
      <c r="CL24" s="7">
        <v>0.57747878105369022</v>
      </c>
      <c r="CM24" s="7">
        <v>0.62983140767122991</v>
      </c>
      <c r="CN24" s="7">
        <v>0.65979183616640646</v>
      </c>
      <c r="CO24" s="7">
        <v>0.72006112998563221</v>
      </c>
      <c r="CP24" s="7">
        <v>0.76024347671180459</v>
      </c>
      <c r="CQ24" s="7">
        <v>0.82657115074181198</v>
      </c>
      <c r="CR24" s="7">
        <v>0.86805732512177536</v>
      </c>
      <c r="CS24" s="7">
        <v>0.96988730634630149</v>
      </c>
      <c r="CT24" s="7">
        <v>1.0500023162046657</v>
      </c>
      <c r="CU24" s="7">
        <v>1.1029046355000434</v>
      </c>
      <c r="CV24" s="7">
        <v>1.1191266047779778</v>
      </c>
      <c r="CW24" s="7">
        <v>1.1343334935493499</v>
      </c>
      <c r="CX24" s="7">
        <v>1.1057260347378206</v>
      </c>
      <c r="CY24" s="7">
        <v>1.0364881800828576</v>
      </c>
      <c r="CZ24" s="7">
        <v>0.93611224218870215</v>
      </c>
      <c r="DA24" s="7">
        <v>0.87163287611074736</v>
      </c>
      <c r="DB24" s="7">
        <v>0.80814301349743412</v>
      </c>
      <c r="DC24" s="7">
        <v>0.75197776480878442</v>
      </c>
      <c r="DD24" s="7">
        <v>0.64724644580885005</v>
      </c>
      <c r="DE24" s="7">
        <v>2.212245597917867</v>
      </c>
      <c r="DF24" s="7">
        <v>1.609700063909453</v>
      </c>
      <c r="DG24" s="7">
        <v>1.2661941041172902</v>
      </c>
      <c r="DH24" s="7">
        <v>1.1026878059035847</v>
      </c>
      <c r="DI24" s="5"/>
      <c r="DJ24" s="7">
        <v>5.2676964019818175E-2</v>
      </c>
      <c r="DK24" s="7">
        <v>6.2441421156184604E-2</v>
      </c>
      <c r="DL24" s="7">
        <v>6.9349780878367157E-2</v>
      </c>
      <c r="DM24" s="7">
        <v>7.3173436286671015E-2</v>
      </c>
      <c r="DN24" s="7">
        <v>8.0818579160031143E-2</v>
      </c>
      <c r="DO24" s="7">
        <v>8.3723758752856953E-2</v>
      </c>
      <c r="DP24" s="7">
        <v>8.5212981274796276E-2</v>
      </c>
      <c r="DQ24" s="7">
        <v>9.199077086936655E-2</v>
      </c>
      <c r="DR24" s="7">
        <v>9.7207054023527334E-2</v>
      </c>
      <c r="DS24" s="7">
        <v>9.9079011249610022E-2</v>
      </c>
      <c r="DT24" s="7">
        <v>0.1028382666174254</v>
      </c>
      <c r="DU24" s="7">
        <v>0.10361827048023961</v>
      </c>
      <c r="DV24" s="7">
        <v>0.10483418852172788</v>
      </c>
      <c r="DW24" s="7">
        <v>0.10925746826538758</v>
      </c>
      <c r="DX24" s="7">
        <v>0.11878332035340816</v>
      </c>
      <c r="DY24" s="7">
        <v>0.12263630287445967</v>
      </c>
      <c r="DZ24" s="7">
        <v>0.12934351191072996</v>
      </c>
      <c r="EA24" s="7">
        <v>0.13423758156847207</v>
      </c>
      <c r="EB24" s="7">
        <v>0.1469941181603841</v>
      </c>
      <c r="EC24" s="7">
        <v>0.15162063964423506</v>
      </c>
      <c r="ED24" s="7">
        <v>0.16370751005667381</v>
      </c>
      <c r="EE24" s="7">
        <v>0.17444566093611744</v>
      </c>
      <c r="EF24" s="7">
        <v>0.1808498102572319</v>
      </c>
      <c r="EG24" s="7">
        <v>0.18235410823506951</v>
      </c>
      <c r="EH24" s="7">
        <v>0.18473287890772053</v>
      </c>
      <c r="EI24" s="7">
        <v>0.18131650209322628</v>
      </c>
      <c r="EJ24" s="7">
        <v>0.17436805782182052</v>
      </c>
      <c r="EK24" s="7">
        <v>0.15958779561066797</v>
      </c>
      <c r="EL24" s="7">
        <v>0.15063219448750778</v>
      </c>
      <c r="EM24" s="7">
        <v>0.13986185227903664</v>
      </c>
      <c r="EN24" s="7">
        <v>0.13020520746346786</v>
      </c>
      <c r="EO24" s="7">
        <v>0.10826806449821953</v>
      </c>
      <c r="EP24" s="7">
        <v>0.30168571039774633</v>
      </c>
      <c r="EQ24" s="7">
        <v>0.17658514740748904</v>
      </c>
      <c r="ER24" s="7">
        <v>0.14396817380677998</v>
      </c>
      <c r="ES24" s="7">
        <v>0.1302577810641449</v>
      </c>
    </row>
    <row r="25" spans="1:149" x14ac:dyDescent="0.25">
      <c r="A25" s="5">
        <v>23</v>
      </c>
      <c r="B25" s="5"/>
      <c r="C25" s="7">
        <v>5.1377763131888804E-3</v>
      </c>
      <c r="D25" s="7">
        <v>6.2358393149145154E-3</v>
      </c>
      <c r="E25" s="7">
        <v>6.28863988859449E-3</v>
      </c>
      <c r="F25" s="7">
        <v>6.5173987260466297E-3</v>
      </c>
      <c r="G25" s="7">
        <v>7.071991889088098E-3</v>
      </c>
      <c r="H25" s="7">
        <v>7.2798621917412858E-3</v>
      </c>
      <c r="I25" s="7">
        <v>7.150412610093305E-3</v>
      </c>
      <c r="J25" s="7">
        <v>7.7555549682831069E-3</v>
      </c>
      <c r="K25" s="7">
        <v>8.0922475713686784E-3</v>
      </c>
      <c r="L25" s="7">
        <v>8.0186151190941475E-3</v>
      </c>
      <c r="M25" s="7">
        <v>8.2931584095226E-3</v>
      </c>
      <c r="N25" s="7">
        <v>8.3512043920912788E-3</v>
      </c>
      <c r="O25" s="7">
        <v>8.1871147566009612E-3</v>
      </c>
      <c r="P25" s="7">
        <v>8.5252564415380268E-3</v>
      </c>
      <c r="Q25" s="7">
        <v>9.1580613917481568E-3</v>
      </c>
      <c r="R25" s="7">
        <v>9.4779998183519877E-3</v>
      </c>
      <c r="S25" s="7">
        <v>1.0769808216235029E-2</v>
      </c>
      <c r="T25" s="7">
        <v>1.1121841449550663E-2</v>
      </c>
      <c r="U25" s="7">
        <v>1.2286055847302964E-2</v>
      </c>
      <c r="V25" s="7">
        <v>1.2607121523076218E-2</v>
      </c>
      <c r="W25" s="7">
        <v>1.4462553822220274E-2</v>
      </c>
      <c r="X25" s="7">
        <v>1.5261832598944577E-2</v>
      </c>
      <c r="Y25" s="7">
        <v>1.5748417149383756E-2</v>
      </c>
      <c r="Z25" s="7">
        <v>1.57607374448007E-2</v>
      </c>
      <c r="AA25" s="7">
        <v>1.5914935599642594E-2</v>
      </c>
      <c r="AB25" s="7">
        <v>1.5261984268848549E-2</v>
      </c>
      <c r="AC25" s="7">
        <v>1.3865433679017368E-2</v>
      </c>
      <c r="AD25" s="7">
        <v>1.2532475731133636E-2</v>
      </c>
      <c r="AE25" s="7">
        <v>1.2027884398508654E-2</v>
      </c>
      <c r="AF25" s="7">
        <v>1.1176108379366339E-2</v>
      </c>
      <c r="AG25" s="7">
        <v>1.0406662986396699E-2</v>
      </c>
      <c r="AH25" s="7">
        <v>8.4753928114648363E-3</v>
      </c>
      <c r="AI25" s="7">
        <v>9.0797080496503367E-4</v>
      </c>
      <c r="AJ25" s="7">
        <v>4.8990636313374933E-4</v>
      </c>
      <c r="AK25" s="7">
        <v>4.6454948892480242E-4</v>
      </c>
      <c r="AL25" s="7">
        <v>4.3069064856053656E-4</v>
      </c>
      <c r="AM25" s="5"/>
      <c r="AN25" s="7">
        <v>3.1203359521180789E-2</v>
      </c>
      <c r="AO25" s="7">
        <v>4.4919927748244153E-2</v>
      </c>
      <c r="AP25" s="7">
        <v>4.5838872245396838E-2</v>
      </c>
      <c r="AQ25" s="7">
        <v>4.6587311614511219E-2</v>
      </c>
      <c r="AR25" s="7">
        <v>5.0635952760607249E-2</v>
      </c>
      <c r="AS25" s="7">
        <v>5.2801622265947701E-2</v>
      </c>
      <c r="AT25" s="7">
        <v>5.230159286529678E-2</v>
      </c>
      <c r="AU25" s="7">
        <v>5.812912067231589E-2</v>
      </c>
      <c r="AV25" s="7">
        <v>6.0097112684311428E-2</v>
      </c>
      <c r="AW25" s="7">
        <v>6.0749386424181456E-2</v>
      </c>
      <c r="AX25" s="7">
        <v>6.3777025488707659E-2</v>
      </c>
      <c r="AY25" s="7">
        <v>6.5102728152108838E-2</v>
      </c>
      <c r="AZ25" s="7">
        <v>6.4006940090671219E-2</v>
      </c>
      <c r="BA25" s="7">
        <v>6.9421732645591594E-2</v>
      </c>
      <c r="BB25" s="7">
        <v>7.8853300191567263E-2</v>
      </c>
      <c r="BC25" s="7">
        <v>8.3268275376999629E-2</v>
      </c>
      <c r="BD25" s="7">
        <v>0.10606382164090149</v>
      </c>
      <c r="BE25" s="7">
        <v>0.11434592376269359</v>
      </c>
      <c r="BF25" s="7">
        <v>0.12607713625883374</v>
      </c>
      <c r="BG25" s="7">
        <v>0.13515218445229768</v>
      </c>
      <c r="BH25" s="7">
        <v>0.1735519702544745</v>
      </c>
      <c r="BI25" s="7">
        <v>0.19256867804817751</v>
      </c>
      <c r="BJ25" s="7">
        <v>0.20375960972339777</v>
      </c>
      <c r="BK25" s="7">
        <v>0.20620395561015825</v>
      </c>
      <c r="BL25" s="7">
        <v>0.2087193771574829</v>
      </c>
      <c r="BM25" s="7">
        <v>0.19553353317011499</v>
      </c>
      <c r="BN25" s="7">
        <v>0.16559843817867473</v>
      </c>
      <c r="BO25" s="7">
        <v>0.14163650229467176</v>
      </c>
      <c r="BP25" s="7">
        <v>0.13320233134193391</v>
      </c>
      <c r="BQ25" s="7">
        <v>0.12399969009608662</v>
      </c>
      <c r="BR25" s="7">
        <v>0.11551936286423228</v>
      </c>
      <c r="BS25" s="7">
        <v>9.784616004342879E-2</v>
      </c>
      <c r="BT25" s="7">
        <v>8.2719747443111782</v>
      </c>
      <c r="BU25" s="7">
        <v>12.965944228653141</v>
      </c>
      <c r="BV25" s="7">
        <v>15.139815732527582</v>
      </c>
      <c r="BW25" s="7">
        <v>15.672317594409988</v>
      </c>
      <c r="BX25" s="5"/>
      <c r="BY25" s="7">
        <v>0.4257750652957637</v>
      </c>
      <c r="BZ25" s="7">
        <v>0.64075722430724313</v>
      </c>
      <c r="CA25" s="7">
        <v>0.69007886742340707</v>
      </c>
      <c r="CB25" s="7">
        <v>0.72948043692377529</v>
      </c>
      <c r="CC25" s="7">
        <v>0.8125253595757792</v>
      </c>
      <c r="CD25" s="7">
        <v>0.86138114005893807</v>
      </c>
      <c r="CE25" s="7">
        <v>0.88305101705778899</v>
      </c>
      <c r="CF25" s="7">
        <v>0.96624323096988862</v>
      </c>
      <c r="CG25" s="7">
        <v>1.0153437308773225</v>
      </c>
      <c r="CH25" s="7">
        <v>1.0473551004026516</v>
      </c>
      <c r="CI25" s="7">
        <v>1.0979114419237086</v>
      </c>
      <c r="CJ25" s="7">
        <v>1.1211508521130742</v>
      </c>
      <c r="CK25" s="7">
        <v>1.1282547197571569</v>
      </c>
      <c r="CL25" s="7">
        <v>1.2003456553692071</v>
      </c>
      <c r="CM25" s="7">
        <v>1.3330269896016382</v>
      </c>
      <c r="CN25" s="7">
        <v>1.4023091139680326</v>
      </c>
      <c r="CO25" s="7">
        <v>1.6204913497868214</v>
      </c>
      <c r="CP25" s="7">
        <v>1.7270773900538023</v>
      </c>
      <c r="CQ25" s="7">
        <v>1.8723622222753289</v>
      </c>
      <c r="CR25" s="7">
        <v>1.9893272087983187</v>
      </c>
      <c r="CS25" s="7">
        <v>2.3769398758125484</v>
      </c>
      <c r="CT25" s="7">
        <v>2.609317528342352</v>
      </c>
      <c r="CU25" s="7">
        <v>2.7537180791253357</v>
      </c>
      <c r="CV25" s="7">
        <v>2.7991129151819814</v>
      </c>
      <c r="CW25" s="7">
        <v>2.8313826869866499</v>
      </c>
      <c r="CX25" s="7">
        <v>2.7088900400891345</v>
      </c>
      <c r="CY25" s="7">
        <v>2.4137490501000385</v>
      </c>
      <c r="CZ25" s="7">
        <v>2.1274252478028419</v>
      </c>
      <c r="DA25" s="7">
        <v>1.9873743532829686</v>
      </c>
      <c r="DB25" s="7">
        <v>1.847238058793045</v>
      </c>
      <c r="DC25" s="7">
        <v>1.7201360574564617</v>
      </c>
      <c r="DD25" s="7">
        <v>1.4807079127679865</v>
      </c>
      <c r="DE25" s="7">
        <v>5.1389200297537991</v>
      </c>
      <c r="DF25" s="7">
        <v>3.6843374675398683</v>
      </c>
      <c r="DG25" s="7">
        <v>2.8989139168011007</v>
      </c>
      <c r="DH25" s="7">
        <v>2.5286635160878506</v>
      </c>
      <c r="DI25" s="5"/>
      <c r="DJ25" s="7">
        <v>8.5009572016546381E-2</v>
      </c>
      <c r="DK25" s="7">
        <v>0.10206620337656452</v>
      </c>
      <c r="DL25" s="7">
        <v>0.11711970685713544</v>
      </c>
      <c r="DM25" s="7">
        <v>0.1262343177021221</v>
      </c>
      <c r="DN25" s="7">
        <v>0.14156594987143556</v>
      </c>
      <c r="DO25" s="7">
        <v>0.14819167762400559</v>
      </c>
      <c r="DP25" s="7">
        <v>0.15057763434801655</v>
      </c>
      <c r="DQ25" s="7">
        <v>0.16412703509820517</v>
      </c>
      <c r="DR25" s="7">
        <v>0.17171176424775364</v>
      </c>
      <c r="DS25" s="7">
        <v>0.17594565821978853</v>
      </c>
      <c r="DT25" s="7">
        <v>0.18398600938805001</v>
      </c>
      <c r="DU25" s="7">
        <v>0.18647940586506659</v>
      </c>
      <c r="DV25" s="7">
        <v>0.1880096864776365</v>
      </c>
      <c r="DW25" s="7">
        <v>0.19896798944700372</v>
      </c>
      <c r="DX25" s="7">
        <v>0.21913857262183586</v>
      </c>
      <c r="DY25" s="7">
        <v>0.22684357445016393</v>
      </c>
      <c r="DZ25" s="7">
        <v>0.25328220067694718</v>
      </c>
      <c r="EA25" s="7">
        <v>0.26414869574624644</v>
      </c>
      <c r="EB25" s="7">
        <v>0.28722871175292164</v>
      </c>
      <c r="EC25" s="7">
        <v>0.30025890300039537</v>
      </c>
      <c r="ED25" s="7">
        <v>0.34899088035395659</v>
      </c>
      <c r="EE25" s="7">
        <v>0.37475138154956927</v>
      </c>
      <c r="EF25" s="7">
        <v>0.39043109604554843</v>
      </c>
      <c r="EG25" s="7">
        <v>0.39438828294003098</v>
      </c>
      <c r="EH25" s="7">
        <v>0.39828208295021561</v>
      </c>
      <c r="EI25" s="7">
        <v>0.38232583150525895</v>
      </c>
      <c r="EJ25" s="7">
        <v>0.34654232005972191</v>
      </c>
      <c r="EK25" s="7">
        <v>0.3108009647293184</v>
      </c>
      <c r="EL25" s="7">
        <v>0.29474594324799519</v>
      </c>
      <c r="EM25" s="7">
        <v>0.27413060466058281</v>
      </c>
      <c r="EN25" s="7">
        <v>0.25527245861390124</v>
      </c>
      <c r="EO25" s="7">
        <v>0.21277597719899385</v>
      </c>
      <c r="EP25" s="7">
        <v>0.57564664370052521</v>
      </c>
      <c r="EQ25" s="7">
        <v>0.32950938404298052</v>
      </c>
      <c r="ER25" s="7">
        <v>0.26731925718461191</v>
      </c>
      <c r="ES25" s="7">
        <v>0.24169583531334451</v>
      </c>
    </row>
    <row r="26" spans="1:149" x14ac:dyDescent="0.25">
      <c r="A26" s="5">
        <v>24</v>
      </c>
      <c r="B26" s="5"/>
      <c r="C26" s="7">
        <v>1.1382473792465207E-2</v>
      </c>
      <c r="D26" s="7">
        <v>1.4913235255350998E-2</v>
      </c>
      <c r="E26" s="7">
        <v>1.5889702659423469E-2</v>
      </c>
      <c r="F26" s="7">
        <v>1.9998735087853822E-2</v>
      </c>
      <c r="G26" s="7">
        <v>2.3243093161692444E-2</v>
      </c>
      <c r="H26" s="7">
        <v>2.5522745267527232E-2</v>
      </c>
      <c r="I26" s="7">
        <v>2.6214800384341437E-2</v>
      </c>
      <c r="J26" s="7">
        <v>2.8000162935045685E-2</v>
      </c>
      <c r="K26" s="7">
        <v>2.9594899738528992E-2</v>
      </c>
      <c r="L26" s="7">
        <v>2.9518628196827403E-2</v>
      </c>
      <c r="M26" s="7">
        <v>3.0431738558692877E-2</v>
      </c>
      <c r="N26" s="7">
        <v>3.1437653198174882E-2</v>
      </c>
      <c r="O26" s="7">
        <v>3.0676474959793438E-2</v>
      </c>
      <c r="P26" s="7">
        <v>3.1262907130144658E-2</v>
      </c>
      <c r="Q26" s="7">
        <v>3.2599116581914653E-2</v>
      </c>
      <c r="R26" s="7">
        <v>3.4475533177889178E-2</v>
      </c>
      <c r="S26" s="7">
        <v>3.6544689735771907E-2</v>
      </c>
      <c r="T26" s="7">
        <v>3.701418195901484E-2</v>
      </c>
      <c r="U26" s="7">
        <v>3.8028893767203018E-2</v>
      </c>
      <c r="V26" s="7">
        <v>3.9075306624611741E-2</v>
      </c>
      <c r="W26" s="7">
        <v>4.0581426998015341E-2</v>
      </c>
      <c r="X26" s="7">
        <v>4.0680969774727141E-2</v>
      </c>
      <c r="Y26" s="7">
        <v>4.1350275305308153E-2</v>
      </c>
      <c r="Z26" s="7">
        <v>4.1375897167368614E-2</v>
      </c>
      <c r="AA26" s="7">
        <v>4.1120413163279891E-2</v>
      </c>
      <c r="AB26" s="7">
        <v>4.0435951471588363E-2</v>
      </c>
      <c r="AC26" s="7">
        <v>3.8526186568305379E-2</v>
      </c>
      <c r="AD26" s="7">
        <v>3.6191681347190696E-2</v>
      </c>
      <c r="AE26" s="7">
        <v>3.4203160000148981E-2</v>
      </c>
      <c r="AF26" s="7">
        <v>3.1724505611927412E-2</v>
      </c>
      <c r="AG26" s="7">
        <v>2.9536558420305319E-2</v>
      </c>
      <c r="AH26" s="7">
        <v>2.4040612619545189E-2</v>
      </c>
      <c r="AI26" s="7">
        <v>2.6309553629298458E-3</v>
      </c>
      <c r="AJ26" s="7">
        <v>1.5660631699616798E-3</v>
      </c>
      <c r="AK26" s="7">
        <v>1.4601414256350509E-3</v>
      </c>
      <c r="AL26" s="7">
        <v>1.3526194907279437E-3</v>
      </c>
      <c r="AM26" s="5"/>
      <c r="AN26" s="7">
        <v>2.8271253355535632E-2</v>
      </c>
      <c r="AO26" s="7">
        <v>4.1648501610691772E-2</v>
      </c>
      <c r="AP26" s="7">
        <v>4.5834615830063534E-2</v>
      </c>
      <c r="AQ26" s="7">
        <v>5.5300571573459911E-2</v>
      </c>
      <c r="AR26" s="7">
        <v>6.4362520866052458E-2</v>
      </c>
      <c r="AS26" s="7">
        <v>7.0867272999665651E-2</v>
      </c>
      <c r="AT26" s="7">
        <v>7.3405744818868385E-2</v>
      </c>
      <c r="AU26" s="7">
        <v>7.8427215190195132E-2</v>
      </c>
      <c r="AV26" s="7">
        <v>8.2790700434745193E-2</v>
      </c>
      <c r="AW26" s="7">
        <v>8.3490342700191636E-2</v>
      </c>
      <c r="AX26" s="7">
        <v>8.6028135205052564E-2</v>
      </c>
      <c r="AY26" s="7">
        <v>8.8679819624036954E-2</v>
      </c>
      <c r="AZ26" s="7">
        <v>8.7477339154744996E-2</v>
      </c>
      <c r="BA26" s="7">
        <v>8.9316322710483106E-2</v>
      </c>
      <c r="BB26" s="7">
        <v>9.3787706551647074E-2</v>
      </c>
      <c r="BC26" s="7">
        <v>9.8848790511519832E-2</v>
      </c>
      <c r="BD26" s="7">
        <v>0.10686516427463758</v>
      </c>
      <c r="BE26" s="7">
        <v>0.10982305777508246</v>
      </c>
      <c r="BF26" s="7">
        <v>0.11394545097444106</v>
      </c>
      <c r="BG26" s="7">
        <v>0.11784282107148862</v>
      </c>
      <c r="BH26" s="7">
        <v>0.12667446779065944</v>
      </c>
      <c r="BI26" s="7">
        <v>0.13017615689206771</v>
      </c>
      <c r="BJ26" s="7">
        <v>0.13336348220652866</v>
      </c>
      <c r="BK26" s="7">
        <v>0.13410369864904736</v>
      </c>
      <c r="BL26" s="7">
        <v>0.13397409763706827</v>
      </c>
      <c r="BM26" s="7">
        <v>0.1306580354343036</v>
      </c>
      <c r="BN26" s="7">
        <v>0.12237897336666829</v>
      </c>
      <c r="BO26" s="7">
        <v>0.11338853861217633</v>
      </c>
      <c r="BP26" s="7">
        <v>0.10700545250265803</v>
      </c>
      <c r="BQ26" s="7">
        <v>9.9539204835397493E-2</v>
      </c>
      <c r="BR26" s="7">
        <v>9.2707483458541282E-2</v>
      </c>
      <c r="BS26" s="7">
        <v>7.8554670684181316E-2</v>
      </c>
      <c r="BT26" s="7">
        <v>7.4345226494871746</v>
      </c>
      <c r="BU26" s="7">
        <v>11.883100789179149</v>
      </c>
      <c r="BV26" s="7">
        <v>13.846705320151868</v>
      </c>
      <c r="BW26" s="7">
        <v>14.262482197319127</v>
      </c>
      <c r="BX26" s="5"/>
      <c r="BY26" s="7">
        <v>0.58706566357783196</v>
      </c>
      <c r="BZ26" s="7">
        <v>0.91465377309075557</v>
      </c>
      <c r="CA26" s="7">
        <v>1.0199267755403425</v>
      </c>
      <c r="CB26" s="7">
        <v>1.1611560593070553</v>
      </c>
      <c r="CC26" s="7">
        <v>1.3292338999017632</v>
      </c>
      <c r="CD26" s="7">
        <v>1.4450073692025149</v>
      </c>
      <c r="CE26" s="7">
        <v>1.5000706089909013</v>
      </c>
      <c r="CF26" s="7">
        <v>1.6144337421860218</v>
      </c>
      <c r="CG26" s="7">
        <v>1.7049398675541392</v>
      </c>
      <c r="CH26" s="7">
        <v>1.7455585349865355</v>
      </c>
      <c r="CI26" s="7">
        <v>1.8134688762664597</v>
      </c>
      <c r="CJ26" s="7">
        <v>1.8631179863627578</v>
      </c>
      <c r="CK26" s="7">
        <v>1.8645309758857966</v>
      </c>
      <c r="CL26" s="7">
        <v>1.9351115749847827</v>
      </c>
      <c r="CM26" s="7">
        <v>2.0817433307054909</v>
      </c>
      <c r="CN26" s="7">
        <v>2.1932010422381985</v>
      </c>
      <c r="CO26" s="7">
        <v>2.4133670300363179</v>
      </c>
      <c r="CP26" s="7">
        <v>2.5292820708969797</v>
      </c>
      <c r="CQ26" s="7">
        <v>2.676906234001653</v>
      </c>
      <c r="CR26" s="7">
        <v>2.8068859144878724</v>
      </c>
      <c r="CS26" s="7">
        <v>3.1496770726969414</v>
      </c>
      <c r="CT26" s="7">
        <v>3.3639222026070974</v>
      </c>
      <c r="CU26" s="7">
        <v>3.51069729234435</v>
      </c>
      <c r="CV26" s="7">
        <v>3.5630858626521165</v>
      </c>
      <c r="CW26" s="7">
        <v>3.58660934902576</v>
      </c>
      <c r="CX26" s="7">
        <v>3.4797491286217603</v>
      </c>
      <c r="CY26" s="7">
        <v>3.2039147646457149</v>
      </c>
      <c r="CZ26" s="7">
        <v>2.9016481220483064</v>
      </c>
      <c r="DA26" s="7">
        <v>2.7139713867448769</v>
      </c>
      <c r="DB26" s="7">
        <v>2.5233132861972956</v>
      </c>
      <c r="DC26" s="7">
        <v>2.3499569007036092</v>
      </c>
      <c r="DD26" s="7">
        <v>2.0333410910259908</v>
      </c>
      <c r="DE26" s="7">
        <v>6.8860968725110361</v>
      </c>
      <c r="DF26" s="7">
        <v>5.1314241557967755</v>
      </c>
      <c r="DG26" s="7">
        <v>4.0505700127603737</v>
      </c>
      <c r="DH26" s="7">
        <v>3.523589022027116</v>
      </c>
      <c r="DI26" s="5"/>
      <c r="DJ26" s="7">
        <v>0.10652235539940892</v>
      </c>
      <c r="DK26" s="7">
        <v>0.12946139312881835</v>
      </c>
      <c r="DL26" s="7">
        <v>0.15670001404908018</v>
      </c>
      <c r="DM26" s="7">
        <v>0.18521009174371444</v>
      </c>
      <c r="DN26" s="7">
        <v>0.21361386641656752</v>
      </c>
      <c r="DO26" s="7">
        <v>0.23064111987399327</v>
      </c>
      <c r="DP26" s="7">
        <v>0.23775475562263909</v>
      </c>
      <c r="DQ26" s="7">
        <v>0.25549323646259953</v>
      </c>
      <c r="DR26" s="7">
        <v>0.26921180444013676</v>
      </c>
      <c r="DS26" s="7">
        <v>0.2738959708966851</v>
      </c>
      <c r="DT26" s="7">
        <v>0.28434988855102683</v>
      </c>
      <c r="DU26" s="7">
        <v>0.29131370457692773</v>
      </c>
      <c r="DV26" s="7">
        <v>0.29080791726089239</v>
      </c>
      <c r="DW26" s="7">
        <v>0.30122210080316086</v>
      </c>
      <c r="DX26" s="7">
        <v>0.32241726897571366</v>
      </c>
      <c r="DY26" s="7">
        <v>0.33701004146282343</v>
      </c>
      <c r="DZ26" s="7">
        <v>0.36195815345817517</v>
      </c>
      <c r="EA26" s="7">
        <v>0.37276490912854915</v>
      </c>
      <c r="EB26" s="7">
        <v>0.39292059373347094</v>
      </c>
      <c r="EC26" s="7">
        <v>0.40755431835062816</v>
      </c>
      <c r="ED26" s="7">
        <v>0.44559518906428786</v>
      </c>
      <c r="EE26" s="7">
        <v>0.46525004714707219</v>
      </c>
      <c r="EF26" s="7">
        <v>0.4797672062324152</v>
      </c>
      <c r="EG26" s="7">
        <v>0.4840077424801667</v>
      </c>
      <c r="EH26" s="7">
        <v>0.48544146994811638</v>
      </c>
      <c r="EI26" s="7">
        <v>0.47280862509586313</v>
      </c>
      <c r="EJ26" s="7">
        <v>0.44145013533020572</v>
      </c>
      <c r="EK26" s="7">
        <v>0.40561881168516534</v>
      </c>
      <c r="EL26" s="7">
        <v>0.38329491815618882</v>
      </c>
      <c r="EM26" s="7">
        <v>0.35638278532040274</v>
      </c>
      <c r="EN26" s="7">
        <v>0.33186774360299071</v>
      </c>
      <c r="EO26" s="7">
        <v>0.27767034835986432</v>
      </c>
      <c r="EP26" s="7">
        <v>0.66048606258568032</v>
      </c>
      <c r="EQ26" s="7">
        <v>0.38366562343738231</v>
      </c>
      <c r="ER26" s="7">
        <v>0.30866600993692944</v>
      </c>
      <c r="ES26" s="7">
        <v>0.27837604198179944</v>
      </c>
    </row>
    <row r="27" spans="1:149" x14ac:dyDescent="0.25">
      <c r="A27" s="5">
        <v>25</v>
      </c>
      <c r="B27" s="5"/>
      <c r="C27" s="7">
        <v>1.2573504128648614E-2</v>
      </c>
      <c r="D27" s="7">
        <v>1.6547477181472949E-2</v>
      </c>
      <c r="E27" s="7">
        <v>1.8077272881373591E-2</v>
      </c>
      <c r="F27" s="7">
        <v>2.2885080026110522E-2</v>
      </c>
      <c r="G27" s="7">
        <v>2.6326465305054354E-2</v>
      </c>
      <c r="H27" s="7">
        <v>2.8912610477329688E-2</v>
      </c>
      <c r="I27" s="7">
        <v>3.0792293639894032E-2</v>
      </c>
      <c r="J27" s="7">
        <v>3.1786530467660626E-2</v>
      </c>
      <c r="K27" s="7">
        <v>3.8770637644849053E-2</v>
      </c>
      <c r="L27" s="7">
        <v>3.379799698367271E-2</v>
      </c>
      <c r="M27" s="7">
        <v>3.4355965424414034E-2</v>
      </c>
      <c r="N27" s="7">
        <v>3.6791278857186201E-2</v>
      </c>
      <c r="O27" s="7">
        <v>3.7115060629761956E-2</v>
      </c>
      <c r="P27" s="7">
        <v>3.5907252798321652E-2</v>
      </c>
      <c r="Q27" s="7">
        <v>3.6763624329238409E-2</v>
      </c>
      <c r="R27" s="7">
        <v>3.9473055586186467E-2</v>
      </c>
      <c r="S27" s="7">
        <v>4.0374063262588661E-2</v>
      </c>
      <c r="T27" s="7">
        <v>4.1281448098651599E-2</v>
      </c>
      <c r="U27" s="7">
        <v>4.1517031172695652E-2</v>
      </c>
      <c r="V27" s="7">
        <v>4.1769748958879485E-2</v>
      </c>
      <c r="W27" s="7">
        <v>4.253464375968917E-2</v>
      </c>
      <c r="X27" s="7">
        <v>4.2183393671389569E-2</v>
      </c>
      <c r="Y27" s="7">
        <v>4.2255505880723257E-2</v>
      </c>
      <c r="Z27" s="7">
        <v>4.2044176207186694E-2</v>
      </c>
      <c r="AA27" s="7">
        <v>4.1335329639704654E-2</v>
      </c>
      <c r="AB27" s="7">
        <v>4.0626365643845114E-2</v>
      </c>
      <c r="AC27" s="7">
        <v>3.8756483038643277E-2</v>
      </c>
      <c r="AD27" s="7">
        <v>3.626831160939447E-2</v>
      </c>
      <c r="AE27" s="7">
        <v>3.4001779790112679E-2</v>
      </c>
      <c r="AF27" s="7">
        <v>3.151262416903261E-2</v>
      </c>
      <c r="AG27" s="7">
        <v>2.9337471918438104E-2</v>
      </c>
      <c r="AH27" s="7">
        <v>2.3891121255006743E-2</v>
      </c>
      <c r="AI27" s="7">
        <v>2.5883461399100944E-3</v>
      </c>
      <c r="AJ27" s="7">
        <v>1.4999444307499468E-3</v>
      </c>
      <c r="AK27" s="7">
        <v>1.3851782021621982E-3</v>
      </c>
      <c r="AL27" s="7">
        <v>1.2826903897809909E-3</v>
      </c>
      <c r="AM27" s="5"/>
      <c r="AN27" s="7">
        <v>7.2566902876561937E-2</v>
      </c>
      <c r="AO27" s="7">
        <v>0.10712283638120401</v>
      </c>
      <c r="AP27" s="7">
        <v>0.12333786744218263</v>
      </c>
      <c r="AQ27" s="7">
        <v>0.15310592094998407</v>
      </c>
      <c r="AR27" s="7">
        <v>0.17623055813473365</v>
      </c>
      <c r="AS27" s="7">
        <v>0.1941981709227365</v>
      </c>
      <c r="AT27" s="7">
        <v>0.21279190422734787</v>
      </c>
      <c r="AU27" s="7">
        <v>0.21691050245417853</v>
      </c>
      <c r="AV27" s="7">
        <v>0.2815251754272699</v>
      </c>
      <c r="AW27" s="7">
        <v>0.24097205403176927</v>
      </c>
      <c r="AX27" s="7">
        <v>0.23544152982487154</v>
      </c>
      <c r="AY27" s="7">
        <v>0.25418024988494775</v>
      </c>
      <c r="AZ27" s="7">
        <v>0.26491962314602208</v>
      </c>
      <c r="BA27" s="7">
        <v>0.25130870090410568</v>
      </c>
      <c r="BB27" s="7">
        <v>0.25151363334015708</v>
      </c>
      <c r="BC27" s="7">
        <v>0.26942682377061417</v>
      </c>
      <c r="BD27" s="7">
        <v>0.27146513187279286</v>
      </c>
      <c r="BE27" s="7">
        <v>0.27890536342056615</v>
      </c>
      <c r="BF27" s="7">
        <v>0.27842435739719568</v>
      </c>
      <c r="BG27" s="7">
        <v>0.27553548379578524</v>
      </c>
      <c r="BH27" s="7">
        <v>0.2769081769405598</v>
      </c>
      <c r="BI27" s="7">
        <v>0.27393410948127539</v>
      </c>
      <c r="BJ27" s="7">
        <v>0.27122530850068011</v>
      </c>
      <c r="BK27" s="7">
        <v>0.2685342906603313</v>
      </c>
      <c r="BL27" s="7">
        <v>0.26235231754823451</v>
      </c>
      <c r="BM27" s="7">
        <v>0.25690497923787409</v>
      </c>
      <c r="BN27" s="7">
        <v>0.24567897939928504</v>
      </c>
      <c r="BO27" s="7">
        <v>0.22938205375902107</v>
      </c>
      <c r="BP27" s="7">
        <v>0.21368299671828325</v>
      </c>
      <c r="BQ27" s="7">
        <v>0.19800564570486662</v>
      </c>
      <c r="BR27" s="7">
        <v>0.18426723344260967</v>
      </c>
      <c r="BS27" s="7">
        <v>0.15608387408114094</v>
      </c>
      <c r="BT27" s="7">
        <v>11.856371292150536</v>
      </c>
      <c r="BU27" s="7">
        <v>18.75159754879769</v>
      </c>
      <c r="BV27" s="7">
        <v>21.486470073052828</v>
      </c>
      <c r="BW27" s="7">
        <v>21.860084343784912</v>
      </c>
      <c r="BX27" s="5"/>
      <c r="BY27" s="7">
        <v>1.0781523840899174</v>
      </c>
      <c r="BZ27" s="7">
        <v>1.6870268850059524</v>
      </c>
      <c r="CA27" s="7">
        <v>1.9461962143466649</v>
      </c>
      <c r="CB27" s="7">
        <v>2.3312086053013976</v>
      </c>
      <c r="CC27" s="7">
        <v>2.6802412779158709</v>
      </c>
      <c r="CD27" s="7">
        <v>2.9445817969844179</v>
      </c>
      <c r="CE27" s="7">
        <v>3.1686297680842133</v>
      </c>
      <c r="CF27" s="7">
        <v>3.2975588055390568</v>
      </c>
      <c r="CG27" s="7">
        <v>3.9628335530738812</v>
      </c>
      <c r="CH27" s="7">
        <v>3.647209288936311</v>
      </c>
      <c r="CI27" s="7">
        <v>3.6358986300511713</v>
      </c>
      <c r="CJ27" s="7">
        <v>3.844943419437941</v>
      </c>
      <c r="CK27" s="7">
        <v>3.9548809286007396</v>
      </c>
      <c r="CL27" s="7">
        <v>3.8843058352422619</v>
      </c>
      <c r="CM27" s="7">
        <v>3.991851635727337</v>
      </c>
      <c r="CN27" s="7">
        <v>4.2444785923970736</v>
      </c>
      <c r="CO27" s="7">
        <v>4.4330112705301516</v>
      </c>
      <c r="CP27" s="7">
        <v>4.5991438938660343</v>
      </c>
      <c r="CQ27" s="7">
        <v>4.7120701999320511</v>
      </c>
      <c r="CR27" s="7">
        <v>4.788666619253287</v>
      </c>
      <c r="CS27" s="7">
        <v>5.0550716448528865</v>
      </c>
      <c r="CT27" s="7">
        <v>5.2050127599195042</v>
      </c>
      <c r="CU27" s="7">
        <v>5.3014768289489203</v>
      </c>
      <c r="CV27" s="7">
        <v>5.3247530679656574</v>
      </c>
      <c r="CW27" s="7">
        <v>5.2888238741894726</v>
      </c>
      <c r="CX27" s="7">
        <v>5.1616878679370428</v>
      </c>
      <c r="CY27" s="7">
        <v>4.8542970436600061</v>
      </c>
      <c r="CZ27" s="7">
        <v>4.4670337438029026</v>
      </c>
      <c r="DA27" s="7">
        <v>4.1630471917274399</v>
      </c>
      <c r="DB27" s="7">
        <v>3.8643683991075752</v>
      </c>
      <c r="DC27" s="7">
        <v>3.5976656722167601</v>
      </c>
      <c r="DD27" s="7">
        <v>3.1157194411187761</v>
      </c>
      <c r="DE27" s="7">
        <v>10.548707643295279</v>
      </c>
      <c r="DF27" s="7">
        <v>7.9762194153414399</v>
      </c>
      <c r="DG27" s="7">
        <v>6.2987627855624151</v>
      </c>
      <c r="DH27" s="7">
        <v>5.4698764895848422</v>
      </c>
      <c r="DI27" s="5"/>
      <c r="DJ27" s="7">
        <v>8.4189688449354316E-2</v>
      </c>
      <c r="DK27" s="7">
        <v>0.10543380680559221</v>
      </c>
      <c r="DL27" s="7">
        <v>0.12928918256231298</v>
      </c>
      <c r="DM27" s="7">
        <v>0.15686477296338261</v>
      </c>
      <c r="DN27" s="7">
        <v>0.18209447035466503</v>
      </c>
      <c r="DO27" s="7">
        <v>0.19860478739504639</v>
      </c>
      <c r="DP27" s="7">
        <v>0.2054551219007128</v>
      </c>
      <c r="DQ27" s="7">
        <v>0.21983604694218647</v>
      </c>
      <c r="DR27" s="7">
        <v>0.23210497279148218</v>
      </c>
      <c r="DS27" s="7">
        <v>0.23542205947391606</v>
      </c>
      <c r="DT27" s="7">
        <v>0.24359392292060089</v>
      </c>
      <c r="DU27" s="7">
        <v>0.25039141489435213</v>
      </c>
      <c r="DV27" s="7">
        <v>0.24888706173626682</v>
      </c>
      <c r="DW27" s="7">
        <v>0.25586072086406197</v>
      </c>
      <c r="DX27" s="7">
        <v>0.27122885115152617</v>
      </c>
      <c r="DY27" s="7">
        <v>0.28474520880049353</v>
      </c>
      <c r="DZ27" s="7">
        <v>0.30422751852343288</v>
      </c>
      <c r="EA27" s="7">
        <v>0.31261371421249334</v>
      </c>
      <c r="EB27" s="7">
        <v>0.32654766228595694</v>
      </c>
      <c r="EC27" s="7">
        <v>0.33813088027396176</v>
      </c>
      <c r="ED27" s="7">
        <v>0.36347896718486394</v>
      </c>
      <c r="EE27" s="7">
        <v>0.37630235007698359</v>
      </c>
      <c r="EF27" s="7">
        <v>0.38687419399836165</v>
      </c>
      <c r="EG27" s="7">
        <v>0.39006129015727675</v>
      </c>
      <c r="EH27" s="7">
        <v>0.39046735327325904</v>
      </c>
      <c r="EI27" s="7">
        <v>0.38184464745905922</v>
      </c>
      <c r="EJ27" s="7">
        <v>0.35953189531565777</v>
      </c>
      <c r="EK27" s="7">
        <v>0.3327610021088272</v>
      </c>
      <c r="EL27" s="7">
        <v>0.31389280157386845</v>
      </c>
      <c r="EM27" s="7">
        <v>0.29193578254070562</v>
      </c>
      <c r="EN27" s="7">
        <v>0.27187114028966469</v>
      </c>
      <c r="EO27" s="7">
        <v>0.22937674995116794</v>
      </c>
      <c r="EP27" s="7">
        <v>0.44274285037271738</v>
      </c>
      <c r="EQ27" s="7">
        <v>0.25323746666962155</v>
      </c>
      <c r="ER27" s="7">
        <v>0.1994344062118715</v>
      </c>
      <c r="ES27" s="7">
        <v>0.17880573160478019</v>
      </c>
    </row>
    <row r="28" spans="1:149" x14ac:dyDescent="0.25">
      <c r="A28" s="5">
        <v>26</v>
      </c>
      <c r="B28" s="5"/>
      <c r="C28" s="7">
        <v>5.2625661582553121E-4</v>
      </c>
      <c r="D28" s="7">
        <v>5.9688445110668488E-4</v>
      </c>
      <c r="E28" s="7">
        <v>5.9828778150013834E-4</v>
      </c>
      <c r="F28" s="7">
        <v>5.7369702145331262E-4</v>
      </c>
      <c r="G28" s="7">
        <v>5.8449592481948063E-4</v>
      </c>
      <c r="H28" s="7">
        <v>5.7714330795197361E-4</v>
      </c>
      <c r="I28" s="7">
        <v>5.4555702305598096E-4</v>
      </c>
      <c r="J28" s="7">
        <v>5.7828535933659108E-4</v>
      </c>
      <c r="K28" s="7">
        <v>6.0992501095125627E-4</v>
      </c>
      <c r="L28" s="7">
        <v>5.8022179405322943E-4</v>
      </c>
      <c r="M28" s="7">
        <v>5.8876920635577464E-4</v>
      </c>
      <c r="N28" s="7">
        <v>5.8124504508926282E-4</v>
      </c>
      <c r="O28" s="7">
        <v>5.5898172405614724E-4</v>
      </c>
      <c r="P28" s="7">
        <v>5.58454616409735E-4</v>
      </c>
      <c r="Q28" s="7">
        <v>5.7642302362309551E-4</v>
      </c>
      <c r="R28" s="7">
        <v>5.9317706844870738E-4</v>
      </c>
      <c r="S28" s="7">
        <v>6.3234525394601057E-4</v>
      </c>
      <c r="T28" s="7">
        <v>6.5314868841580959E-4</v>
      </c>
      <c r="U28" s="7">
        <v>7.6935736124930394E-4</v>
      </c>
      <c r="V28" s="7">
        <v>7.5538879341502374E-4</v>
      </c>
      <c r="W28" s="7">
        <v>7.548046165050577E-4</v>
      </c>
      <c r="X28" s="7">
        <v>7.9632135022295492E-4</v>
      </c>
      <c r="Y28" s="7">
        <v>8.0904965231803872E-4</v>
      </c>
      <c r="Z28" s="7">
        <v>7.980786365071955E-4</v>
      </c>
      <c r="AA28" s="7">
        <v>8.1782035379767456E-4</v>
      </c>
      <c r="AB28" s="7">
        <v>8.1998219375345742E-4</v>
      </c>
      <c r="AC28" s="7">
        <v>8.3956959099724276E-4</v>
      </c>
      <c r="AD28" s="7">
        <v>7.824367511088179E-4</v>
      </c>
      <c r="AE28" s="7">
        <v>7.5447187458057999E-4</v>
      </c>
      <c r="AF28" s="7">
        <v>7.0126440360813633E-4</v>
      </c>
      <c r="AG28" s="7">
        <v>6.5299905972389957E-4</v>
      </c>
      <c r="AH28" s="7">
        <v>5.3158020342637072E-4</v>
      </c>
      <c r="AI28" s="7">
        <v>5.3778334504083841E-5</v>
      </c>
      <c r="AJ28" s="7">
        <v>3.1825314886284352E-5</v>
      </c>
      <c r="AK28" s="7">
        <v>3.0357127779433577E-5</v>
      </c>
      <c r="AL28" s="7">
        <v>2.814863785949157E-5</v>
      </c>
      <c r="AM28" s="5"/>
      <c r="AN28" s="7">
        <v>3.0806063276353733E-3</v>
      </c>
      <c r="AO28" s="7">
        <v>3.9969964451320693E-3</v>
      </c>
      <c r="AP28" s="7">
        <v>4.1621576346547963E-3</v>
      </c>
      <c r="AQ28" s="7">
        <v>4.0552518515961922E-3</v>
      </c>
      <c r="AR28" s="7">
        <v>4.1111338724380483E-3</v>
      </c>
      <c r="AS28" s="7">
        <v>4.0922369081629701E-3</v>
      </c>
      <c r="AT28" s="7">
        <v>3.9464599943865915E-3</v>
      </c>
      <c r="AU28" s="7">
        <v>4.1216495773149526E-3</v>
      </c>
      <c r="AV28" s="7">
        <v>4.3581569252855662E-3</v>
      </c>
      <c r="AW28" s="7">
        <v>4.2219299996221126E-3</v>
      </c>
      <c r="AX28" s="7">
        <v>4.2742179323197946E-3</v>
      </c>
      <c r="AY28" s="7">
        <v>4.2646138610751023E-3</v>
      </c>
      <c r="AZ28" s="7">
        <v>4.137329844059034E-3</v>
      </c>
      <c r="BA28" s="7">
        <v>4.1369644531074942E-3</v>
      </c>
      <c r="BB28" s="7">
        <v>4.3173424947784214E-3</v>
      </c>
      <c r="BC28" s="7">
        <v>4.4885369575266782E-3</v>
      </c>
      <c r="BD28" s="7">
        <v>4.7806811348076548E-3</v>
      </c>
      <c r="BE28" s="7">
        <v>4.9890185537979307E-3</v>
      </c>
      <c r="BF28" s="7">
        <v>5.7547093028866006E-3</v>
      </c>
      <c r="BG28" s="7">
        <v>5.8658498665538281E-3</v>
      </c>
      <c r="BH28" s="7">
        <v>5.8925513196638538E-3</v>
      </c>
      <c r="BI28" s="7">
        <v>6.2573297778573721E-3</v>
      </c>
      <c r="BJ28" s="7">
        <v>6.439293628149708E-3</v>
      </c>
      <c r="BK28" s="7">
        <v>6.3986611808755029E-3</v>
      </c>
      <c r="BL28" s="7">
        <v>6.551476065177534E-3</v>
      </c>
      <c r="BM28" s="7">
        <v>6.5726451366989579E-3</v>
      </c>
      <c r="BN28" s="7">
        <v>6.7677292766069649E-3</v>
      </c>
      <c r="BO28" s="7">
        <v>6.3361727119512412E-3</v>
      </c>
      <c r="BP28" s="7">
        <v>6.0384864145688194E-3</v>
      </c>
      <c r="BQ28" s="7">
        <v>5.630685564145521E-3</v>
      </c>
      <c r="BR28" s="7">
        <v>5.2467304833605502E-3</v>
      </c>
      <c r="BS28" s="7">
        <v>4.4431600746063556E-3</v>
      </c>
      <c r="BT28" s="7">
        <v>0.31073621985965655</v>
      </c>
      <c r="BU28" s="7">
        <v>0.50274911873895833</v>
      </c>
      <c r="BV28" s="7">
        <v>0.59454882839338397</v>
      </c>
      <c r="BW28" s="7">
        <v>0.61898608008907108</v>
      </c>
      <c r="BX28" s="5"/>
      <c r="BY28" s="7">
        <v>1.8461876985089332E-2</v>
      </c>
      <c r="BZ28" s="7">
        <v>2.4842781360165097E-2</v>
      </c>
      <c r="CA28" s="7">
        <v>2.6027638364995463E-2</v>
      </c>
      <c r="CB28" s="7">
        <v>2.5328309197135346E-2</v>
      </c>
      <c r="CC28" s="7">
        <v>2.5643044914834712E-2</v>
      </c>
      <c r="CD28" s="7">
        <v>2.5597262761317727E-2</v>
      </c>
      <c r="CE28" s="7">
        <v>2.4825403452426471E-2</v>
      </c>
      <c r="CF28" s="7">
        <v>2.584808563449929E-2</v>
      </c>
      <c r="CG28" s="7">
        <v>2.7365210783065277E-2</v>
      </c>
      <c r="CH28" s="7">
        <v>2.6652135156210097E-2</v>
      </c>
      <c r="CI28" s="7">
        <v>2.6997424595230027E-2</v>
      </c>
      <c r="CJ28" s="7">
        <v>2.700678214272903E-2</v>
      </c>
      <c r="CK28" s="7">
        <v>2.6247528690703355E-2</v>
      </c>
      <c r="CL28" s="7">
        <v>2.626912538054053E-2</v>
      </c>
      <c r="CM28" s="7">
        <v>2.7371231780336607E-2</v>
      </c>
      <c r="CN28" s="7">
        <v>2.8556698832467736E-2</v>
      </c>
      <c r="CO28" s="7">
        <v>3.0488041747935523E-2</v>
      </c>
      <c r="CP28" s="7">
        <v>3.1911846205016484E-2</v>
      </c>
      <c r="CQ28" s="7">
        <v>3.6543662036176539E-2</v>
      </c>
      <c r="CR28" s="7">
        <v>3.7547452019589984E-2</v>
      </c>
      <c r="CS28" s="7">
        <v>3.7806943327533489E-2</v>
      </c>
      <c r="CT28" s="7">
        <v>4.0097769412975277E-2</v>
      </c>
      <c r="CU28" s="7">
        <v>4.132645020342858E-2</v>
      </c>
      <c r="CV28" s="7">
        <v>4.11076203148069E-2</v>
      </c>
      <c r="CW28" s="7">
        <v>4.2032348987794815E-2</v>
      </c>
      <c r="CX28" s="7">
        <v>4.2177529179783173E-2</v>
      </c>
      <c r="CY28" s="7">
        <v>4.3393933015644232E-2</v>
      </c>
      <c r="CZ28" s="7">
        <v>4.0708099434557776E-2</v>
      </c>
      <c r="DA28" s="7">
        <v>3.8737288660332839E-2</v>
      </c>
      <c r="DB28" s="7">
        <v>3.6142598831891588E-2</v>
      </c>
      <c r="DC28" s="7">
        <v>3.3682864853760222E-2</v>
      </c>
      <c r="DD28" s="7">
        <v>2.8754446331922989E-2</v>
      </c>
      <c r="DE28" s="7">
        <v>9.450577651869195E-2</v>
      </c>
      <c r="DF28" s="7">
        <v>6.8377440590286109E-2</v>
      </c>
      <c r="DG28" s="7">
        <v>5.5225380347467393E-2</v>
      </c>
      <c r="DH28" s="7">
        <v>4.891574917165141E-2</v>
      </c>
      <c r="DI28" s="5"/>
      <c r="DJ28" s="7">
        <v>4.5216516263031628E-3</v>
      </c>
      <c r="DK28" s="7">
        <v>5.2989397786344207E-3</v>
      </c>
      <c r="DL28" s="7">
        <v>5.5144512105651921E-3</v>
      </c>
      <c r="DM28" s="7">
        <v>5.3866291926786261E-3</v>
      </c>
      <c r="DN28" s="7">
        <v>5.4799384859767937E-3</v>
      </c>
      <c r="DO28" s="7">
        <v>5.4325473042194884E-3</v>
      </c>
      <c r="DP28" s="7">
        <v>5.1994468603453921E-3</v>
      </c>
      <c r="DQ28" s="7">
        <v>5.482504945402953E-3</v>
      </c>
      <c r="DR28" s="7">
        <v>5.7956586107461711E-3</v>
      </c>
      <c r="DS28" s="7">
        <v>5.5502863635594609E-3</v>
      </c>
      <c r="DT28" s="7">
        <v>5.6297336011574429E-3</v>
      </c>
      <c r="DU28" s="7">
        <v>5.6031476516887621E-3</v>
      </c>
      <c r="DV28" s="7">
        <v>5.4208502852187285E-3</v>
      </c>
      <c r="DW28" s="7">
        <v>5.427338813397669E-3</v>
      </c>
      <c r="DX28" s="7">
        <v>5.7199957145994693E-3</v>
      </c>
      <c r="DY28" s="7">
        <v>5.9243102334662276E-3</v>
      </c>
      <c r="DZ28" s="7">
        <v>6.297458876447142E-3</v>
      </c>
      <c r="EA28" s="7">
        <v>6.5494031439964628E-3</v>
      </c>
      <c r="EB28" s="7">
        <v>7.6754133595208652E-3</v>
      </c>
      <c r="EC28" s="7">
        <v>7.7073426562788462E-3</v>
      </c>
      <c r="ED28" s="7">
        <v>7.7140200991001381E-3</v>
      </c>
      <c r="EE28" s="7">
        <v>8.2629085238324716E-3</v>
      </c>
      <c r="EF28" s="7">
        <v>8.4909550290507649E-3</v>
      </c>
      <c r="EG28" s="7">
        <v>8.4145409741283456E-3</v>
      </c>
      <c r="EH28" s="7">
        <v>8.6533670438479343E-3</v>
      </c>
      <c r="EI28" s="7">
        <v>8.6689122528836576E-3</v>
      </c>
      <c r="EJ28" s="7">
        <v>8.9657117394696569E-3</v>
      </c>
      <c r="EK28" s="7">
        <v>8.3127424736069953E-3</v>
      </c>
      <c r="EL28" s="7">
        <v>7.9243375146018317E-3</v>
      </c>
      <c r="EM28" s="7">
        <v>7.3722996655229047E-3</v>
      </c>
      <c r="EN28" s="7">
        <v>6.8655904108170657E-3</v>
      </c>
      <c r="EO28" s="7">
        <v>5.690357449515287E-3</v>
      </c>
      <c r="EP28" s="7">
        <v>1.6905161881793789E-2</v>
      </c>
      <c r="EQ28" s="7">
        <v>1.0005512993015398E-2</v>
      </c>
      <c r="ER28" s="7">
        <v>8.2605539695888436E-3</v>
      </c>
      <c r="ES28" s="7">
        <v>7.4982191169098052E-3</v>
      </c>
    </row>
    <row r="29" spans="1:149" x14ac:dyDescent="0.25">
      <c r="A29" s="5">
        <v>27</v>
      </c>
      <c r="B29" s="5"/>
      <c r="C29" s="7">
        <v>1.6776948374836013E-2</v>
      </c>
      <c r="D29" s="7">
        <v>2.2004266420926028E-2</v>
      </c>
      <c r="E29" s="7">
        <v>2.3641161194081987E-2</v>
      </c>
      <c r="F29" s="7">
        <v>3.0277827167261875E-2</v>
      </c>
      <c r="G29" s="7">
        <v>3.5507745667886018E-2</v>
      </c>
      <c r="H29" s="7">
        <v>3.8924247439660255E-2</v>
      </c>
      <c r="I29" s="7">
        <v>4.0185596398291765E-2</v>
      </c>
      <c r="J29" s="7">
        <v>4.2790458580369048E-2</v>
      </c>
      <c r="K29" s="7">
        <v>4.5101741916311076E-2</v>
      </c>
      <c r="L29" s="7">
        <v>4.5086744179996634E-2</v>
      </c>
      <c r="M29" s="7">
        <v>4.633363953411658E-2</v>
      </c>
      <c r="N29" s="7">
        <v>4.7877823753340779E-2</v>
      </c>
      <c r="O29" s="7">
        <v>4.6657429088536019E-2</v>
      </c>
      <c r="P29" s="7">
        <v>4.7592742208933808E-2</v>
      </c>
      <c r="Q29" s="7">
        <v>4.9501559226838382E-2</v>
      </c>
      <c r="R29" s="7">
        <v>5.2568771954686566E-2</v>
      </c>
      <c r="S29" s="7">
        <v>5.5551654252449845E-2</v>
      </c>
      <c r="T29" s="7">
        <v>5.6294420426658519E-2</v>
      </c>
      <c r="U29" s="7">
        <v>5.7440298904805114E-2</v>
      </c>
      <c r="V29" s="7">
        <v>5.9039471362303787E-2</v>
      </c>
      <c r="W29" s="7">
        <v>6.0785785839568708E-2</v>
      </c>
      <c r="X29" s="7">
        <v>6.0588132180531204E-2</v>
      </c>
      <c r="Y29" s="7">
        <v>6.13540596990481E-2</v>
      </c>
      <c r="Z29" s="7">
        <v>6.1300926989098573E-2</v>
      </c>
      <c r="AA29" s="7">
        <v>6.0756028984370755E-2</v>
      </c>
      <c r="AB29" s="7">
        <v>5.9782558668228764E-2</v>
      </c>
      <c r="AC29" s="7">
        <v>5.7097194241623427E-2</v>
      </c>
      <c r="AD29" s="7">
        <v>5.3814851765630528E-2</v>
      </c>
      <c r="AE29" s="7">
        <v>5.0775895283585677E-2</v>
      </c>
      <c r="AF29" s="7">
        <v>4.7084885132668196E-2</v>
      </c>
      <c r="AG29" s="7">
        <v>4.3836912243737244E-2</v>
      </c>
      <c r="AH29" s="7">
        <v>3.5661349290088448E-2</v>
      </c>
      <c r="AI29" s="7">
        <v>4.043021193525953E-3</v>
      </c>
      <c r="AJ29" s="7">
        <v>2.4782850259586851E-3</v>
      </c>
      <c r="AK29" s="7">
        <v>2.3100611837085019E-3</v>
      </c>
      <c r="AL29" s="7">
        <v>2.1398462427585623E-3</v>
      </c>
      <c r="AM29" s="5"/>
      <c r="AN29" s="7">
        <v>3.6166141016098476E-2</v>
      </c>
      <c r="AO29" s="7">
        <v>5.3510452327663313E-2</v>
      </c>
      <c r="AP29" s="7">
        <v>5.9899714217822052E-2</v>
      </c>
      <c r="AQ29" s="7">
        <v>7.5302185085737494E-2</v>
      </c>
      <c r="AR29" s="7">
        <v>8.9056946804241838E-2</v>
      </c>
      <c r="AS29" s="7">
        <v>9.883564804433588E-2</v>
      </c>
      <c r="AT29" s="7">
        <v>0.10316030734158618</v>
      </c>
      <c r="AU29" s="7">
        <v>0.10955274190468281</v>
      </c>
      <c r="AV29" s="7">
        <v>0.11569287746835884</v>
      </c>
      <c r="AW29" s="7">
        <v>0.11654387028857674</v>
      </c>
      <c r="AX29" s="7">
        <v>0.11949744597990121</v>
      </c>
      <c r="AY29" s="7">
        <v>0.12337911487814272</v>
      </c>
      <c r="AZ29" s="7">
        <v>0.12137036814917621</v>
      </c>
      <c r="BA29" s="7">
        <v>0.12292382292518303</v>
      </c>
      <c r="BB29" s="7">
        <v>0.12735324399950881</v>
      </c>
      <c r="BC29" s="7">
        <v>0.13466283162855028</v>
      </c>
      <c r="BD29" s="7">
        <v>0.14234405090296368</v>
      </c>
      <c r="BE29" s="7">
        <v>0.14509468063339409</v>
      </c>
      <c r="BF29" s="7">
        <v>0.14811081006953344</v>
      </c>
      <c r="BG29" s="7">
        <v>0.15206498094467463</v>
      </c>
      <c r="BH29" s="7">
        <v>0.15653325737107793</v>
      </c>
      <c r="BI29" s="7">
        <v>0.15678095263885758</v>
      </c>
      <c r="BJ29" s="7">
        <v>0.15862820578394274</v>
      </c>
      <c r="BK29" s="7">
        <v>0.15885122926345108</v>
      </c>
      <c r="BL29" s="7">
        <v>0.15774728640859834</v>
      </c>
      <c r="BM29" s="7">
        <v>0.15542050658967516</v>
      </c>
      <c r="BN29" s="7">
        <v>0.14931646967651005</v>
      </c>
      <c r="BO29" s="7">
        <v>0.1411987016561039</v>
      </c>
      <c r="BP29" s="7">
        <v>0.13328103700294452</v>
      </c>
      <c r="BQ29" s="7">
        <v>0.1239215099601431</v>
      </c>
      <c r="BR29" s="7">
        <v>0.11540141508567925</v>
      </c>
      <c r="BS29" s="7">
        <v>9.7718055158664177E-2</v>
      </c>
      <c r="BT29" s="7">
        <v>5.4232320178831452</v>
      </c>
      <c r="BU29" s="7">
        <v>8.4314717287075052</v>
      </c>
      <c r="BV29" s="7">
        <v>9.5880812787625995</v>
      </c>
      <c r="BW29" s="7">
        <v>9.6997198669247826</v>
      </c>
      <c r="BX29" s="5"/>
      <c r="BY29" s="7">
        <v>0.35607494495749326</v>
      </c>
      <c r="BZ29" s="7">
        <v>0.53978379842630564</v>
      </c>
      <c r="CA29" s="7">
        <v>0.60850628323179634</v>
      </c>
      <c r="CB29" s="7">
        <v>0.7628775011166683</v>
      </c>
      <c r="CC29" s="7">
        <v>0.9029442866798586</v>
      </c>
      <c r="CD29" s="7">
        <v>1.0053358470401432</v>
      </c>
      <c r="CE29" s="7">
        <v>1.0510729605630031</v>
      </c>
      <c r="CF29" s="7">
        <v>1.1160384669887893</v>
      </c>
      <c r="CG29" s="7">
        <v>1.1798593145343557</v>
      </c>
      <c r="CH29" s="7">
        <v>1.1896555680691436</v>
      </c>
      <c r="CI29" s="7">
        <v>1.2197940342003806</v>
      </c>
      <c r="CJ29" s="7">
        <v>1.2597569106295212</v>
      </c>
      <c r="CK29" s="7">
        <v>1.2411302074018884</v>
      </c>
      <c r="CL29" s="7">
        <v>1.254890076130333</v>
      </c>
      <c r="CM29" s="7">
        <v>1.2988838704644636</v>
      </c>
      <c r="CN29" s="7">
        <v>1.3720277919286554</v>
      </c>
      <c r="CO29" s="7">
        <v>1.4504546253608017</v>
      </c>
      <c r="CP29" s="7">
        <v>1.4793681406991681</v>
      </c>
      <c r="CQ29" s="7">
        <v>1.5103061191065303</v>
      </c>
      <c r="CR29" s="7">
        <v>1.5503279369501293</v>
      </c>
      <c r="CS29" s="7">
        <v>1.5961530352959288</v>
      </c>
      <c r="CT29" s="7">
        <v>1.6001010287747082</v>
      </c>
      <c r="CU29" s="7">
        <v>1.6193597424900279</v>
      </c>
      <c r="CV29" s="7">
        <v>1.6226836291254405</v>
      </c>
      <c r="CW29" s="7">
        <v>1.6123418241478304</v>
      </c>
      <c r="CX29" s="7">
        <v>1.5893045015369522</v>
      </c>
      <c r="CY29" s="7">
        <v>1.5286469297206344</v>
      </c>
      <c r="CZ29" s="7">
        <v>1.4463965258305267</v>
      </c>
      <c r="DA29" s="7">
        <v>1.3654507032931271</v>
      </c>
      <c r="DB29" s="7">
        <v>1.2701435206938441</v>
      </c>
      <c r="DC29" s="7">
        <v>1.1828784620071113</v>
      </c>
      <c r="DD29" s="7">
        <v>1.0081879295808511</v>
      </c>
      <c r="DE29" s="7">
        <v>3.4343498255531153</v>
      </c>
      <c r="DF29" s="7">
        <v>2.5125563903782693</v>
      </c>
      <c r="DG29" s="7">
        <v>2.0301055483328176</v>
      </c>
      <c r="DH29" s="7">
        <v>1.7972292304826605</v>
      </c>
      <c r="DI29" s="5"/>
      <c r="DJ29" s="7">
        <v>7.322482143799712E-2</v>
      </c>
      <c r="DK29" s="7">
        <v>8.5684911751992124E-2</v>
      </c>
      <c r="DL29" s="7">
        <v>0.10813876243365884</v>
      </c>
      <c r="DM29" s="7">
        <v>0.14032464851658691</v>
      </c>
      <c r="DN29" s="7">
        <v>0.16540878496748337</v>
      </c>
      <c r="DO29" s="7">
        <v>0.18267416456838886</v>
      </c>
      <c r="DP29" s="7">
        <v>0.18934268299796678</v>
      </c>
      <c r="DQ29" s="7">
        <v>0.20140096966056409</v>
      </c>
      <c r="DR29" s="7">
        <v>0.21265422018206362</v>
      </c>
      <c r="DS29" s="7">
        <v>0.21313695835026913</v>
      </c>
      <c r="DT29" s="7">
        <v>0.21887645006502138</v>
      </c>
      <c r="DU29" s="7">
        <v>0.22622840067703215</v>
      </c>
      <c r="DV29" s="7">
        <v>0.22139416251744004</v>
      </c>
      <c r="DW29" s="7">
        <v>0.22486514550504438</v>
      </c>
      <c r="DX29" s="7">
        <v>0.2335147242147117</v>
      </c>
      <c r="DY29" s="7">
        <v>0.24741459984988703</v>
      </c>
      <c r="DZ29" s="7">
        <v>0.26156986531944365</v>
      </c>
      <c r="EA29" s="7">
        <v>0.2656469836233038</v>
      </c>
      <c r="EB29" s="7">
        <v>0.27108494154184032</v>
      </c>
      <c r="EC29" s="7">
        <v>0.27849729115056265</v>
      </c>
      <c r="ED29" s="7">
        <v>0.2868084556913868</v>
      </c>
      <c r="EE29" s="7">
        <v>0.28651340680182924</v>
      </c>
      <c r="EF29" s="7">
        <v>0.29015320418097196</v>
      </c>
      <c r="EG29" s="7">
        <v>0.29027951650969985</v>
      </c>
      <c r="EH29" s="7">
        <v>0.28801117104441559</v>
      </c>
      <c r="EI29" s="7">
        <v>0.28361132784039733</v>
      </c>
      <c r="EJ29" s="7">
        <v>0.271621788879639</v>
      </c>
      <c r="EK29" s="7">
        <v>0.2563274626394248</v>
      </c>
      <c r="EL29" s="7">
        <v>0.24187416791071664</v>
      </c>
      <c r="EM29" s="7">
        <v>0.22455659998993413</v>
      </c>
      <c r="EN29" s="7">
        <v>0.20906701914919934</v>
      </c>
      <c r="EO29" s="7">
        <v>0.17321020594412392</v>
      </c>
      <c r="EP29" s="7">
        <v>0.49117218151053321</v>
      </c>
      <c r="EQ29" s="7">
        <v>0.29405919262673985</v>
      </c>
      <c r="ER29" s="7">
        <v>0.2410939413885175</v>
      </c>
      <c r="ES29" s="7">
        <v>0.21841670825073675</v>
      </c>
    </row>
    <row r="30" spans="1:149" x14ac:dyDescent="0.25">
      <c r="A30" s="5">
        <v>28</v>
      </c>
      <c r="B30" s="5"/>
      <c r="C30" s="7">
        <v>9.8182228602406215E-3</v>
      </c>
      <c r="D30" s="7">
        <v>1.2184388723318305E-2</v>
      </c>
      <c r="E30" s="7">
        <v>1.4102074570238212E-2</v>
      </c>
      <c r="F30" s="7">
        <v>1.6704899089131833E-2</v>
      </c>
      <c r="G30" s="7">
        <v>1.9436603302394634E-2</v>
      </c>
      <c r="H30" s="7">
        <v>2.1302674991061935E-2</v>
      </c>
      <c r="I30" s="7">
        <v>2.2624274236407206E-2</v>
      </c>
      <c r="J30" s="7">
        <v>2.4054706946606608E-2</v>
      </c>
      <c r="K30" s="7">
        <v>2.3862100248479737E-2</v>
      </c>
      <c r="L30" s="7">
        <v>2.4162146768500307E-2</v>
      </c>
      <c r="M30" s="7">
        <v>2.4314007458898092E-2</v>
      </c>
      <c r="N30" s="7">
        <v>2.4916277434092204E-2</v>
      </c>
      <c r="O30" s="7">
        <v>2.5102226187225078E-2</v>
      </c>
      <c r="P30" s="7">
        <v>2.6086685089342743E-2</v>
      </c>
      <c r="Q30" s="7">
        <v>2.8017683193607413E-2</v>
      </c>
      <c r="R30" s="7">
        <v>2.9151880030343452E-2</v>
      </c>
      <c r="S30" s="7">
        <v>3.0535171839686553E-2</v>
      </c>
      <c r="T30" s="7">
        <v>3.2228401037466804E-2</v>
      </c>
      <c r="U30" s="7">
        <v>3.2643858920844128E-2</v>
      </c>
      <c r="V30" s="7">
        <v>3.3872411816706277E-2</v>
      </c>
      <c r="W30" s="7">
        <v>3.4589078261290186E-2</v>
      </c>
      <c r="X30" s="7">
        <v>3.4414537061944292E-2</v>
      </c>
      <c r="Y30" s="7">
        <v>3.4813379781837128E-2</v>
      </c>
      <c r="Z30" s="7">
        <v>3.4368649229595691E-2</v>
      </c>
      <c r="AA30" s="7">
        <v>3.3813285101736409E-2</v>
      </c>
      <c r="AB30" s="7">
        <v>3.2802394369318658E-2</v>
      </c>
      <c r="AC30" s="7">
        <v>3.1188956395788271E-2</v>
      </c>
      <c r="AD30" s="7">
        <v>2.9461509608543882E-2</v>
      </c>
      <c r="AE30" s="7">
        <v>2.7738397315058155E-2</v>
      </c>
      <c r="AF30" s="7">
        <v>2.5720410066114963E-2</v>
      </c>
      <c r="AG30" s="7">
        <v>2.3945518739609564E-2</v>
      </c>
      <c r="AH30" s="7">
        <v>1.9534694638319226E-2</v>
      </c>
      <c r="AI30" s="7">
        <v>1.7881815148598334E-3</v>
      </c>
      <c r="AJ30" s="7">
        <v>9.2191582742509398E-4</v>
      </c>
      <c r="AK30" s="7">
        <v>8.5079034440448131E-4</v>
      </c>
      <c r="AL30" s="7">
        <v>7.8792364505880026E-4</v>
      </c>
      <c r="AM30" s="5"/>
      <c r="AN30" s="7">
        <v>1.5649677577887249E-2</v>
      </c>
      <c r="AO30" s="7">
        <v>2.1957540906926795E-2</v>
      </c>
      <c r="AP30" s="7">
        <v>2.5662192924910506E-2</v>
      </c>
      <c r="AQ30" s="7">
        <v>3.0484418104387276E-2</v>
      </c>
      <c r="AR30" s="7">
        <v>3.5495984906616103E-2</v>
      </c>
      <c r="AS30" s="7">
        <v>3.9200321139589267E-2</v>
      </c>
      <c r="AT30" s="7">
        <v>4.1645225747720081E-2</v>
      </c>
      <c r="AU30" s="7">
        <v>4.4213352050865004E-2</v>
      </c>
      <c r="AV30" s="7">
        <v>4.473827994716955E-2</v>
      </c>
      <c r="AW30" s="7">
        <v>4.5061166550812222E-2</v>
      </c>
      <c r="AX30" s="7">
        <v>4.5527453840261183E-2</v>
      </c>
      <c r="AY30" s="7">
        <v>4.6480800781488064E-2</v>
      </c>
      <c r="AZ30" s="7">
        <v>4.6677935006156891E-2</v>
      </c>
      <c r="BA30" s="7">
        <v>4.8060561685091527E-2</v>
      </c>
      <c r="BB30" s="7">
        <v>5.1112940626702068E-2</v>
      </c>
      <c r="BC30" s="7">
        <v>5.3366662042963885E-2</v>
      </c>
      <c r="BD30" s="7">
        <v>5.5817523132982431E-2</v>
      </c>
      <c r="BE30" s="7">
        <v>5.8235355378733832E-2</v>
      </c>
      <c r="BF30" s="7">
        <v>5.9302042738242564E-2</v>
      </c>
      <c r="BG30" s="7">
        <v>6.1142699583887829E-2</v>
      </c>
      <c r="BH30" s="7">
        <v>6.2507325396422606E-2</v>
      </c>
      <c r="BI30" s="7">
        <v>6.2402621534629971E-2</v>
      </c>
      <c r="BJ30" s="7">
        <v>6.2977678697573036E-2</v>
      </c>
      <c r="BK30" s="7">
        <v>6.2510549033116841E-2</v>
      </c>
      <c r="BL30" s="7">
        <v>6.1670211374854685E-2</v>
      </c>
      <c r="BM30" s="7">
        <v>6.0118615501158545E-2</v>
      </c>
      <c r="BN30" s="7">
        <v>5.7501303093986267E-2</v>
      </c>
      <c r="BO30" s="7">
        <v>5.442649591670793E-2</v>
      </c>
      <c r="BP30" s="7">
        <v>5.1345791607589182E-2</v>
      </c>
      <c r="BQ30" s="7">
        <v>4.7736052818757417E-2</v>
      </c>
      <c r="BR30" s="7">
        <v>4.4452832958111942E-2</v>
      </c>
      <c r="BS30" s="7">
        <v>3.7693865541040622E-2</v>
      </c>
      <c r="BT30" s="7">
        <v>4.5047697351381402</v>
      </c>
      <c r="BU30" s="7">
        <v>7.668312762909979</v>
      </c>
      <c r="BV30" s="7">
        <v>9.313668251915999</v>
      </c>
      <c r="BW30" s="7">
        <v>9.9125202278993445</v>
      </c>
      <c r="BX30" s="5"/>
      <c r="BY30" s="7">
        <v>0.38675248704411802</v>
      </c>
      <c r="BZ30" s="7">
        <v>0.59826374601904908</v>
      </c>
      <c r="CA30" s="7">
        <v>0.69562746848380963</v>
      </c>
      <c r="CB30" s="7">
        <v>0.85085683252810185</v>
      </c>
      <c r="CC30" s="7">
        <v>1.0032835133584062</v>
      </c>
      <c r="CD30" s="7">
        <v>1.1183014132587683</v>
      </c>
      <c r="CE30" s="7">
        <v>1.1808356352572087</v>
      </c>
      <c r="CF30" s="7">
        <v>1.2529132258990439</v>
      </c>
      <c r="CG30" s="7">
        <v>1.3059756166740775</v>
      </c>
      <c r="CH30" s="7">
        <v>1.3192483093652845</v>
      </c>
      <c r="CI30" s="7">
        <v>1.3450923283164393</v>
      </c>
      <c r="CJ30" s="7">
        <v>1.3824426826698046</v>
      </c>
      <c r="CK30" s="7">
        <v>1.3748611457654187</v>
      </c>
      <c r="CL30" s="7">
        <v>1.3958289487470599</v>
      </c>
      <c r="CM30" s="7">
        <v>1.455849979870913</v>
      </c>
      <c r="CN30" s="7">
        <v>1.5295403379337043</v>
      </c>
      <c r="CO30" s="7">
        <v>1.610135542786262</v>
      </c>
      <c r="CP30" s="7">
        <v>1.6572917302671368</v>
      </c>
      <c r="CQ30" s="7">
        <v>1.6913937945420152</v>
      </c>
      <c r="CR30" s="7">
        <v>1.7375129624882686</v>
      </c>
      <c r="CS30" s="7">
        <v>1.7839593173201029</v>
      </c>
      <c r="CT30" s="7">
        <v>1.7886825837070885</v>
      </c>
      <c r="CU30" s="7">
        <v>1.807585911247551</v>
      </c>
      <c r="CV30" s="7">
        <v>1.8069558768447254</v>
      </c>
      <c r="CW30" s="7">
        <v>1.7923657542518063</v>
      </c>
      <c r="CX30" s="7">
        <v>1.7612013071113519</v>
      </c>
      <c r="CY30" s="7">
        <v>1.6945416055762625</v>
      </c>
      <c r="CZ30" s="7">
        <v>1.6058931670888084</v>
      </c>
      <c r="DA30" s="7">
        <v>1.5163500152698155</v>
      </c>
      <c r="DB30" s="7">
        <v>1.4117577134185095</v>
      </c>
      <c r="DC30" s="7">
        <v>1.3150178582884022</v>
      </c>
      <c r="DD30" s="7">
        <v>1.1353427707143844</v>
      </c>
      <c r="DE30" s="7">
        <v>3.6689915999968545</v>
      </c>
      <c r="DF30" s="7">
        <v>2.7995832030681438</v>
      </c>
      <c r="DG30" s="7">
        <v>2.2401100742331672</v>
      </c>
      <c r="DH30" s="7">
        <v>1.9628769008489007</v>
      </c>
      <c r="DI30" s="5"/>
      <c r="DJ30" s="7">
        <v>6.2488769101260611E-2</v>
      </c>
      <c r="DK30" s="7">
        <v>7.6030621559483605E-2</v>
      </c>
      <c r="DL30" s="7">
        <v>9.6498756148027165E-2</v>
      </c>
      <c r="DM30" s="7">
        <v>0.12159298927207227</v>
      </c>
      <c r="DN30" s="7">
        <v>0.14327392309644038</v>
      </c>
      <c r="DO30" s="7">
        <v>0.15853628342676016</v>
      </c>
      <c r="DP30" s="7">
        <v>0.16643437361343175</v>
      </c>
      <c r="DQ30" s="7">
        <v>0.17690047196565001</v>
      </c>
      <c r="DR30" s="7">
        <v>0.18304193245147488</v>
      </c>
      <c r="DS30" s="7">
        <v>0.18445258733525599</v>
      </c>
      <c r="DT30" s="7">
        <v>0.18797645339287028</v>
      </c>
      <c r="DU30" s="7">
        <v>0.19363022730865456</v>
      </c>
      <c r="DV30" s="7">
        <v>0.19199453098232219</v>
      </c>
      <c r="DW30" s="7">
        <v>0.19608888394812601</v>
      </c>
      <c r="DX30" s="7">
        <v>0.20575299344149015</v>
      </c>
      <c r="DY30" s="7">
        <v>0.21653075579038364</v>
      </c>
      <c r="DZ30" s="7">
        <v>0.22818567475753268</v>
      </c>
      <c r="EA30" s="7">
        <v>0.2354017857833563</v>
      </c>
      <c r="EB30" s="7">
        <v>0.23985678479826775</v>
      </c>
      <c r="EC30" s="7">
        <v>0.24716609124085126</v>
      </c>
      <c r="ED30" s="7">
        <v>0.25386192855731132</v>
      </c>
      <c r="EE30" s="7">
        <v>0.25371738960931878</v>
      </c>
      <c r="EF30" s="7">
        <v>0.25671291505499216</v>
      </c>
      <c r="EG30" s="7">
        <v>0.25588321720784418</v>
      </c>
      <c r="EH30" s="7">
        <v>0.25325899758044262</v>
      </c>
      <c r="EI30" s="7">
        <v>0.24819130477452273</v>
      </c>
      <c r="EJ30" s="7">
        <v>0.23757723565783784</v>
      </c>
      <c r="EK30" s="7">
        <v>0.22450874785123134</v>
      </c>
      <c r="EL30" s="7">
        <v>0.21170649337936587</v>
      </c>
      <c r="EM30" s="7">
        <v>0.19665994434054146</v>
      </c>
      <c r="EN30" s="7">
        <v>0.1830996980570033</v>
      </c>
      <c r="EO30" s="7">
        <v>0.15334347628993572</v>
      </c>
      <c r="EP30" s="7">
        <v>0.34621288290229824</v>
      </c>
      <c r="EQ30" s="7">
        <v>0.20538349820226082</v>
      </c>
      <c r="ER30" s="7">
        <v>0.16464958220613024</v>
      </c>
      <c r="ES30" s="7">
        <v>0.14826621513496571</v>
      </c>
    </row>
    <row r="31" spans="1:149" x14ac:dyDescent="0.25">
      <c r="A31" s="5">
        <v>29</v>
      </c>
      <c r="B31" s="5"/>
      <c r="C31" s="7">
        <v>6.3619173018320532E-3</v>
      </c>
      <c r="D31" s="7">
        <v>7.1549262610413984E-3</v>
      </c>
      <c r="E31" s="7">
        <v>8.0669415913910102E-3</v>
      </c>
      <c r="F31" s="7">
        <v>8.839579736627922E-3</v>
      </c>
      <c r="G31" s="7">
        <v>9.9295162097265566E-3</v>
      </c>
      <c r="H31" s="7">
        <v>1.0659841302690907E-2</v>
      </c>
      <c r="I31" s="7">
        <v>1.1288465284840638E-2</v>
      </c>
      <c r="J31" s="7">
        <v>1.1664603171552915E-2</v>
      </c>
      <c r="K31" s="7">
        <v>1.1895609215339286E-2</v>
      </c>
      <c r="L31" s="7">
        <v>1.1255658242297907E-2</v>
      </c>
      <c r="M31" s="7">
        <v>1.122023889338801E-2</v>
      </c>
      <c r="N31" s="7">
        <v>1.1175114668469328E-2</v>
      </c>
      <c r="O31" s="7">
        <v>1.1429831598456924E-2</v>
      </c>
      <c r="P31" s="7">
        <v>1.1729546415490812E-2</v>
      </c>
      <c r="Q31" s="7">
        <v>1.2796311033088875E-2</v>
      </c>
      <c r="R31" s="7">
        <v>1.2886874102261185E-2</v>
      </c>
      <c r="S31" s="7">
        <v>1.2937729480330767E-2</v>
      </c>
      <c r="T31" s="7">
        <v>1.3208463442339375E-2</v>
      </c>
      <c r="U31" s="7">
        <v>1.3142429144985101E-2</v>
      </c>
      <c r="V31" s="7">
        <v>1.3209159805731983E-2</v>
      </c>
      <c r="W31" s="7">
        <v>1.3084684616845574E-2</v>
      </c>
      <c r="X31" s="7">
        <v>1.2823240000922628E-2</v>
      </c>
      <c r="Y31" s="7">
        <v>1.2708324008647031E-2</v>
      </c>
      <c r="Z31" s="7">
        <v>1.2467176581263263E-2</v>
      </c>
      <c r="AA31" s="7">
        <v>1.2206737256028373E-2</v>
      </c>
      <c r="AB31" s="7">
        <v>1.1830257409723424E-2</v>
      </c>
      <c r="AC31" s="7">
        <v>1.1301765762625295E-2</v>
      </c>
      <c r="AD31" s="7">
        <v>1.0691294028910012E-2</v>
      </c>
      <c r="AE31" s="7">
        <v>1.0150192327530597E-2</v>
      </c>
      <c r="AF31" s="7">
        <v>9.4189676287008157E-3</v>
      </c>
      <c r="AG31" s="7">
        <v>8.7694600454397576E-3</v>
      </c>
      <c r="AH31" s="7">
        <v>7.1510410118102545E-3</v>
      </c>
      <c r="AI31" s="7">
        <v>7.3108564638330173E-4</v>
      </c>
      <c r="AJ31" s="7">
        <v>4.1151599526542313E-4</v>
      </c>
      <c r="AK31" s="7">
        <v>3.8595900167215033E-4</v>
      </c>
      <c r="AL31" s="7">
        <v>3.5765040135203862E-4</v>
      </c>
      <c r="AM31" s="5"/>
      <c r="AN31" s="7">
        <v>6.9457594848880172E-2</v>
      </c>
      <c r="AO31" s="7">
        <v>8.7260208118839139E-2</v>
      </c>
      <c r="AP31" s="7">
        <v>9.7871557454502905E-2</v>
      </c>
      <c r="AQ31" s="7">
        <v>0.10548269457753449</v>
      </c>
      <c r="AR31" s="7">
        <v>0.11630300585045678</v>
      </c>
      <c r="AS31" s="7">
        <v>0.12428849896683906</v>
      </c>
      <c r="AT31" s="7">
        <v>0.13060186824369011</v>
      </c>
      <c r="AU31" s="7">
        <v>0.1340980235584292</v>
      </c>
      <c r="AV31" s="7">
        <v>0.13743293993168113</v>
      </c>
      <c r="AW31" s="7">
        <v>0.12960597707353355</v>
      </c>
      <c r="AX31" s="7">
        <v>0.12820441440931746</v>
      </c>
      <c r="AY31" s="7">
        <v>0.12538185045245268</v>
      </c>
      <c r="AZ31" s="7">
        <v>0.12684682828753893</v>
      </c>
      <c r="BA31" s="7">
        <v>0.12943423226237505</v>
      </c>
      <c r="BB31" s="7">
        <v>0.14044583091867133</v>
      </c>
      <c r="BC31" s="7">
        <v>0.14096270282045081</v>
      </c>
      <c r="BD31" s="7">
        <v>0.13914316490202394</v>
      </c>
      <c r="BE31" s="7">
        <v>0.13710958026469508</v>
      </c>
      <c r="BF31" s="7">
        <v>0.13528907351692374</v>
      </c>
      <c r="BG31" s="7">
        <v>0.13298045882287457</v>
      </c>
      <c r="BH31" s="7">
        <v>0.12942979343206637</v>
      </c>
      <c r="BI31" s="7">
        <v>0.12549439783111874</v>
      </c>
      <c r="BJ31" s="7">
        <v>0.12248952094326873</v>
      </c>
      <c r="BK31" s="7">
        <v>0.12000697814630042</v>
      </c>
      <c r="BL31" s="7">
        <v>0.11753749208077621</v>
      </c>
      <c r="BM31" s="7">
        <v>0.11447620903675328</v>
      </c>
      <c r="BN31" s="7">
        <v>0.11031124113160558</v>
      </c>
      <c r="BO31" s="7">
        <v>0.10484824840025057</v>
      </c>
      <c r="BP31" s="7">
        <v>0.10031657026531807</v>
      </c>
      <c r="BQ31" s="7">
        <v>9.3610680313403694E-2</v>
      </c>
      <c r="BR31" s="7">
        <v>8.723767372288728E-2</v>
      </c>
      <c r="BS31" s="7">
        <v>7.3916316175365898E-2</v>
      </c>
      <c r="BT31" s="7">
        <v>5.5583868216765513</v>
      </c>
      <c r="BU31" s="7">
        <v>8.7403837785118377</v>
      </c>
      <c r="BV31" s="7">
        <v>10.02385663166481</v>
      </c>
      <c r="BW31" s="7">
        <v>10.209753025321193</v>
      </c>
      <c r="BX31" s="5"/>
      <c r="BY31" s="7">
        <v>0.87986943519975691</v>
      </c>
      <c r="BZ31" s="7">
        <v>1.2473358304244948</v>
      </c>
      <c r="CA31" s="7">
        <v>1.4391469434034498</v>
      </c>
      <c r="CB31" s="7">
        <v>1.6471452065495129</v>
      </c>
      <c r="CC31" s="7">
        <v>1.8649344517596922</v>
      </c>
      <c r="CD31" s="7">
        <v>2.0327894758925971</v>
      </c>
      <c r="CE31" s="7">
        <v>2.1721243030667976</v>
      </c>
      <c r="CF31" s="7">
        <v>2.2440041573958829</v>
      </c>
      <c r="CG31" s="7">
        <v>2.4865059325282086</v>
      </c>
      <c r="CH31" s="7">
        <v>2.3318903339433161</v>
      </c>
      <c r="CI31" s="7">
        <v>2.2950771650224575</v>
      </c>
      <c r="CJ31" s="7">
        <v>2.3353915520837516</v>
      </c>
      <c r="CK31" s="7">
        <v>2.3851184665746983</v>
      </c>
      <c r="CL31" s="7">
        <v>2.3745925034876398</v>
      </c>
      <c r="CM31" s="7">
        <v>2.47631565852689</v>
      </c>
      <c r="CN31" s="7">
        <v>2.5592519056566081</v>
      </c>
      <c r="CO31" s="7">
        <v>2.5801822492758428</v>
      </c>
      <c r="CP31" s="7">
        <v>2.6009078484810049</v>
      </c>
      <c r="CQ31" s="7">
        <v>2.5972131238391372</v>
      </c>
      <c r="CR31" s="7">
        <v>2.5817457257361278</v>
      </c>
      <c r="CS31" s="7">
        <v>2.5661304197719872</v>
      </c>
      <c r="CT31" s="7">
        <v>2.5248211139009817</v>
      </c>
      <c r="CU31" s="7">
        <v>2.494327514071629</v>
      </c>
      <c r="CV31" s="7">
        <v>2.4638781478746585</v>
      </c>
      <c r="CW31" s="7">
        <v>2.4189907676613909</v>
      </c>
      <c r="CX31" s="7">
        <v>2.3658510988321106</v>
      </c>
      <c r="CY31" s="7">
        <v>2.2788673907811074</v>
      </c>
      <c r="CZ31" s="7">
        <v>2.1558964443155744</v>
      </c>
      <c r="DA31" s="7">
        <v>2.0373792247042135</v>
      </c>
      <c r="DB31" s="7">
        <v>1.8970763530515118</v>
      </c>
      <c r="DC31" s="7">
        <v>1.7670640374128208</v>
      </c>
      <c r="DD31" s="7">
        <v>1.5285492160359733</v>
      </c>
      <c r="DE31" s="7">
        <v>5.0876616523887837</v>
      </c>
      <c r="DF31" s="7">
        <v>3.9244316283721838</v>
      </c>
      <c r="DG31" s="7">
        <v>3.1464210392562149</v>
      </c>
      <c r="DH31" s="7">
        <v>2.7531619138304122</v>
      </c>
      <c r="DI31" s="5"/>
      <c r="DJ31" s="7">
        <v>2.2586719809345908E-2</v>
      </c>
      <c r="DK31" s="7">
        <v>2.8693652091541476E-2</v>
      </c>
      <c r="DL31" s="7">
        <v>3.654521465110127E-2</v>
      </c>
      <c r="DM31" s="7">
        <v>4.5476553678285118E-2</v>
      </c>
      <c r="DN31" s="7">
        <v>5.3653090210365899E-2</v>
      </c>
      <c r="DO31" s="7">
        <v>5.9513669839747207E-2</v>
      </c>
      <c r="DP31" s="7">
        <v>6.2949445524541167E-2</v>
      </c>
      <c r="DQ31" s="7">
        <v>6.6882756746046254E-2</v>
      </c>
      <c r="DR31" s="7">
        <v>6.8642156601966917E-2</v>
      </c>
      <c r="DS31" s="7">
        <v>6.9369438110697804E-2</v>
      </c>
      <c r="DT31" s="7">
        <v>7.0440448456383226E-2</v>
      </c>
      <c r="DU31" s="7">
        <v>7.2404500073174435E-2</v>
      </c>
      <c r="DV31" s="7">
        <v>7.2296489725032831E-2</v>
      </c>
      <c r="DW31" s="7">
        <v>7.3974791295502412E-2</v>
      </c>
      <c r="DX31" s="7">
        <v>7.7917200265814765E-2</v>
      </c>
      <c r="DY31" s="7">
        <v>8.1770686604357837E-2</v>
      </c>
      <c r="DZ31" s="7">
        <v>8.6033462324447155E-2</v>
      </c>
      <c r="EA31" s="7">
        <v>8.9408535160228023E-2</v>
      </c>
      <c r="EB31" s="7">
        <v>9.1120188910106467E-2</v>
      </c>
      <c r="EC31" s="7">
        <v>9.3986326337162585E-2</v>
      </c>
      <c r="ED31" s="7">
        <v>9.6433392196743586E-2</v>
      </c>
      <c r="EE31" s="7">
        <v>9.647062093591649E-2</v>
      </c>
      <c r="EF31" s="7">
        <v>9.754061046345161E-2</v>
      </c>
      <c r="EG31" s="7">
        <v>9.7114206704164083E-2</v>
      </c>
      <c r="EH31" s="7">
        <v>9.6030839837666263E-2</v>
      </c>
      <c r="EI31" s="7">
        <v>9.3928775006931989E-2</v>
      </c>
      <c r="EJ31" s="7">
        <v>8.9962619014619633E-2</v>
      </c>
      <c r="EK31" s="7">
        <v>8.5107489907805214E-2</v>
      </c>
      <c r="EL31" s="7">
        <v>8.0242121900834684E-2</v>
      </c>
      <c r="EM31" s="7">
        <v>7.4589654036920125E-2</v>
      </c>
      <c r="EN31" s="7">
        <v>6.9451667886425178E-2</v>
      </c>
      <c r="EO31" s="7">
        <v>5.8843339303372856E-2</v>
      </c>
      <c r="EP31" s="7">
        <v>9.8164986112029021E-2</v>
      </c>
      <c r="EQ31" s="7">
        <v>5.6217342142849028E-2</v>
      </c>
      <c r="ER31" s="7">
        <v>4.3579872363958737E-2</v>
      </c>
      <c r="ES31" s="7">
        <v>3.8872711869868709E-2</v>
      </c>
    </row>
    <row r="32" spans="1:149" x14ac:dyDescent="0.25">
      <c r="A32" s="5">
        <v>30</v>
      </c>
      <c r="B32" s="5"/>
      <c r="C32" s="7">
        <v>9.6487555306976509E-3</v>
      </c>
      <c r="D32" s="7">
        <v>1.2009176442736889E-2</v>
      </c>
      <c r="E32" s="7">
        <v>1.3401370100150618E-2</v>
      </c>
      <c r="F32" s="7">
        <v>1.6213631962854691E-2</v>
      </c>
      <c r="G32" s="7">
        <v>1.8261186039256683E-2</v>
      </c>
      <c r="H32" s="7">
        <v>1.9843916405047648E-2</v>
      </c>
      <c r="I32" s="7">
        <v>2.1751685345286795E-2</v>
      </c>
      <c r="J32" s="7">
        <v>2.1729464090618222E-2</v>
      </c>
      <c r="K32" s="7">
        <v>2.9013058916581746E-2</v>
      </c>
      <c r="L32" s="7">
        <v>2.2764645692458115E-2</v>
      </c>
      <c r="M32" s="7">
        <v>2.2767665390507761E-2</v>
      </c>
      <c r="N32" s="7">
        <v>2.4813937489700708E-2</v>
      </c>
      <c r="O32" s="7">
        <v>2.5881952605773053E-2</v>
      </c>
      <c r="P32" s="7">
        <v>2.4130587027576009E-2</v>
      </c>
      <c r="Q32" s="7">
        <v>2.4648616543844426E-2</v>
      </c>
      <c r="R32" s="7">
        <v>2.6416866311656195E-2</v>
      </c>
      <c r="S32" s="7">
        <v>2.5931842092156966E-2</v>
      </c>
      <c r="T32" s="7">
        <v>2.6669701783868509E-2</v>
      </c>
      <c r="U32" s="7">
        <v>2.6263104715928558E-2</v>
      </c>
      <c r="V32" s="7">
        <v>2.572405895685102E-2</v>
      </c>
      <c r="W32" s="7">
        <v>2.5572233175088836E-2</v>
      </c>
      <c r="X32" s="7">
        <v>2.5062574446975277E-2</v>
      </c>
      <c r="Y32" s="7">
        <v>2.4604458818624619E-2</v>
      </c>
      <c r="Z32" s="7">
        <v>2.4256391861218866E-2</v>
      </c>
      <c r="AA32" s="7">
        <v>2.3539624740663664E-2</v>
      </c>
      <c r="AB32" s="7">
        <v>2.3040092411154511E-2</v>
      </c>
      <c r="AC32" s="7">
        <v>2.1969726042065936E-2</v>
      </c>
      <c r="AD32" s="7">
        <v>2.0437265318729244E-2</v>
      </c>
      <c r="AE32" s="7">
        <v>1.9052941577724247E-2</v>
      </c>
      <c r="AF32" s="7">
        <v>1.7646822519363798E-2</v>
      </c>
      <c r="AG32" s="7">
        <v>1.6428214880306369E-2</v>
      </c>
      <c r="AH32" s="7">
        <v>1.3359341113286176E-2</v>
      </c>
      <c r="AI32" s="7">
        <v>1.6328132642725816E-3</v>
      </c>
      <c r="AJ32" s="7">
        <v>1.0127254634936568E-3</v>
      </c>
      <c r="AK32" s="7">
        <v>9.3344394611587743E-4</v>
      </c>
      <c r="AL32" s="7">
        <v>8.6423956321340467E-4</v>
      </c>
      <c r="AM32" s="5"/>
      <c r="AN32" s="7">
        <v>0.1161579230989742</v>
      </c>
      <c r="AO32" s="7">
        <v>0.16304631532500569</v>
      </c>
      <c r="AP32" s="7">
        <v>0.18731101138376055</v>
      </c>
      <c r="AQ32" s="7">
        <v>0.22399111805801622</v>
      </c>
      <c r="AR32" s="7">
        <v>0.25403709203817321</v>
      </c>
      <c r="AS32" s="7">
        <v>0.27740926225927287</v>
      </c>
      <c r="AT32" s="7">
        <v>0.30391889797372706</v>
      </c>
      <c r="AU32" s="7">
        <v>0.30766727044257142</v>
      </c>
      <c r="AV32" s="7">
        <v>0.39483492719813695</v>
      </c>
      <c r="AW32" s="7">
        <v>0.3343799082837251</v>
      </c>
      <c r="AX32" s="7">
        <v>0.32435052547335058</v>
      </c>
      <c r="AY32" s="7">
        <v>0.34638771811297769</v>
      </c>
      <c r="AZ32" s="7">
        <v>0.36287125914252244</v>
      </c>
      <c r="BA32" s="7">
        <v>0.34452610296390956</v>
      </c>
      <c r="BB32" s="7">
        <v>0.34786692860978558</v>
      </c>
      <c r="BC32" s="7">
        <v>0.36875143347532185</v>
      </c>
      <c r="BD32" s="7">
        <v>0.36572488191685826</v>
      </c>
      <c r="BE32" s="7">
        <v>0.37295909028828161</v>
      </c>
      <c r="BF32" s="7">
        <v>0.36919292231460643</v>
      </c>
      <c r="BG32" s="7">
        <v>0.36147381670707518</v>
      </c>
      <c r="BH32" s="7">
        <v>0.35777761134624603</v>
      </c>
      <c r="BI32" s="7">
        <v>0.35074747474192147</v>
      </c>
      <c r="BJ32" s="7">
        <v>0.34390914639446957</v>
      </c>
      <c r="BK32" s="7">
        <v>0.33864601856829041</v>
      </c>
      <c r="BL32" s="7">
        <v>0.3293233484033482</v>
      </c>
      <c r="BM32" s="7">
        <v>0.32188795366763961</v>
      </c>
      <c r="BN32" s="7">
        <v>0.30848795533466206</v>
      </c>
      <c r="BO32" s="7">
        <v>0.288428842194214</v>
      </c>
      <c r="BP32" s="7">
        <v>0.26910268899592193</v>
      </c>
      <c r="BQ32" s="7">
        <v>0.24945195762994235</v>
      </c>
      <c r="BR32" s="7">
        <v>0.23216157662044629</v>
      </c>
      <c r="BS32" s="7">
        <v>0.1965744932474959</v>
      </c>
      <c r="BT32" s="7">
        <v>9.7365085533854341</v>
      </c>
      <c r="BU32" s="7">
        <v>14.599775059379885</v>
      </c>
      <c r="BV32" s="7">
        <v>16.152748088544868</v>
      </c>
      <c r="BW32" s="7">
        <v>16.069651628884628</v>
      </c>
      <c r="BX32" s="5"/>
      <c r="BY32" s="7">
        <v>0.89714260671666368</v>
      </c>
      <c r="BZ32" s="7">
        <v>1.2891231805473025</v>
      </c>
      <c r="CA32" s="7">
        <v>1.4889438615900974</v>
      </c>
      <c r="CB32" s="7">
        <v>1.7815332132601491</v>
      </c>
      <c r="CC32" s="7">
        <v>2.0241295300249011</v>
      </c>
      <c r="CD32" s="7">
        <v>2.2131701203979959</v>
      </c>
      <c r="CE32" s="7">
        <v>2.4258599143305553</v>
      </c>
      <c r="CF32" s="7">
        <v>2.4609310294207791</v>
      </c>
      <c r="CG32" s="7">
        <v>3.1465216969860443</v>
      </c>
      <c r="CH32" s="7">
        <v>2.6937367432643948</v>
      </c>
      <c r="CI32" s="7">
        <v>2.6013591466246413</v>
      </c>
      <c r="CJ32" s="7">
        <v>2.7726789845139095</v>
      </c>
      <c r="CK32" s="7">
        <v>2.9071647383764221</v>
      </c>
      <c r="CL32" s="7">
        <v>2.7660989032992989</v>
      </c>
      <c r="CM32" s="7">
        <v>2.7855853291663748</v>
      </c>
      <c r="CN32" s="7">
        <v>2.9504119409250746</v>
      </c>
      <c r="CO32" s="7">
        <v>2.932211161969883</v>
      </c>
      <c r="CP32" s="7">
        <v>2.9886269938686882</v>
      </c>
      <c r="CQ32" s="7">
        <v>2.9614480962545571</v>
      </c>
      <c r="CR32" s="7">
        <v>2.9004737378744587</v>
      </c>
      <c r="CS32" s="7">
        <v>2.8704760205031952</v>
      </c>
      <c r="CT32" s="7">
        <v>2.8150383707281428</v>
      </c>
      <c r="CU32" s="7">
        <v>2.7605942184552643</v>
      </c>
      <c r="CV32" s="7">
        <v>2.7182106261447516</v>
      </c>
      <c r="CW32" s="7">
        <v>2.6442590621417295</v>
      </c>
      <c r="CX32" s="7">
        <v>2.5840973440405799</v>
      </c>
      <c r="CY32" s="7">
        <v>2.4781075771091952</v>
      </c>
      <c r="CZ32" s="7">
        <v>2.3184000415582391</v>
      </c>
      <c r="DA32" s="7">
        <v>2.1626287332388645</v>
      </c>
      <c r="DB32" s="7">
        <v>2.0047781740542634</v>
      </c>
      <c r="DC32" s="7">
        <v>1.8657131622218814</v>
      </c>
      <c r="DD32" s="7">
        <v>1.5888663416538369</v>
      </c>
      <c r="DE32" s="7">
        <v>5.6821892603522253</v>
      </c>
      <c r="DF32" s="7">
        <v>4.127154010256147</v>
      </c>
      <c r="DG32" s="7">
        <v>3.2995443379738769</v>
      </c>
      <c r="DH32" s="7">
        <v>2.9083463157090175</v>
      </c>
      <c r="DI32" s="5"/>
      <c r="DJ32" s="7">
        <v>1.6590038176601157E-3</v>
      </c>
      <c r="DK32" s="7">
        <v>1.9395536256604361E-3</v>
      </c>
      <c r="DL32" s="7">
        <v>2.4762063755316959E-3</v>
      </c>
      <c r="DM32" s="7">
        <v>3.0587098104967662E-3</v>
      </c>
      <c r="DN32" s="7">
        <v>3.5758938337281773E-3</v>
      </c>
      <c r="DO32" s="7">
        <v>3.9496856958445292E-3</v>
      </c>
      <c r="DP32" s="7">
        <v>4.1624016246272662E-3</v>
      </c>
      <c r="DQ32" s="7">
        <v>4.4313484075553895E-3</v>
      </c>
      <c r="DR32" s="7">
        <v>4.513153324777211E-3</v>
      </c>
      <c r="DS32" s="7">
        <v>4.5455851006984647E-3</v>
      </c>
      <c r="DT32" s="7">
        <v>4.6136937098066374E-3</v>
      </c>
      <c r="DU32" s="7">
        <v>4.7452578220036718E-3</v>
      </c>
      <c r="DV32" s="7">
        <v>4.7325600416818978E-3</v>
      </c>
      <c r="DW32" s="7">
        <v>4.867084775859204E-3</v>
      </c>
      <c r="DX32" s="7">
        <v>5.1578648975340426E-3</v>
      </c>
      <c r="DY32" s="7">
        <v>5.4058982530329307E-3</v>
      </c>
      <c r="DZ32" s="7">
        <v>5.6831495880031273E-3</v>
      </c>
      <c r="EA32" s="7">
        <v>5.9143742062396842E-3</v>
      </c>
      <c r="EB32" s="7">
        <v>6.0190379244930989E-3</v>
      </c>
      <c r="EC32" s="7">
        <v>6.2209325087084384E-3</v>
      </c>
      <c r="ED32" s="7">
        <v>6.3793146625598252E-3</v>
      </c>
      <c r="EE32" s="7">
        <v>6.3634009927970364E-3</v>
      </c>
      <c r="EF32" s="7">
        <v>6.4428224142376381E-3</v>
      </c>
      <c r="EG32" s="7">
        <v>6.3987340272811267E-3</v>
      </c>
      <c r="EH32" s="7">
        <v>6.3177445400926444E-3</v>
      </c>
      <c r="EI32" s="7">
        <v>6.1663941371266472E-3</v>
      </c>
      <c r="EJ32" s="7">
        <v>5.8848469580351677E-3</v>
      </c>
      <c r="EK32" s="7">
        <v>5.5586110391604238E-3</v>
      </c>
      <c r="EL32" s="7">
        <v>5.2383896658455822E-3</v>
      </c>
      <c r="EM32" s="7">
        <v>4.8620746500337916E-3</v>
      </c>
      <c r="EN32" s="7">
        <v>4.526556194391811E-3</v>
      </c>
      <c r="EO32" s="7">
        <v>3.749291920795937E-3</v>
      </c>
      <c r="EP32" s="7">
        <v>1.0398631966390487E-2</v>
      </c>
      <c r="EQ32" s="7">
        <v>6.2147128224795565E-3</v>
      </c>
      <c r="ER32" s="7">
        <v>5.0873451841379229E-3</v>
      </c>
      <c r="ES32" s="7">
        <v>4.6071900040420208E-3</v>
      </c>
    </row>
    <row r="33" spans="1:149" x14ac:dyDescent="0.25">
      <c r="A33" s="5">
        <v>31</v>
      </c>
      <c r="B33" s="5"/>
      <c r="C33" s="7">
        <v>9.7916647095409245E-3</v>
      </c>
      <c r="D33" s="7">
        <v>1.2884961341334253E-2</v>
      </c>
      <c r="E33" s="7">
        <v>1.437585892489239E-2</v>
      </c>
      <c r="F33" s="7">
        <v>1.8054776822008789E-2</v>
      </c>
      <c r="G33" s="7">
        <v>2.0496597677919719E-2</v>
      </c>
      <c r="H33" s="7">
        <v>2.2424626776725874E-2</v>
      </c>
      <c r="I33" s="7">
        <v>2.468451721074506E-2</v>
      </c>
      <c r="J33" s="7">
        <v>2.4688647087676728E-2</v>
      </c>
      <c r="K33" s="7">
        <v>3.4048914734337826E-2</v>
      </c>
      <c r="L33" s="7">
        <v>2.6501025911928888E-2</v>
      </c>
      <c r="M33" s="7">
        <v>2.6547549878613894E-2</v>
      </c>
      <c r="N33" s="7">
        <v>2.9381003656269417E-2</v>
      </c>
      <c r="O33" s="7">
        <v>3.0592238543942774E-2</v>
      </c>
      <c r="P33" s="7">
        <v>2.8266272343047492E-2</v>
      </c>
      <c r="Q33" s="7">
        <v>2.8476506573619914E-2</v>
      </c>
      <c r="R33" s="7">
        <v>3.0968746453406953E-2</v>
      </c>
      <c r="S33" s="7">
        <v>3.0620287208676645E-2</v>
      </c>
      <c r="T33" s="7">
        <v>3.1644647084333538E-2</v>
      </c>
      <c r="U33" s="7">
        <v>3.1279833354770255E-2</v>
      </c>
      <c r="V33" s="7">
        <v>3.0755912658296049E-2</v>
      </c>
      <c r="W33" s="7">
        <v>3.0820708995798644E-2</v>
      </c>
      <c r="X33" s="7">
        <v>3.0329683686514303E-2</v>
      </c>
      <c r="Y33" s="7">
        <v>2.9906118776207136E-2</v>
      </c>
      <c r="Z33" s="7">
        <v>2.95680734191534E-2</v>
      </c>
      <c r="AA33" s="7">
        <v>2.8733408661485525E-2</v>
      </c>
      <c r="AB33" s="7">
        <v>2.8178556368880118E-2</v>
      </c>
      <c r="AC33" s="7">
        <v>2.6851351906735897E-2</v>
      </c>
      <c r="AD33" s="7">
        <v>2.4937326909613425E-2</v>
      </c>
      <c r="AE33" s="7">
        <v>2.3173770024393383E-2</v>
      </c>
      <c r="AF33" s="7">
        <v>2.1458075572460225E-2</v>
      </c>
      <c r="AG33" s="7">
        <v>1.9975421869827491E-2</v>
      </c>
      <c r="AH33" s="7">
        <v>1.628374446664994E-2</v>
      </c>
      <c r="AI33" s="7">
        <v>1.6585992174931962E-3</v>
      </c>
      <c r="AJ33" s="7">
        <v>8.9517103678317346E-4</v>
      </c>
      <c r="AK33" s="7">
        <v>8.1670722159048388E-4</v>
      </c>
      <c r="AL33" s="7">
        <v>7.5592959240735876E-4</v>
      </c>
      <c r="AM33" s="5"/>
      <c r="AN33" s="7">
        <v>7.8917132461249012E-2</v>
      </c>
      <c r="AO33" s="7">
        <v>0.11652059237441946</v>
      </c>
      <c r="AP33" s="7">
        <v>0.13521707939740679</v>
      </c>
      <c r="AQ33" s="7">
        <v>0.16775193252118017</v>
      </c>
      <c r="AR33" s="7">
        <v>0.19222760721416363</v>
      </c>
      <c r="AS33" s="7">
        <v>0.21146146767895613</v>
      </c>
      <c r="AT33" s="7">
        <v>0.23429864700787054</v>
      </c>
      <c r="AU33" s="7">
        <v>0.23666203827622087</v>
      </c>
      <c r="AV33" s="7">
        <v>0.31955608574764705</v>
      </c>
      <c r="AW33" s="7">
        <v>0.26545249288827638</v>
      </c>
      <c r="AX33" s="7">
        <v>0.2564466712152248</v>
      </c>
      <c r="AY33" s="7">
        <v>0.27944448294952329</v>
      </c>
      <c r="AZ33" s="7">
        <v>0.29470137169062938</v>
      </c>
      <c r="BA33" s="7">
        <v>0.27585006945986706</v>
      </c>
      <c r="BB33" s="7">
        <v>0.27377093536225561</v>
      </c>
      <c r="BC33" s="7">
        <v>0.29416905959956702</v>
      </c>
      <c r="BD33" s="7">
        <v>0.29280617788874902</v>
      </c>
      <c r="BE33" s="7">
        <v>0.30126927827587691</v>
      </c>
      <c r="BF33" s="7">
        <v>0.29885788674433156</v>
      </c>
      <c r="BG33" s="7">
        <v>0.29293649273290473</v>
      </c>
      <c r="BH33" s="7">
        <v>0.29160028466011734</v>
      </c>
      <c r="BI33" s="7">
        <v>0.28691877572678137</v>
      </c>
      <c r="BJ33" s="7">
        <v>0.28202007054820311</v>
      </c>
      <c r="BK33" s="7">
        <v>0.27817144947981909</v>
      </c>
      <c r="BL33" s="7">
        <v>0.27030949872542287</v>
      </c>
      <c r="BM33" s="7">
        <v>0.26440041002012893</v>
      </c>
      <c r="BN33" s="7">
        <v>0.25303300727405409</v>
      </c>
      <c r="BO33" s="7">
        <v>0.23578160176232715</v>
      </c>
      <c r="BP33" s="7">
        <v>0.21878598592482407</v>
      </c>
      <c r="BQ33" s="7">
        <v>0.20251442140304365</v>
      </c>
      <c r="BR33" s="7">
        <v>0.18842059243443732</v>
      </c>
      <c r="BS33" s="7">
        <v>0.15965232023533152</v>
      </c>
      <c r="BT33" s="7">
        <v>15.154706422139606</v>
      </c>
      <c r="BU33" s="7">
        <v>24.71308406566969</v>
      </c>
      <c r="BV33" s="7">
        <v>28.829836663389337</v>
      </c>
      <c r="BW33" s="7">
        <v>29.684401433592182</v>
      </c>
      <c r="BX33" s="5"/>
      <c r="BY33" s="7">
        <v>1.5472210813019198</v>
      </c>
      <c r="BZ33" s="7">
        <v>2.4535370317070204</v>
      </c>
      <c r="CA33" s="7">
        <v>2.8846644810937714</v>
      </c>
      <c r="CB33" s="7">
        <v>3.5063464568844855</v>
      </c>
      <c r="CC33" s="7">
        <v>4.0348947052205446</v>
      </c>
      <c r="CD33" s="7">
        <v>4.4460842668960527</v>
      </c>
      <c r="CE33" s="7">
        <v>4.8590586800409161</v>
      </c>
      <c r="CF33" s="7">
        <v>4.9994867985956732</v>
      </c>
      <c r="CG33" s="7">
        <v>6.3046828119072424</v>
      </c>
      <c r="CH33" s="7">
        <v>5.619921622137694</v>
      </c>
      <c r="CI33" s="7">
        <v>5.4873487915123338</v>
      </c>
      <c r="CJ33" s="7">
        <v>5.85698859550675</v>
      </c>
      <c r="CK33" s="7">
        <v>6.1095395928240812</v>
      </c>
      <c r="CL33" s="7">
        <v>5.8871485773380181</v>
      </c>
      <c r="CM33" s="7">
        <v>5.9346727138044075</v>
      </c>
      <c r="CN33" s="7">
        <v>6.3218260183810706</v>
      </c>
      <c r="CO33" s="7">
        <v>6.468986225453663</v>
      </c>
      <c r="CP33" s="7">
        <v>6.6850309847305134</v>
      </c>
      <c r="CQ33" s="7">
        <v>6.7599721325516757</v>
      </c>
      <c r="CR33" s="7">
        <v>6.7648754591009359</v>
      </c>
      <c r="CS33" s="7">
        <v>6.950363250791721</v>
      </c>
      <c r="CT33" s="7">
        <v>7.0316999661933002</v>
      </c>
      <c r="CU33" s="7">
        <v>7.0652668979703366</v>
      </c>
      <c r="CV33" s="7">
        <v>7.0503005364976081</v>
      </c>
      <c r="CW33" s="7">
        <v>6.9484321768667883</v>
      </c>
      <c r="CX33" s="7">
        <v>6.7914532085130288</v>
      </c>
      <c r="CY33" s="7">
        <v>6.4467604793530606</v>
      </c>
      <c r="CZ33" s="7">
        <v>5.9714635890860439</v>
      </c>
      <c r="DA33" s="7">
        <v>5.551690700615425</v>
      </c>
      <c r="DB33" s="7">
        <v>5.1474468300734877</v>
      </c>
      <c r="DC33" s="7">
        <v>4.7907274235956248</v>
      </c>
      <c r="DD33" s="7">
        <v>4.1630179357989938</v>
      </c>
      <c r="DE33" s="7">
        <v>13.862027222441844</v>
      </c>
      <c r="DF33" s="7">
        <v>10.635141210838798</v>
      </c>
      <c r="DG33" s="7">
        <v>8.3790945458640032</v>
      </c>
      <c r="DH33" s="7">
        <v>7.2466863929293552</v>
      </c>
      <c r="DI33" s="5"/>
      <c r="DJ33" s="7">
        <v>4.90020699413845E-2</v>
      </c>
      <c r="DK33" s="7">
        <v>6.4616275368564222E-2</v>
      </c>
      <c r="DL33" s="7">
        <v>7.9548360440070812E-2</v>
      </c>
      <c r="DM33" s="7">
        <v>9.6591431290165897E-2</v>
      </c>
      <c r="DN33" s="7">
        <v>0.11240943998931065</v>
      </c>
      <c r="DO33" s="7">
        <v>0.12305051978294007</v>
      </c>
      <c r="DP33" s="7">
        <v>0.12776569815730282</v>
      </c>
      <c r="DQ33" s="7">
        <v>0.13644956593735277</v>
      </c>
      <c r="DR33" s="7">
        <v>0.14416801404799945</v>
      </c>
      <c r="DS33" s="7">
        <v>0.14658573036938205</v>
      </c>
      <c r="DT33" s="7">
        <v>0.151529076813714</v>
      </c>
      <c r="DU33" s="7">
        <v>0.15581420177351166</v>
      </c>
      <c r="DV33" s="7">
        <v>0.15522353149476148</v>
      </c>
      <c r="DW33" s="7">
        <v>0.15921504536248879</v>
      </c>
      <c r="DX33" s="7">
        <v>0.16845355725900091</v>
      </c>
      <c r="DY33" s="7">
        <v>0.17693493981939545</v>
      </c>
      <c r="DZ33" s="7">
        <v>0.18883844039830605</v>
      </c>
      <c r="EA33" s="7">
        <v>0.19447674441658905</v>
      </c>
      <c r="EB33" s="7">
        <v>0.20299613634119137</v>
      </c>
      <c r="EC33" s="7">
        <v>0.21030454090821285</v>
      </c>
      <c r="ED33" s="7">
        <v>0.22554418773361268</v>
      </c>
      <c r="EE33" s="7">
        <v>0.23398027374561456</v>
      </c>
      <c r="EF33" s="7">
        <v>0.24073547388821745</v>
      </c>
      <c r="EG33" s="7">
        <v>0.24303967873290006</v>
      </c>
      <c r="EH33" s="7">
        <v>0.24342925078478059</v>
      </c>
      <c r="EI33" s="7">
        <v>0.23839214577500131</v>
      </c>
      <c r="EJ33" s="7">
        <v>0.22511446238981159</v>
      </c>
      <c r="EK33" s="7">
        <v>0.20864980139219494</v>
      </c>
      <c r="EL33" s="7">
        <v>0.1965729265287566</v>
      </c>
      <c r="EM33" s="7">
        <v>0.18295424184568912</v>
      </c>
      <c r="EN33" s="7">
        <v>0.17040592365605076</v>
      </c>
      <c r="EO33" s="7">
        <v>0.14567233542408853</v>
      </c>
      <c r="EP33" s="7">
        <v>0.20115020240049392</v>
      </c>
      <c r="EQ33" s="7">
        <v>0.10843624633785795</v>
      </c>
      <c r="ER33" s="7">
        <v>8.119840861325342E-2</v>
      </c>
      <c r="ES33" s="7">
        <v>7.1762417633275927E-2</v>
      </c>
    </row>
    <row r="34" spans="1:149" x14ac:dyDescent="0.25">
      <c r="A34" s="5">
        <v>32</v>
      </c>
      <c r="B34" s="5"/>
      <c r="C34" s="7">
        <v>1.8957784186830738E-5</v>
      </c>
      <c r="D34" s="7">
        <v>2.1645808201136597E-5</v>
      </c>
      <c r="E34" s="7">
        <v>2.3451356994056945E-5</v>
      </c>
      <c r="F34" s="7">
        <v>2.7257596819219489E-5</v>
      </c>
      <c r="G34" s="7">
        <v>2.7823622508601512E-5</v>
      </c>
      <c r="H34" s="7">
        <v>3.3598016104703657E-5</v>
      </c>
      <c r="I34" s="7">
        <v>3.998695924723591E-5</v>
      </c>
      <c r="J34" s="7">
        <v>4.0641647595015556E-5</v>
      </c>
      <c r="K34" s="7">
        <v>4.3314203972203127E-5</v>
      </c>
      <c r="L34" s="7">
        <v>4.5780028890895229E-5</v>
      </c>
      <c r="M34" s="7">
        <v>4.3994033310168188E-5</v>
      </c>
      <c r="N34" s="7">
        <v>4.408704630248447E-5</v>
      </c>
      <c r="O34" s="7">
        <v>4.4666253197720991E-5</v>
      </c>
      <c r="P34" s="7">
        <v>4.6722107535530499E-5</v>
      </c>
      <c r="Q34" s="7">
        <v>4.844948035863769E-5</v>
      </c>
      <c r="R34" s="7">
        <v>5.1003604044999254E-5</v>
      </c>
      <c r="S34" s="7">
        <v>5.3637599587495588E-5</v>
      </c>
      <c r="T34" s="7">
        <v>5.9090240106883091E-5</v>
      </c>
      <c r="U34" s="7">
        <v>6.0061221988625012E-5</v>
      </c>
      <c r="V34" s="7">
        <v>6.2705364729450286E-5</v>
      </c>
      <c r="W34" s="7">
        <v>6.4179447730657667E-5</v>
      </c>
      <c r="X34" s="7">
        <v>6.8292459536351859E-5</v>
      </c>
      <c r="Y34" s="7">
        <v>6.8400061355114629E-5</v>
      </c>
      <c r="Z34" s="7">
        <v>6.9799006973570864E-5</v>
      </c>
      <c r="AA34" s="7">
        <v>7.0713024882630948E-5</v>
      </c>
      <c r="AB34" s="7">
        <v>7.0219109913268889E-5</v>
      </c>
      <c r="AC34" s="7">
        <v>6.8793394462096698E-5</v>
      </c>
      <c r="AD34" s="7">
        <v>6.3385944608822955E-5</v>
      </c>
      <c r="AE34" s="7">
        <v>5.7293537407389926E-5</v>
      </c>
      <c r="AF34" s="7">
        <v>5.2885566764125933E-5</v>
      </c>
      <c r="AG34" s="7">
        <v>4.9219771742085748E-5</v>
      </c>
      <c r="AH34" s="7">
        <v>4.0106164274833928E-5</v>
      </c>
      <c r="AI34" s="7">
        <v>4.0956206625139533E-6</v>
      </c>
      <c r="AJ34" s="7">
        <v>2.2262413565872628E-6</v>
      </c>
      <c r="AK34" s="7">
        <v>1.9774515341754272E-6</v>
      </c>
      <c r="AL34" s="7">
        <v>1.8280569022993978E-6</v>
      </c>
      <c r="AM34" s="5"/>
      <c r="AN34" s="7">
        <v>2.5803521578350222E-5</v>
      </c>
      <c r="AO34" s="7">
        <v>3.2454427563694449E-5</v>
      </c>
      <c r="AP34" s="7">
        <v>3.452596653595051E-5</v>
      </c>
      <c r="AQ34" s="7">
        <v>4.0760596488260873E-5</v>
      </c>
      <c r="AR34" s="7">
        <v>4.2780673390915187E-5</v>
      </c>
      <c r="AS34" s="7">
        <v>5.4924495092922583E-5</v>
      </c>
      <c r="AT34" s="7">
        <v>6.5331318026344749E-5</v>
      </c>
      <c r="AU34" s="7">
        <v>6.6119269418417787E-5</v>
      </c>
      <c r="AV34" s="7">
        <v>6.6240420524083928E-5</v>
      </c>
      <c r="AW34" s="7">
        <v>7.3024547931781E-5</v>
      </c>
      <c r="AX34" s="7">
        <v>7.3940006018427822E-5</v>
      </c>
      <c r="AY34" s="7">
        <v>7.4943997337278509E-5</v>
      </c>
      <c r="AZ34" s="7">
        <v>7.6935158463053885E-5</v>
      </c>
      <c r="BA34" s="7">
        <v>8.1232831017440853E-5</v>
      </c>
      <c r="BB34" s="7">
        <v>8.5150551093502507E-5</v>
      </c>
      <c r="BC34" s="7">
        <v>9.0433569266643461E-5</v>
      </c>
      <c r="BD34" s="7">
        <v>9.5995938293800585E-5</v>
      </c>
      <c r="BE34" s="7">
        <v>1.0950351917584364E-4</v>
      </c>
      <c r="BF34" s="7">
        <v>1.1314591823473611E-4</v>
      </c>
      <c r="BG34" s="7">
        <v>1.1975152640710555E-4</v>
      </c>
      <c r="BH34" s="7">
        <v>1.2441676532245276E-4</v>
      </c>
      <c r="BI34" s="7">
        <v>1.3596535655793551E-4</v>
      </c>
      <c r="BJ34" s="7">
        <v>1.3858133858734019E-4</v>
      </c>
      <c r="BK34" s="7">
        <v>1.4266673031780756E-4</v>
      </c>
      <c r="BL34" s="7">
        <v>1.4593838612232148E-4</v>
      </c>
      <c r="BM34" s="7">
        <v>1.460081227079363E-4</v>
      </c>
      <c r="BN34" s="7">
        <v>1.4423899794499179E-4</v>
      </c>
      <c r="BO34" s="7">
        <v>1.3440522407307095E-4</v>
      </c>
      <c r="BP34" s="7">
        <v>1.2188647146303631E-4</v>
      </c>
      <c r="BQ34" s="7">
        <v>1.1207597658468812E-4</v>
      </c>
      <c r="BR34" s="7">
        <v>1.0413362258977809E-4</v>
      </c>
      <c r="BS34" s="7">
        <v>8.8204276116807327E-5</v>
      </c>
      <c r="BT34" s="7">
        <v>8.3290614587422946E-3</v>
      </c>
      <c r="BU34" s="7">
        <v>1.4600974077969869E-2</v>
      </c>
      <c r="BV34" s="7">
        <v>1.798813157954467E-2</v>
      </c>
      <c r="BW34" s="7">
        <v>1.9384909181741045E-2</v>
      </c>
      <c r="BX34" s="5"/>
      <c r="BY34" s="7">
        <v>4.8515630160869585E-4</v>
      </c>
      <c r="BZ34" s="7">
        <v>5.6011959450619328E-4</v>
      </c>
      <c r="CA34" s="7">
        <v>6.0799145936549681E-4</v>
      </c>
      <c r="CB34" s="7">
        <v>6.7832330451289839E-4</v>
      </c>
      <c r="CC34" s="7">
        <v>7.0906819163912892E-4</v>
      </c>
      <c r="CD34" s="7">
        <v>8.3431863448147931E-4</v>
      </c>
      <c r="CE34" s="7">
        <v>9.7034816953188452E-4</v>
      </c>
      <c r="CF34" s="7">
        <v>1.0263074141904289E-3</v>
      </c>
      <c r="CG34" s="7">
        <v>1.0758988179360991E-3</v>
      </c>
      <c r="CH34" s="7">
        <v>1.1543369203027365E-3</v>
      </c>
      <c r="CI34" s="7">
        <v>1.1447952702896785E-3</v>
      </c>
      <c r="CJ34" s="7">
        <v>1.1351786483104896E-3</v>
      </c>
      <c r="CK34" s="7">
        <v>1.1518761105889226E-3</v>
      </c>
      <c r="CL34" s="7">
        <v>1.2015602494983835E-3</v>
      </c>
      <c r="CM34" s="7">
        <v>1.2462200929073551E-3</v>
      </c>
      <c r="CN34" s="7">
        <v>1.3141415183640891E-3</v>
      </c>
      <c r="CO34" s="7">
        <v>1.3822334011698348E-3</v>
      </c>
      <c r="CP34" s="7">
        <v>1.522365264938349E-3</v>
      </c>
      <c r="CQ34" s="7">
        <v>1.5766513037757859E-3</v>
      </c>
      <c r="CR34" s="7">
        <v>1.6492804099914485E-3</v>
      </c>
      <c r="CS34" s="7">
        <v>1.6925888086194393E-3</v>
      </c>
      <c r="CT34" s="7">
        <v>1.7816712250963464E-3</v>
      </c>
      <c r="CU34" s="7">
        <v>1.8228704591813335E-3</v>
      </c>
      <c r="CV34" s="7">
        <v>1.8562844814615622E-3</v>
      </c>
      <c r="CW34" s="7">
        <v>1.8920758300606233E-3</v>
      </c>
      <c r="CX34" s="7">
        <v>1.8907111492585521E-3</v>
      </c>
      <c r="CY34" s="7">
        <v>1.8633651692548223E-3</v>
      </c>
      <c r="CZ34" s="7">
        <v>1.7473991519514119E-3</v>
      </c>
      <c r="DA34" s="7">
        <v>1.5714016724423076E-3</v>
      </c>
      <c r="DB34" s="7">
        <v>1.4383049627063485E-3</v>
      </c>
      <c r="DC34" s="7">
        <v>1.3345346422205418E-3</v>
      </c>
      <c r="DD34" s="7">
        <v>1.1421881737286256E-3</v>
      </c>
      <c r="DE34" s="7">
        <v>3.8313306507795622E-3</v>
      </c>
      <c r="DF34" s="7">
        <v>2.7668461992426982E-3</v>
      </c>
      <c r="DG34" s="7">
        <v>2.1251350247962525E-3</v>
      </c>
      <c r="DH34" s="7">
        <v>1.8355912455245834E-3</v>
      </c>
      <c r="DI34" s="5"/>
      <c r="DJ34" s="7">
        <v>2.3577522233569602E-4</v>
      </c>
      <c r="DK34" s="7">
        <v>2.7679219318187527E-4</v>
      </c>
      <c r="DL34" s="7">
        <v>4.588833723617746E-4</v>
      </c>
      <c r="DM34" s="7">
        <v>3.4382961853071675E-4</v>
      </c>
      <c r="DN34" s="7">
        <v>3.2379160102844606E-4</v>
      </c>
      <c r="DO34" s="7">
        <v>5.7565828493096949E-4</v>
      </c>
      <c r="DP34" s="7">
        <v>4.2265178729064632E-4</v>
      </c>
      <c r="DQ34" s="7">
        <v>3.4576960023175693E-4</v>
      </c>
      <c r="DR34" s="7">
        <v>4.2195497539168739E-4</v>
      </c>
      <c r="DS34" s="7">
        <v>4.4365838374498711E-4</v>
      </c>
      <c r="DT34" s="7">
        <v>4.1824438880231355E-4</v>
      </c>
      <c r="DU34" s="7">
        <v>7.4943196682196044E-4</v>
      </c>
      <c r="DV34" s="7">
        <v>4.7839883369038728E-4</v>
      </c>
      <c r="DW34" s="7">
        <v>4.7839820471689491E-4</v>
      </c>
      <c r="DX34" s="7">
        <v>4.8661572498411943E-4</v>
      </c>
      <c r="DY34" s="7">
        <v>5.4210397830836503E-4</v>
      </c>
      <c r="DZ34" s="7">
        <v>6.0702819466073275E-4</v>
      </c>
      <c r="EA34" s="7">
        <v>6.9879489393348461E-4</v>
      </c>
      <c r="EB34" s="7">
        <v>6.3064993723270285E-4</v>
      </c>
      <c r="EC34" s="7">
        <v>6.6624680932282957E-4</v>
      </c>
      <c r="ED34" s="7">
        <v>6.5306639052884006E-4</v>
      </c>
      <c r="EE34" s="7">
        <v>6.4982567029073083E-4</v>
      </c>
      <c r="EF34" s="7">
        <v>6.8832472813246766E-4</v>
      </c>
      <c r="EG34" s="7">
        <v>6.9281249341046082E-4</v>
      </c>
      <c r="EH34" s="7">
        <v>7.1821014607415087E-4</v>
      </c>
      <c r="EI34" s="7">
        <v>7.248865624550335E-4</v>
      </c>
      <c r="EJ34" s="7">
        <v>7.1696793116804772E-4</v>
      </c>
      <c r="EK34" s="7">
        <v>6.6493030507813397E-4</v>
      </c>
      <c r="EL34" s="7">
        <v>5.7099570276807976E-4</v>
      </c>
      <c r="EM34" s="7">
        <v>5.2059395401934992E-4</v>
      </c>
      <c r="EN34" s="7">
        <v>4.8357201671396781E-4</v>
      </c>
      <c r="EO34" s="7">
        <v>4.01013023208804E-4</v>
      </c>
      <c r="EP34" s="7">
        <v>1.4185709812880099E-3</v>
      </c>
      <c r="EQ34" s="7">
        <v>8.4456116737720527E-4</v>
      </c>
      <c r="ER34" s="7">
        <v>6.3370731272221386E-4</v>
      </c>
      <c r="ES34" s="7">
        <v>5.6099442298985028E-4</v>
      </c>
    </row>
    <row r="35" spans="1:149" x14ac:dyDescent="0.25">
      <c r="A35" s="5">
        <v>33</v>
      </c>
      <c r="B35" s="5"/>
      <c r="C35" s="7">
        <v>2.4850432243460614E-3</v>
      </c>
      <c r="D35" s="7">
        <v>2.8290465316465384E-3</v>
      </c>
      <c r="E35" s="7">
        <v>3.1461686206936228E-3</v>
      </c>
      <c r="F35" s="7">
        <v>3.6642495330386389E-3</v>
      </c>
      <c r="G35" s="7">
        <v>3.7067558020322396E-3</v>
      </c>
      <c r="H35" s="7">
        <v>4.3951730424219414E-3</v>
      </c>
      <c r="I35" s="7">
        <v>5.2076466060970179E-3</v>
      </c>
      <c r="J35" s="7">
        <v>5.2979630564884252E-3</v>
      </c>
      <c r="K35" s="7">
        <v>5.6998405198440665E-3</v>
      </c>
      <c r="L35" s="7">
        <v>5.9775548556193414E-3</v>
      </c>
      <c r="M35" s="7">
        <v>5.7336576523788494E-3</v>
      </c>
      <c r="N35" s="7">
        <v>5.7499633719205875E-3</v>
      </c>
      <c r="O35" s="7">
        <v>5.8209697154624459E-3</v>
      </c>
      <c r="P35" s="7">
        <v>6.0828313266521727E-3</v>
      </c>
      <c r="Q35" s="7">
        <v>6.3020726215767516E-3</v>
      </c>
      <c r="R35" s="7">
        <v>6.6346321058910352E-3</v>
      </c>
      <c r="S35" s="7">
        <v>6.9643877786809893E-3</v>
      </c>
      <c r="T35" s="7">
        <v>7.6608503938460012E-3</v>
      </c>
      <c r="U35" s="7">
        <v>7.7792988968457683E-3</v>
      </c>
      <c r="V35" s="7">
        <v>8.1065736270143265E-3</v>
      </c>
      <c r="W35" s="7">
        <v>8.312124765832183E-3</v>
      </c>
      <c r="X35" s="7">
        <v>8.8008019381588982E-3</v>
      </c>
      <c r="Y35" s="7">
        <v>8.792789156766791E-3</v>
      </c>
      <c r="Z35" s="7">
        <v>8.9559301680138589E-3</v>
      </c>
      <c r="AA35" s="7">
        <v>9.0675871135996993E-3</v>
      </c>
      <c r="AB35" s="7">
        <v>9.001924624634651E-3</v>
      </c>
      <c r="AC35" s="7">
        <v>8.8159321186468791E-3</v>
      </c>
      <c r="AD35" s="7">
        <v>8.1020183510197193E-3</v>
      </c>
      <c r="AE35" s="7">
        <v>7.3083284113813389E-3</v>
      </c>
      <c r="AF35" s="7">
        <v>6.7446259943492685E-3</v>
      </c>
      <c r="AG35" s="7">
        <v>6.277032537013223E-3</v>
      </c>
      <c r="AH35" s="7">
        <v>5.1142631293684586E-3</v>
      </c>
      <c r="AI35" s="7">
        <v>5.2945381070027345E-4</v>
      </c>
      <c r="AJ35" s="7">
        <v>2.8870529177046645E-4</v>
      </c>
      <c r="AK35" s="7">
        <v>2.5597608316046386E-4</v>
      </c>
      <c r="AL35" s="7">
        <v>2.3661734332613147E-4</v>
      </c>
      <c r="AM35" s="5"/>
      <c r="AN35" s="7">
        <v>2.9690235189715722E-3</v>
      </c>
      <c r="AO35" s="7">
        <v>3.8659072380456297E-3</v>
      </c>
      <c r="AP35" s="7">
        <v>4.1599285765481792E-3</v>
      </c>
      <c r="AQ35" s="7">
        <v>4.9645295731328897E-3</v>
      </c>
      <c r="AR35" s="7">
        <v>5.1966695389159242E-3</v>
      </c>
      <c r="AS35" s="7">
        <v>6.6654099061263282E-3</v>
      </c>
      <c r="AT35" s="7">
        <v>7.9436183097181656E-3</v>
      </c>
      <c r="AU35" s="7">
        <v>8.0047904832424022E-3</v>
      </c>
      <c r="AV35" s="7">
        <v>8.0300503153499601E-3</v>
      </c>
      <c r="AW35" s="7">
        <v>8.8337157940770513E-3</v>
      </c>
      <c r="AX35" s="7">
        <v>8.9424289335968653E-3</v>
      </c>
      <c r="AY35" s="7">
        <v>9.086348971277889E-3</v>
      </c>
      <c r="AZ35" s="7">
        <v>9.3275469756995671E-3</v>
      </c>
      <c r="BA35" s="7">
        <v>9.8480516077196645E-3</v>
      </c>
      <c r="BB35" s="7">
        <v>1.032953876196155E-2</v>
      </c>
      <c r="BC35" s="7">
        <v>1.0969783192850005E-2</v>
      </c>
      <c r="BD35" s="7">
        <v>1.164596198535371E-2</v>
      </c>
      <c r="BE35" s="7">
        <v>1.3297377320625954E-2</v>
      </c>
      <c r="BF35" s="7">
        <v>1.3731022243319579E-2</v>
      </c>
      <c r="BG35" s="7">
        <v>1.4529869722325749E-2</v>
      </c>
      <c r="BH35" s="7">
        <v>1.5118639547310119E-2</v>
      </c>
      <c r="BI35" s="7">
        <v>1.654908664616608E-2</v>
      </c>
      <c r="BJ35" s="7">
        <v>1.6835030352165544E-2</v>
      </c>
      <c r="BK35" s="7">
        <v>1.7336227340476913E-2</v>
      </c>
      <c r="BL35" s="7">
        <v>1.7725994334827327E-2</v>
      </c>
      <c r="BM35" s="7">
        <v>1.7731845277782061E-2</v>
      </c>
      <c r="BN35" s="7">
        <v>1.7516726195846096E-2</v>
      </c>
      <c r="BO35" s="7">
        <v>1.6302530937900923E-2</v>
      </c>
      <c r="BP35" s="7">
        <v>1.4803174193229043E-2</v>
      </c>
      <c r="BQ35" s="7">
        <v>1.3617217471971501E-2</v>
      </c>
      <c r="BR35" s="7">
        <v>1.2653316463590632E-2</v>
      </c>
      <c r="BS35" s="7">
        <v>1.0717633010536763E-2</v>
      </c>
      <c r="BT35" s="7">
        <v>0.99296656508761627</v>
      </c>
      <c r="BU35" s="7">
        <v>1.7237161446400893</v>
      </c>
      <c r="BV35" s="7">
        <v>2.1073315138581048</v>
      </c>
      <c r="BW35" s="7">
        <v>2.2564975925295849</v>
      </c>
      <c r="BX35" s="5"/>
      <c r="BY35" s="7">
        <v>3.7000316542160072E-2</v>
      </c>
      <c r="BZ35" s="7">
        <v>5.0084492207731972E-2</v>
      </c>
      <c r="CA35" s="7">
        <v>5.5561644470236815E-2</v>
      </c>
      <c r="CB35" s="7">
        <v>6.507407240084552E-2</v>
      </c>
      <c r="CC35" s="7">
        <v>6.8151939080581037E-2</v>
      </c>
      <c r="CD35" s="7">
        <v>8.2954781428583521E-2</v>
      </c>
      <c r="CE35" s="7">
        <v>9.8745441565815759E-2</v>
      </c>
      <c r="CF35" s="7">
        <v>0.10179675790727785</v>
      </c>
      <c r="CG35" s="7">
        <v>0.10525118228458617</v>
      </c>
      <c r="CH35" s="7">
        <v>0.11310248014866288</v>
      </c>
      <c r="CI35" s="7">
        <v>0.11284791852287679</v>
      </c>
      <c r="CJ35" s="7">
        <v>0.11359653226609349</v>
      </c>
      <c r="CK35" s="7">
        <v>0.11564136975940061</v>
      </c>
      <c r="CL35" s="7">
        <v>0.12098624100310082</v>
      </c>
      <c r="CM35" s="7">
        <v>0.12627060131702492</v>
      </c>
      <c r="CN35" s="7">
        <v>0.13331517751919023</v>
      </c>
      <c r="CO35" s="7">
        <v>0.14083951911143378</v>
      </c>
      <c r="CP35" s="7">
        <v>0.15709170419179924</v>
      </c>
      <c r="CQ35" s="7">
        <v>0.16251486112045638</v>
      </c>
      <c r="CR35" s="7">
        <v>0.17054729858559547</v>
      </c>
      <c r="CS35" s="7">
        <v>0.17651562946101054</v>
      </c>
      <c r="CT35" s="7">
        <v>0.18971936643207679</v>
      </c>
      <c r="CU35" s="7">
        <v>0.19293189459863896</v>
      </c>
      <c r="CV35" s="7">
        <v>0.19760502101616012</v>
      </c>
      <c r="CW35" s="7">
        <v>0.20133802221811584</v>
      </c>
      <c r="CX35" s="7">
        <v>0.20118969651119503</v>
      </c>
      <c r="CY35" s="7">
        <v>0.19846358330939745</v>
      </c>
      <c r="CZ35" s="7">
        <v>0.18530103482066504</v>
      </c>
      <c r="DA35" s="7">
        <v>0.16852140172942792</v>
      </c>
      <c r="DB35" s="7">
        <v>0.15489102496655563</v>
      </c>
      <c r="DC35" s="7">
        <v>0.14385782109176265</v>
      </c>
      <c r="DD35" s="7">
        <v>0.12309967382098312</v>
      </c>
      <c r="DE35" s="7">
        <v>0.41049233004147939</v>
      </c>
      <c r="DF35" s="7">
        <v>0.29575827611347572</v>
      </c>
      <c r="DG35" s="7">
        <v>0.22921630549801436</v>
      </c>
      <c r="DH35" s="7">
        <v>0.19894145421714934</v>
      </c>
      <c r="DI35" s="5"/>
      <c r="DJ35" s="7">
        <v>7.3384417277358466E-3</v>
      </c>
      <c r="DK35" s="7">
        <v>8.6226445468238818E-3</v>
      </c>
      <c r="DL35" s="7">
        <v>9.7307836152618239E-3</v>
      </c>
      <c r="DM35" s="7">
        <v>1.1385259030132863E-2</v>
      </c>
      <c r="DN35" s="7">
        <v>1.1688334840173186E-2</v>
      </c>
      <c r="DO35" s="7">
        <v>1.4454223984123181E-2</v>
      </c>
      <c r="DP35" s="7">
        <v>1.7004735832063616E-2</v>
      </c>
      <c r="DQ35" s="7">
        <v>1.7173779061884886E-2</v>
      </c>
      <c r="DR35" s="7">
        <v>1.7941909285343411E-2</v>
      </c>
      <c r="DS35" s="7">
        <v>1.9268985460105321E-2</v>
      </c>
      <c r="DT35" s="7">
        <v>1.8892457599633712E-2</v>
      </c>
      <c r="DU35" s="7">
        <v>1.9199956706448008E-2</v>
      </c>
      <c r="DV35" s="7">
        <v>1.9392112836129398E-2</v>
      </c>
      <c r="DW35" s="7">
        <v>2.0323578196333486E-2</v>
      </c>
      <c r="DX35" s="7">
        <v>2.1159161329555535E-2</v>
      </c>
      <c r="DY35" s="7">
        <v>2.2366496083662889E-2</v>
      </c>
      <c r="DZ35" s="7">
        <v>2.3620562349004261E-2</v>
      </c>
      <c r="EA35" s="7">
        <v>2.6436764122972273E-2</v>
      </c>
      <c r="EB35" s="7">
        <v>2.6972352009708319E-2</v>
      </c>
      <c r="EC35" s="7">
        <v>2.8300234661254343E-2</v>
      </c>
      <c r="ED35" s="7">
        <v>2.9168427629966173E-2</v>
      </c>
      <c r="EE35" s="7">
        <v>3.136242055285722E-2</v>
      </c>
      <c r="EF35" s="7">
        <v>3.1592200349619175E-2</v>
      </c>
      <c r="EG35" s="7">
        <v>3.2335002229159145E-2</v>
      </c>
      <c r="EH35" s="7">
        <v>3.2890503002355485E-2</v>
      </c>
      <c r="EI35" s="7">
        <v>3.2764228038620426E-2</v>
      </c>
      <c r="EJ35" s="7">
        <v>3.2215290328257706E-2</v>
      </c>
      <c r="EK35" s="7">
        <v>2.9784096897121349E-2</v>
      </c>
      <c r="EL35" s="7">
        <v>2.6931097390967614E-2</v>
      </c>
      <c r="EM35" s="7">
        <v>2.4807874798969134E-2</v>
      </c>
      <c r="EN35" s="7">
        <v>2.3073718858185904E-2</v>
      </c>
      <c r="EO35" s="7">
        <v>1.9136564346592628E-2</v>
      </c>
      <c r="EP35" s="7">
        <v>6.3120164634946421E-2</v>
      </c>
      <c r="EQ35" s="7">
        <v>3.7463377923840434E-2</v>
      </c>
      <c r="ER35" s="7">
        <v>2.946862012274851E-2</v>
      </c>
      <c r="ES35" s="7">
        <v>2.6421034078765376E-2</v>
      </c>
    </row>
    <row r="36" spans="1:149" x14ac:dyDescent="0.25">
      <c r="A36" s="5">
        <v>34</v>
      </c>
      <c r="B36" s="5"/>
      <c r="C36" s="7">
        <v>8.5680765722260122E-3</v>
      </c>
      <c r="D36" s="7">
        <v>9.8543936969433532E-3</v>
      </c>
      <c r="E36" s="7">
        <v>1.1145873966088996E-2</v>
      </c>
      <c r="F36" s="7">
        <v>1.2395644442503314E-2</v>
      </c>
      <c r="G36" s="7">
        <v>1.2686387007807999E-2</v>
      </c>
      <c r="H36" s="7">
        <v>1.3493453675408218E-2</v>
      </c>
      <c r="I36" s="7">
        <v>1.5858437375658074E-2</v>
      </c>
      <c r="J36" s="7">
        <v>1.693567992835187E-2</v>
      </c>
      <c r="K36" s="7">
        <v>1.9434130995255327E-2</v>
      </c>
      <c r="L36" s="7">
        <v>1.9107057759209754E-2</v>
      </c>
      <c r="M36" s="7">
        <v>1.7549957047973179E-2</v>
      </c>
      <c r="N36" s="7">
        <v>1.7268240600763114E-2</v>
      </c>
      <c r="O36" s="7">
        <v>1.7115829438517544E-2</v>
      </c>
      <c r="P36" s="7">
        <v>1.7465682800485584E-2</v>
      </c>
      <c r="Q36" s="7">
        <v>1.7815405444635106E-2</v>
      </c>
      <c r="R36" s="7">
        <v>1.8395086634963781E-2</v>
      </c>
      <c r="S36" s="7">
        <v>1.9025976497892914E-2</v>
      </c>
      <c r="T36" s="7">
        <v>1.9180655347869325E-2</v>
      </c>
      <c r="U36" s="7">
        <v>1.9590218878310681E-2</v>
      </c>
      <c r="V36" s="7">
        <v>1.9669293216331513E-2</v>
      </c>
      <c r="W36" s="7">
        <v>1.9581886780015854E-2</v>
      </c>
      <c r="X36" s="7">
        <v>1.9054923798518766E-2</v>
      </c>
      <c r="Y36" s="7">
        <v>1.8913643356630358E-2</v>
      </c>
      <c r="Z36" s="7">
        <v>1.8748502757309857E-2</v>
      </c>
      <c r="AA36" s="7">
        <v>1.8594328289952524E-2</v>
      </c>
      <c r="AB36" s="7">
        <v>1.8268819527095848E-2</v>
      </c>
      <c r="AC36" s="7">
        <v>1.7657180896244271E-2</v>
      </c>
      <c r="AD36" s="7">
        <v>1.6364336404773E-2</v>
      </c>
      <c r="AE36" s="7">
        <v>1.4849968449011269E-2</v>
      </c>
      <c r="AF36" s="7">
        <v>1.3713540714428082E-2</v>
      </c>
      <c r="AG36" s="7">
        <v>1.2763452636663768E-2</v>
      </c>
      <c r="AH36" s="7">
        <v>1.039820732458884E-2</v>
      </c>
      <c r="AI36" s="7">
        <v>1.0733468853810133E-3</v>
      </c>
      <c r="AJ36" s="7">
        <v>5.9082745843962886E-4</v>
      </c>
      <c r="AK36" s="7">
        <v>5.26985746056079E-4</v>
      </c>
      <c r="AL36" s="7">
        <v>4.8725787664629863E-4</v>
      </c>
      <c r="AM36" s="5"/>
      <c r="AN36" s="7">
        <v>5.3865238216680138E-3</v>
      </c>
      <c r="AO36" s="7">
        <v>7.0628992616039469E-3</v>
      </c>
      <c r="AP36" s="7">
        <v>8.1491795014217681E-3</v>
      </c>
      <c r="AQ36" s="7">
        <v>9.1098776511362878E-3</v>
      </c>
      <c r="AR36" s="7">
        <v>9.4506720971497555E-3</v>
      </c>
      <c r="AS36" s="7">
        <v>1.0009832097312533E-2</v>
      </c>
      <c r="AT36" s="7">
        <v>1.1583225665534193E-2</v>
      </c>
      <c r="AU36" s="7">
        <v>1.2514581279686103E-2</v>
      </c>
      <c r="AV36" s="7">
        <v>1.4233272191263751E-2</v>
      </c>
      <c r="AW36" s="7">
        <v>1.4300239450571947E-2</v>
      </c>
      <c r="AX36" s="7">
        <v>1.3341929672797462E-2</v>
      </c>
      <c r="AY36" s="7">
        <v>1.3009863553594209E-2</v>
      </c>
      <c r="AZ36" s="7">
        <v>1.2860163893681288E-2</v>
      </c>
      <c r="BA36" s="7">
        <v>1.3049694848148908E-2</v>
      </c>
      <c r="BB36" s="7">
        <v>1.3305445499033813E-2</v>
      </c>
      <c r="BC36" s="7">
        <v>1.3710716437922257E-2</v>
      </c>
      <c r="BD36" s="7">
        <v>1.4172639528022604E-2</v>
      </c>
      <c r="BE36" s="7">
        <v>1.4338802229034062E-2</v>
      </c>
      <c r="BF36" s="7">
        <v>1.4629911794640219E-2</v>
      </c>
      <c r="BG36" s="7">
        <v>1.4725916539056437E-2</v>
      </c>
      <c r="BH36" s="7">
        <v>1.4686181024035514E-2</v>
      </c>
      <c r="BI36" s="7">
        <v>1.4341750735372102E-2</v>
      </c>
      <c r="BJ36" s="7">
        <v>1.4203337154197486E-2</v>
      </c>
      <c r="BK36" s="7">
        <v>1.4077040238189118E-2</v>
      </c>
      <c r="BL36" s="7">
        <v>1.3959855687673963E-2</v>
      </c>
      <c r="BM36" s="7">
        <v>1.3730054227521098E-2</v>
      </c>
      <c r="BN36" s="7">
        <v>1.3315267610223868E-2</v>
      </c>
      <c r="BO36" s="7">
        <v>1.2437016243804867E-2</v>
      </c>
      <c r="BP36" s="7">
        <v>1.1343981015910977E-2</v>
      </c>
      <c r="BQ36" s="7">
        <v>1.044792733514641E-2</v>
      </c>
      <c r="BR36" s="7">
        <v>9.7107779187452781E-3</v>
      </c>
      <c r="BS36" s="7">
        <v>8.2250627061897924E-3</v>
      </c>
      <c r="BT36" s="7">
        <v>0.73758016783855818</v>
      </c>
      <c r="BU36" s="7">
        <v>1.2764133312468924</v>
      </c>
      <c r="BV36" s="7">
        <v>1.5563176800569236</v>
      </c>
      <c r="BW36" s="7">
        <v>1.6616813973592754</v>
      </c>
      <c r="BX36" s="5"/>
      <c r="BY36" s="7">
        <v>9.4637200403409685E-2</v>
      </c>
      <c r="BZ36" s="7">
        <v>0.12869102163682186</v>
      </c>
      <c r="CA36" s="7">
        <v>0.14999545029788225</v>
      </c>
      <c r="CB36" s="7">
        <v>0.16795665732656168</v>
      </c>
      <c r="CC36" s="7">
        <v>0.17428935286072703</v>
      </c>
      <c r="CD36" s="7">
        <v>0.18410559883291591</v>
      </c>
      <c r="CE36" s="7">
        <v>0.21381225654386196</v>
      </c>
      <c r="CF36" s="7">
        <v>0.23211682664872024</v>
      </c>
      <c r="CG36" s="7">
        <v>0.26392894554811552</v>
      </c>
      <c r="CH36" s="7">
        <v>0.26671190064422673</v>
      </c>
      <c r="CI36" s="7">
        <v>0.24955655456078737</v>
      </c>
      <c r="CJ36" s="7">
        <v>0.24262619455309822</v>
      </c>
      <c r="CK36" s="7">
        <v>0.23952763173005609</v>
      </c>
      <c r="CL36" s="7">
        <v>0.24276075026574337</v>
      </c>
      <c r="CM36" s="7">
        <v>0.24753612541063727</v>
      </c>
      <c r="CN36" s="7">
        <v>0.25506489211380501</v>
      </c>
      <c r="CO36" s="7">
        <v>0.2636249762927898</v>
      </c>
      <c r="CP36" s="7">
        <v>0.26689799207897719</v>
      </c>
      <c r="CQ36" s="7">
        <v>0.27213387491842594</v>
      </c>
      <c r="CR36" s="7">
        <v>0.2742682790239101</v>
      </c>
      <c r="CS36" s="7">
        <v>0.27378508277651392</v>
      </c>
      <c r="CT36" s="7">
        <v>0.26769060222708169</v>
      </c>
      <c r="CU36" s="7">
        <v>0.26516484878915292</v>
      </c>
      <c r="CV36" s="7">
        <v>0.26279829693180029</v>
      </c>
      <c r="CW36" s="7">
        <v>0.2606223845692916</v>
      </c>
      <c r="CX36" s="7">
        <v>0.25646329952545804</v>
      </c>
      <c r="CY36" s="7">
        <v>0.24886845306569177</v>
      </c>
      <c r="CZ36" s="7">
        <v>0.23273934969706636</v>
      </c>
      <c r="DA36" s="7">
        <v>0.21234793684979916</v>
      </c>
      <c r="DB36" s="7">
        <v>0.19538466794485668</v>
      </c>
      <c r="DC36" s="7">
        <v>0.18151365918260776</v>
      </c>
      <c r="DD36" s="7">
        <v>0.15526922606705004</v>
      </c>
      <c r="DE36" s="7">
        <v>0.51636280039809623</v>
      </c>
      <c r="DF36" s="7">
        <v>0.3726701758925311</v>
      </c>
      <c r="DG36" s="7">
        <v>0.28999915994618142</v>
      </c>
      <c r="DH36" s="7">
        <v>0.25219940737827595</v>
      </c>
      <c r="DI36" s="5"/>
      <c r="DJ36" s="7">
        <v>2.0346169656046648E-2</v>
      </c>
      <c r="DK36" s="7">
        <v>2.3878004841415362E-2</v>
      </c>
      <c r="DL36" s="7">
        <v>2.8126339838259549E-2</v>
      </c>
      <c r="DM36" s="7">
        <v>3.1477805557993829E-2</v>
      </c>
      <c r="DN36" s="7">
        <v>3.2345295158894477E-2</v>
      </c>
      <c r="DO36" s="7">
        <v>3.4290329001444513E-2</v>
      </c>
      <c r="DP36" s="7">
        <v>4.0251803900952614E-2</v>
      </c>
      <c r="DQ36" s="7">
        <v>4.3264613526130355E-2</v>
      </c>
      <c r="DR36" s="7">
        <v>4.9491720060804427E-2</v>
      </c>
      <c r="DS36" s="7">
        <v>4.9146601862998587E-2</v>
      </c>
      <c r="DT36" s="7">
        <v>4.5375166319362448E-2</v>
      </c>
      <c r="DU36" s="7">
        <v>4.4415094028882544E-2</v>
      </c>
      <c r="DV36" s="7">
        <v>4.3972912665409924E-2</v>
      </c>
      <c r="DW36" s="7">
        <v>4.4776928094772718E-2</v>
      </c>
      <c r="DX36" s="7">
        <v>4.5681595428800958E-2</v>
      </c>
      <c r="DY36" s="7">
        <v>4.7142949843792539E-2</v>
      </c>
      <c r="DZ36" s="7">
        <v>4.8750068924791626E-2</v>
      </c>
      <c r="EA36" s="7">
        <v>4.9217560481159738E-2</v>
      </c>
      <c r="EB36" s="7">
        <v>5.0224404941676605E-2</v>
      </c>
      <c r="EC36" s="7">
        <v>5.0510387461157526E-2</v>
      </c>
      <c r="ED36" s="7">
        <v>5.0333275842870874E-2</v>
      </c>
      <c r="EE36" s="7">
        <v>4.9058696649580028E-2</v>
      </c>
      <c r="EF36" s="7">
        <v>4.8666161692286651E-2</v>
      </c>
      <c r="EG36" s="7">
        <v>4.8238366138343182E-2</v>
      </c>
      <c r="EH36" s="7">
        <v>4.7843219811255423E-2</v>
      </c>
      <c r="EI36" s="7">
        <v>4.7036101778346238E-2</v>
      </c>
      <c r="EJ36" s="7">
        <v>4.5518145394082124E-2</v>
      </c>
      <c r="EK36" s="7">
        <v>4.2303467244606721E-2</v>
      </c>
      <c r="EL36" s="7">
        <v>3.8433709046137236E-2</v>
      </c>
      <c r="EM36" s="7">
        <v>3.5436519092978395E-2</v>
      </c>
      <c r="EN36" s="7">
        <v>3.2963591510508768E-2</v>
      </c>
      <c r="EO36" s="7">
        <v>2.7332446756665962E-2</v>
      </c>
      <c r="EP36" s="7">
        <v>8.9170341797150221E-2</v>
      </c>
      <c r="EQ36" s="7">
        <v>5.3155260021979428E-2</v>
      </c>
      <c r="ER36" s="7">
        <v>4.2039406481910693E-2</v>
      </c>
      <c r="ES36" s="7">
        <v>3.7743158848013075E-2</v>
      </c>
    </row>
    <row r="37" spans="1:149" x14ac:dyDescent="0.25">
      <c r="A37" s="5">
        <v>35</v>
      </c>
      <c r="B37" s="5"/>
      <c r="C37" s="7">
        <v>1.6604197744243536E-2</v>
      </c>
      <c r="D37" s="7">
        <v>1.9184078427814312E-2</v>
      </c>
      <c r="E37" s="7">
        <v>2.1221176856078786E-2</v>
      </c>
      <c r="F37" s="7">
        <v>2.3632883751593611E-2</v>
      </c>
      <c r="G37" s="7">
        <v>2.4678074682746284E-2</v>
      </c>
      <c r="H37" s="7">
        <v>2.6388368339809069E-2</v>
      </c>
      <c r="I37" s="7">
        <v>2.954917965674328E-2</v>
      </c>
      <c r="J37" s="7">
        <v>3.1517663567010107E-2</v>
      </c>
      <c r="K37" s="7">
        <v>3.5754966090016695E-2</v>
      </c>
      <c r="L37" s="7">
        <v>3.5211169172408983E-2</v>
      </c>
      <c r="M37" s="7">
        <v>3.2703761179854372E-2</v>
      </c>
      <c r="N37" s="7">
        <v>3.2286192268178859E-2</v>
      </c>
      <c r="O37" s="7">
        <v>3.2046187365603822E-2</v>
      </c>
      <c r="P37" s="7">
        <v>3.2681278779305378E-2</v>
      </c>
      <c r="Q37" s="7">
        <v>3.3374237085776894E-2</v>
      </c>
      <c r="R37" s="7">
        <v>3.4381419180037419E-2</v>
      </c>
      <c r="S37" s="7">
        <v>3.5804821699553561E-2</v>
      </c>
      <c r="T37" s="7">
        <v>3.619474991566865E-2</v>
      </c>
      <c r="U37" s="7">
        <v>3.7140250362983823E-2</v>
      </c>
      <c r="V37" s="7">
        <v>3.7215421230352805E-2</v>
      </c>
      <c r="W37" s="7">
        <v>3.7418325061910271E-2</v>
      </c>
      <c r="X37" s="7">
        <v>3.6547623118223189E-2</v>
      </c>
      <c r="Y37" s="7">
        <v>3.6246343471796658E-2</v>
      </c>
      <c r="Z37" s="7">
        <v>3.5971597829662486E-2</v>
      </c>
      <c r="AA37" s="7">
        <v>3.5704605089756591E-2</v>
      </c>
      <c r="AB37" s="7">
        <v>3.4907580092490106E-2</v>
      </c>
      <c r="AC37" s="7">
        <v>3.3529697711936007E-2</v>
      </c>
      <c r="AD37" s="7">
        <v>3.1110359130603428E-2</v>
      </c>
      <c r="AE37" s="7">
        <v>2.8435991134969613E-2</v>
      </c>
      <c r="AF37" s="7">
        <v>2.6281628988660679E-2</v>
      </c>
      <c r="AG37" s="7">
        <v>2.4462494894913964E-2</v>
      </c>
      <c r="AH37" s="7">
        <v>1.9922309737106122E-2</v>
      </c>
      <c r="AI37" s="7">
        <v>2.1074536822305047E-3</v>
      </c>
      <c r="AJ37" s="7">
        <v>1.1842197414540236E-3</v>
      </c>
      <c r="AK37" s="7">
        <v>1.0652030544388048E-3</v>
      </c>
      <c r="AL37" s="7">
        <v>9.8525449276367304E-4</v>
      </c>
      <c r="AM37" s="5"/>
      <c r="AN37" s="7">
        <v>1.35710620277257E-2</v>
      </c>
      <c r="AO37" s="7">
        <v>1.8684299104114642E-2</v>
      </c>
      <c r="AP37" s="7">
        <v>2.0446208777616073E-2</v>
      </c>
      <c r="AQ37" s="7">
        <v>2.2430832164116489E-2</v>
      </c>
      <c r="AR37" s="7">
        <v>2.4020991257496679E-2</v>
      </c>
      <c r="AS37" s="7">
        <v>2.5690848232218649E-2</v>
      </c>
      <c r="AT37" s="7">
        <v>2.798154087898885E-2</v>
      </c>
      <c r="AU37" s="7">
        <v>3.0675799457052698E-2</v>
      </c>
      <c r="AV37" s="7">
        <v>3.3801943480442735E-2</v>
      </c>
      <c r="AW37" s="7">
        <v>3.4147461242155674E-2</v>
      </c>
      <c r="AX37" s="7">
        <v>3.3088065898443299E-2</v>
      </c>
      <c r="AY37" s="7">
        <v>3.2858925923865884E-2</v>
      </c>
      <c r="AZ37" s="7">
        <v>3.2459555471199497E-2</v>
      </c>
      <c r="BA37" s="7">
        <v>3.404682003639458E-2</v>
      </c>
      <c r="BB37" s="7">
        <v>3.6521457797306235E-2</v>
      </c>
      <c r="BC37" s="7">
        <v>3.8082621165306786E-2</v>
      </c>
      <c r="BD37" s="7">
        <v>4.4251016369985685E-2</v>
      </c>
      <c r="BE37" s="7">
        <v>4.6398587031651638E-2</v>
      </c>
      <c r="BF37" s="7">
        <v>4.8889143467293013E-2</v>
      </c>
      <c r="BG37" s="7">
        <v>5.1096086310256708E-2</v>
      </c>
      <c r="BH37" s="7">
        <v>6.0273903062991796E-2</v>
      </c>
      <c r="BI37" s="7">
        <v>6.3895424971712481E-2</v>
      </c>
      <c r="BJ37" s="7">
        <v>6.607741241173308E-2</v>
      </c>
      <c r="BK37" s="7">
        <v>6.6430499071523375E-2</v>
      </c>
      <c r="BL37" s="7">
        <v>6.6707750621451692E-2</v>
      </c>
      <c r="BM37" s="7">
        <v>6.2971636123040811E-2</v>
      </c>
      <c r="BN37" s="7">
        <v>5.4848939693875581E-2</v>
      </c>
      <c r="BO37" s="7">
        <v>4.7949713897701501E-2</v>
      </c>
      <c r="BP37" s="7">
        <v>4.4321462638064114E-2</v>
      </c>
      <c r="BQ37" s="7">
        <v>4.1038293973387631E-2</v>
      </c>
      <c r="BR37" s="7">
        <v>3.8188442126660366E-2</v>
      </c>
      <c r="BS37" s="7">
        <v>3.2342968698206014E-2</v>
      </c>
      <c r="BT37" s="7">
        <v>2.73876673763088</v>
      </c>
      <c r="BU37" s="7">
        <v>4.4573536333094221</v>
      </c>
      <c r="BV37" s="7">
        <v>5.296147003103675</v>
      </c>
      <c r="BW37" s="7">
        <v>5.5562713537908435</v>
      </c>
      <c r="BX37" s="5"/>
      <c r="BY37" s="7">
        <v>0.19057639733786724</v>
      </c>
      <c r="BZ37" s="7">
        <v>0.26600734964541012</v>
      </c>
      <c r="CA37" s="7">
        <v>0.30050794087910093</v>
      </c>
      <c r="CB37" s="7">
        <v>0.33291136279803313</v>
      </c>
      <c r="CC37" s="7">
        <v>0.35226518782210331</v>
      </c>
      <c r="CD37" s="7">
        <v>0.37510105939058092</v>
      </c>
      <c r="CE37" s="7">
        <v>0.4195609858171177</v>
      </c>
      <c r="CF37" s="7">
        <v>0.4578188410523612</v>
      </c>
      <c r="CG37" s="7">
        <v>0.51134161878015205</v>
      </c>
      <c r="CH37" s="7">
        <v>0.51768042252831137</v>
      </c>
      <c r="CI37" s="7">
        <v>0.49465573134169133</v>
      </c>
      <c r="CJ37" s="7">
        <v>0.48662525820695179</v>
      </c>
      <c r="CK37" s="7">
        <v>0.48074460173084343</v>
      </c>
      <c r="CL37" s="7">
        <v>0.49630038999352288</v>
      </c>
      <c r="CM37" s="7">
        <v>0.52116899596045552</v>
      </c>
      <c r="CN37" s="7">
        <v>0.54124417900304977</v>
      </c>
      <c r="CO37" s="7">
        <v>0.59942986634506323</v>
      </c>
      <c r="CP37" s="7">
        <v>0.62201998390235402</v>
      </c>
      <c r="CQ37" s="7">
        <v>0.64749340755394791</v>
      </c>
      <c r="CR37" s="7">
        <v>0.66824057755853961</v>
      </c>
      <c r="CS37" s="7">
        <v>0.74356050681416519</v>
      </c>
      <c r="CT37" s="7">
        <v>0.77126637876058657</v>
      </c>
      <c r="CU37" s="7">
        <v>0.78840800109182041</v>
      </c>
      <c r="CV37" s="7">
        <v>0.79019374895729988</v>
      </c>
      <c r="CW37" s="7">
        <v>0.79072400135222287</v>
      </c>
      <c r="CX37" s="7">
        <v>0.75667511588592573</v>
      </c>
      <c r="CY37" s="7">
        <v>0.68253704678775395</v>
      </c>
      <c r="CZ37" s="7">
        <v>0.60945094988377579</v>
      </c>
      <c r="DA37" s="7">
        <v>0.55981561121361068</v>
      </c>
      <c r="DB37" s="7">
        <v>0.51717006487622985</v>
      </c>
      <c r="DC37" s="7">
        <v>0.48096290176697171</v>
      </c>
      <c r="DD37" s="7">
        <v>0.41104103212329146</v>
      </c>
      <c r="DE37" s="7">
        <v>1.4328663057700739</v>
      </c>
      <c r="DF37" s="7">
        <v>1.0050975294644688</v>
      </c>
      <c r="DG37" s="7">
        <v>0.78325501945840881</v>
      </c>
      <c r="DH37" s="7">
        <v>0.68326688212988396</v>
      </c>
      <c r="DI37" s="5"/>
      <c r="DJ37" s="7">
        <v>4.2031561975622064E-2</v>
      </c>
      <c r="DK37" s="7">
        <v>4.9296610928228964E-2</v>
      </c>
      <c r="DL37" s="7">
        <v>5.7291598324506907E-2</v>
      </c>
      <c r="DM37" s="7">
        <v>6.3930322156132605E-2</v>
      </c>
      <c r="DN37" s="7">
        <v>6.7076411293040983E-2</v>
      </c>
      <c r="DO37" s="7">
        <v>7.1483612842087652E-2</v>
      </c>
      <c r="DP37" s="7">
        <v>8.0274184524049233E-2</v>
      </c>
      <c r="DQ37" s="7">
        <v>8.6633843476445038E-2</v>
      </c>
      <c r="DR37" s="7">
        <v>9.7480309553328731E-2</v>
      </c>
      <c r="DS37" s="7">
        <v>9.7068943023380538E-2</v>
      </c>
      <c r="DT37" s="7">
        <v>9.1251973951150367E-2</v>
      </c>
      <c r="DU37" s="7">
        <v>8.9945803161824656E-2</v>
      </c>
      <c r="DV37" s="7">
        <v>8.9029965338213737E-2</v>
      </c>
      <c r="DW37" s="7">
        <v>9.1648916727412377E-2</v>
      </c>
      <c r="DX37" s="7">
        <v>9.5129261326277609E-2</v>
      </c>
      <c r="DY37" s="7">
        <v>9.8320115918116985E-2</v>
      </c>
      <c r="DZ37" s="7">
        <v>0.10646860577432128</v>
      </c>
      <c r="EA37" s="7">
        <v>0.10875352290645873</v>
      </c>
      <c r="EB37" s="7">
        <v>0.11255193443930553</v>
      </c>
      <c r="EC37" s="7">
        <v>0.11469885653419445</v>
      </c>
      <c r="ED37" s="7">
        <v>0.12323142341540812</v>
      </c>
      <c r="EE37" s="7">
        <v>0.12424789303718776</v>
      </c>
      <c r="EF37" s="7">
        <v>0.1253280612024445</v>
      </c>
      <c r="EG37" s="7">
        <v>0.12488633544354663</v>
      </c>
      <c r="EH37" s="7">
        <v>0.12458486423942522</v>
      </c>
      <c r="EI37" s="7">
        <v>0.1197501569313939</v>
      </c>
      <c r="EJ37" s="7">
        <v>0.11007629206490743</v>
      </c>
      <c r="EK37" s="7">
        <v>9.9819972836153764E-2</v>
      </c>
      <c r="EL37" s="7">
        <v>9.1852778657068618E-2</v>
      </c>
      <c r="EM37" s="7">
        <v>8.4920254548032467E-2</v>
      </c>
      <c r="EN37" s="7">
        <v>7.9022322994621863E-2</v>
      </c>
      <c r="EO37" s="7">
        <v>6.5511124945642554E-2</v>
      </c>
      <c r="EP37" s="7">
        <v>0.21146708832612823</v>
      </c>
      <c r="EQ37" s="7">
        <v>0.12349916139435067</v>
      </c>
      <c r="ER37" s="7">
        <v>9.8479848703859854E-2</v>
      </c>
      <c r="ES37" s="7">
        <v>8.8641518097208979E-2</v>
      </c>
    </row>
    <row r="38" spans="1:149" x14ac:dyDescent="0.25">
      <c r="A38" s="5">
        <v>36</v>
      </c>
      <c r="B38" s="5"/>
      <c r="C38" s="7">
        <v>1.1733323902320278E-2</v>
      </c>
      <c r="D38" s="7">
        <v>1.2180205842896296E-2</v>
      </c>
      <c r="E38" s="7">
        <v>1.8073363872221637E-2</v>
      </c>
      <c r="F38" s="7">
        <v>2.2252484123732305E-2</v>
      </c>
      <c r="G38" s="7">
        <v>2.1884965452891526E-2</v>
      </c>
      <c r="H38" s="7">
        <v>2.1035826079604934E-2</v>
      </c>
      <c r="I38" s="7">
        <v>1.9494655916174358E-2</v>
      </c>
      <c r="J38" s="7">
        <v>1.9386397494273139E-2</v>
      </c>
      <c r="K38" s="7">
        <v>2.2451395379848388E-2</v>
      </c>
      <c r="L38" s="7">
        <v>2.1850059703023301E-2</v>
      </c>
      <c r="M38" s="7">
        <v>2.1796454096998891E-2</v>
      </c>
      <c r="N38" s="7">
        <v>2.2514938331300294E-2</v>
      </c>
      <c r="O38" s="7">
        <v>2.2833361563112099E-2</v>
      </c>
      <c r="P38" s="7">
        <v>2.3756452297146437E-2</v>
      </c>
      <c r="Q38" s="7">
        <v>2.4235303256054608E-2</v>
      </c>
      <c r="R38" s="7">
        <v>2.5953280863699128E-2</v>
      </c>
      <c r="S38" s="7">
        <v>2.6568078566706763E-2</v>
      </c>
      <c r="T38" s="7">
        <v>2.9977630055003132E-2</v>
      </c>
      <c r="U38" s="7">
        <v>3.0058076836970694E-2</v>
      </c>
      <c r="V38" s="7">
        <v>3.045103829855959E-2</v>
      </c>
      <c r="W38" s="7">
        <v>3.2533488998864768E-2</v>
      </c>
      <c r="X38" s="7">
        <v>3.2448025443385389E-2</v>
      </c>
      <c r="Y38" s="7">
        <v>3.0579460643557849E-2</v>
      </c>
      <c r="Z38" s="7">
        <v>3.033805968263581E-2</v>
      </c>
      <c r="AA38" s="7">
        <v>3.0588832738837082E-2</v>
      </c>
      <c r="AB38" s="7">
        <v>3.0235152528610847E-2</v>
      </c>
      <c r="AC38" s="7">
        <v>2.9693794619704148E-2</v>
      </c>
      <c r="AD38" s="7">
        <v>2.6147230735112471E-2</v>
      </c>
      <c r="AE38" s="7">
        <v>2.2708441954490205E-2</v>
      </c>
      <c r="AF38" s="7">
        <v>2.0869667071880454E-2</v>
      </c>
      <c r="AG38" s="7">
        <v>1.941684619803451E-2</v>
      </c>
      <c r="AH38" s="7">
        <v>1.5816982783718899E-2</v>
      </c>
      <c r="AI38" s="7">
        <v>1.8117892168032221E-3</v>
      </c>
      <c r="AJ38" s="7">
        <v>9.5664494484321494E-4</v>
      </c>
      <c r="AK38" s="7">
        <v>8.1676075351031613E-4</v>
      </c>
      <c r="AL38" s="7">
        <v>7.5370751694389616E-4</v>
      </c>
      <c r="AM38" s="5"/>
      <c r="AN38" s="7">
        <v>7.387737529366281E-3</v>
      </c>
      <c r="AO38" s="7">
        <v>9.070749520117204E-3</v>
      </c>
      <c r="AP38" s="7">
        <v>1.2369861132463925E-2</v>
      </c>
      <c r="AQ38" s="7">
        <v>1.5464333681902398E-2</v>
      </c>
      <c r="AR38" s="7">
        <v>1.6345899230126724E-2</v>
      </c>
      <c r="AS38" s="7">
        <v>1.6078260162064414E-2</v>
      </c>
      <c r="AT38" s="7">
        <v>1.5178328878801727E-2</v>
      </c>
      <c r="AU38" s="7">
        <v>1.4962218459347136E-2</v>
      </c>
      <c r="AV38" s="7">
        <v>1.6505139952455946E-2</v>
      </c>
      <c r="AW38" s="7">
        <v>1.6666823800027174E-2</v>
      </c>
      <c r="AX38" s="7">
        <v>1.6665540500923913E-2</v>
      </c>
      <c r="AY38" s="7">
        <v>1.7012207480485448E-2</v>
      </c>
      <c r="AZ38" s="7">
        <v>1.7180011768558483E-2</v>
      </c>
      <c r="BA38" s="7">
        <v>1.7846303021076343E-2</v>
      </c>
      <c r="BB38" s="7">
        <v>1.8232034869421706E-2</v>
      </c>
      <c r="BC38" s="7">
        <v>1.9474383481987531E-2</v>
      </c>
      <c r="BD38" s="7">
        <v>2.0140460549564226E-2</v>
      </c>
      <c r="BE38" s="7">
        <v>2.2175696413428377E-2</v>
      </c>
      <c r="BF38" s="7">
        <v>2.2629824762124683E-2</v>
      </c>
      <c r="BG38" s="7">
        <v>2.2938998899837085E-2</v>
      </c>
      <c r="BH38" s="7">
        <v>2.4058952117045184E-2</v>
      </c>
      <c r="BI38" s="7">
        <v>2.4267066116095262E-2</v>
      </c>
      <c r="BJ38" s="7">
        <v>2.3172492282101904E-2</v>
      </c>
      <c r="BK38" s="7">
        <v>2.2886459490678811E-2</v>
      </c>
      <c r="BL38" s="7">
        <v>2.2918726864273875E-2</v>
      </c>
      <c r="BM38" s="7">
        <v>2.2653296511396297E-2</v>
      </c>
      <c r="BN38" s="7">
        <v>2.2230184715086112E-2</v>
      </c>
      <c r="BO38" s="7">
        <v>2.0167408542851456E-2</v>
      </c>
      <c r="BP38" s="7">
        <v>1.7868858603743456E-2</v>
      </c>
      <c r="BQ38" s="7">
        <v>1.6327916569904989E-2</v>
      </c>
      <c r="BR38" s="7">
        <v>1.5151643001781907E-2</v>
      </c>
      <c r="BS38" s="7">
        <v>1.2834149729231461E-2</v>
      </c>
      <c r="BT38" s="7">
        <v>1.2036229037191186</v>
      </c>
      <c r="BU38" s="7">
        <v>2.0231800138417548</v>
      </c>
      <c r="BV38" s="7">
        <v>2.3992259677259868</v>
      </c>
      <c r="BW38" s="7">
        <v>2.5129710835411547</v>
      </c>
      <c r="BX38" s="5"/>
      <c r="BY38" s="7">
        <v>8.0384161539590687E-2</v>
      </c>
      <c r="BZ38" s="7">
        <v>0.10188390326311132</v>
      </c>
      <c r="CA38" s="7">
        <v>0.14124861397935351</v>
      </c>
      <c r="CB38" s="7">
        <v>0.1774225062519558</v>
      </c>
      <c r="CC38" s="7">
        <v>0.18645148931582559</v>
      </c>
      <c r="CD38" s="7">
        <v>0.18342423303921621</v>
      </c>
      <c r="CE38" s="7">
        <v>0.17293783112348957</v>
      </c>
      <c r="CF38" s="7">
        <v>0.16997691642647347</v>
      </c>
      <c r="CG38" s="7">
        <v>0.18784901600011508</v>
      </c>
      <c r="CH38" s="7">
        <v>0.18956203578284125</v>
      </c>
      <c r="CI38" s="7">
        <v>0.1895853654951026</v>
      </c>
      <c r="CJ38" s="7">
        <v>0.19378775408949669</v>
      </c>
      <c r="CK38" s="7">
        <v>0.1963041205317694</v>
      </c>
      <c r="CL38" s="7">
        <v>0.20343940317408246</v>
      </c>
      <c r="CM38" s="7">
        <v>0.20814456812922019</v>
      </c>
      <c r="CN38" s="7">
        <v>0.2214326923336413</v>
      </c>
      <c r="CO38" s="7">
        <v>0.2289924581569773</v>
      </c>
      <c r="CP38" s="7">
        <v>0.25235633738542429</v>
      </c>
      <c r="CQ38" s="7">
        <v>0.25840750487645103</v>
      </c>
      <c r="CR38" s="7">
        <v>0.26216366263720203</v>
      </c>
      <c r="CS38" s="7">
        <v>0.27548323650003997</v>
      </c>
      <c r="CT38" s="7">
        <v>0.278328020282675</v>
      </c>
      <c r="CU38" s="7">
        <v>0.26654512223884763</v>
      </c>
      <c r="CV38" s="7">
        <v>0.26274938080200616</v>
      </c>
      <c r="CW38" s="7">
        <v>0.26326133352995545</v>
      </c>
      <c r="CX38" s="7">
        <v>0.26058298013503606</v>
      </c>
      <c r="CY38" s="7">
        <v>0.25614847622514958</v>
      </c>
      <c r="CZ38" s="7">
        <v>0.23258868083164125</v>
      </c>
      <c r="DA38" s="7">
        <v>0.20545106864705168</v>
      </c>
      <c r="DB38" s="7">
        <v>0.18711831544893567</v>
      </c>
      <c r="DC38" s="7">
        <v>0.17344212074741416</v>
      </c>
      <c r="DD38" s="7">
        <v>0.14833573599102745</v>
      </c>
      <c r="DE38" s="7">
        <v>0.53543558623051368</v>
      </c>
      <c r="DF38" s="7">
        <v>0.37837573394588669</v>
      </c>
      <c r="DG38" s="7">
        <v>0.28501230914115983</v>
      </c>
      <c r="DH38" s="7">
        <v>0.24418547342176519</v>
      </c>
      <c r="DI38" s="5"/>
      <c r="DJ38" s="7">
        <v>2.0284030405239808E-2</v>
      </c>
      <c r="DK38" s="7">
        <v>2.3800427899179102E-2</v>
      </c>
      <c r="DL38" s="7">
        <v>3.22974559265553E-2</v>
      </c>
      <c r="DM38" s="7">
        <v>3.9852425232652845E-2</v>
      </c>
      <c r="DN38" s="7">
        <v>4.0590404087688936E-2</v>
      </c>
      <c r="DO38" s="7">
        <v>3.9496697980447887E-2</v>
      </c>
      <c r="DP38" s="7">
        <v>3.6728861687432952E-2</v>
      </c>
      <c r="DQ38" s="7">
        <v>3.6370846525447087E-2</v>
      </c>
      <c r="DR38" s="7">
        <v>4.1106837989551642E-2</v>
      </c>
      <c r="DS38" s="7">
        <v>4.0770810256566384E-2</v>
      </c>
      <c r="DT38" s="7">
        <v>4.0695554456121302E-2</v>
      </c>
      <c r="DU38" s="7">
        <v>4.1799187287771801E-2</v>
      </c>
      <c r="DV38" s="7">
        <v>4.2333926205785119E-2</v>
      </c>
      <c r="DW38" s="7">
        <v>4.3984223428936306E-2</v>
      </c>
      <c r="DX38" s="7">
        <v>4.4893975522032933E-2</v>
      </c>
      <c r="DY38" s="7">
        <v>4.7952108497963393E-2</v>
      </c>
      <c r="DZ38" s="7">
        <v>4.9329172511768452E-2</v>
      </c>
      <c r="EA38" s="7">
        <v>5.496665047125214E-2</v>
      </c>
      <c r="EB38" s="7">
        <v>5.5637812585615162E-2</v>
      </c>
      <c r="EC38" s="7">
        <v>5.6308416718471338E-2</v>
      </c>
      <c r="ED38" s="7">
        <v>5.9572777613095713E-2</v>
      </c>
      <c r="EE38" s="7">
        <v>5.9744319507357466E-2</v>
      </c>
      <c r="EF38" s="7">
        <v>5.6636262667412757E-2</v>
      </c>
      <c r="EG38" s="7">
        <v>5.6064211711137138E-2</v>
      </c>
      <c r="EH38" s="7">
        <v>5.6356077453204582E-2</v>
      </c>
      <c r="EI38" s="7">
        <v>5.5705737168208702E-2</v>
      </c>
      <c r="EJ38" s="7">
        <v>5.4702351848643305E-2</v>
      </c>
      <c r="EK38" s="7">
        <v>4.8909885748157349E-2</v>
      </c>
      <c r="EL38" s="7">
        <v>4.2893243708608822E-2</v>
      </c>
      <c r="EM38" s="7">
        <v>3.929450073180684E-2</v>
      </c>
      <c r="EN38" s="7">
        <v>3.6523322317378669E-2</v>
      </c>
      <c r="EO38" s="7">
        <v>3.0283019861198406E-2</v>
      </c>
      <c r="EP38" s="7">
        <v>0.10662272964457813</v>
      </c>
      <c r="EQ38" s="7">
        <v>6.1555215399572205E-2</v>
      </c>
      <c r="ER38" s="7">
        <v>4.6824088114192572E-2</v>
      </c>
      <c r="ES38" s="7">
        <v>4.163718724494013E-2</v>
      </c>
    </row>
    <row r="39" spans="1:149" x14ac:dyDescent="0.25">
      <c r="A39" s="5">
        <v>37</v>
      </c>
      <c r="B39" s="5"/>
      <c r="C39" s="7">
        <v>1.634725488859046E-2</v>
      </c>
      <c r="D39" s="7">
        <v>1.904663239374876E-2</v>
      </c>
      <c r="E39" s="7">
        <v>2.0034474225350218E-2</v>
      </c>
      <c r="F39" s="7">
        <v>2.3152318619828555E-2</v>
      </c>
      <c r="G39" s="7">
        <v>2.632657008096612E-2</v>
      </c>
      <c r="H39" s="7">
        <v>2.8090223427357119E-2</v>
      </c>
      <c r="I39" s="7">
        <v>2.5808393367428867E-2</v>
      </c>
      <c r="J39" s="7">
        <v>2.685279442128348E-2</v>
      </c>
      <c r="K39" s="7">
        <v>2.8854004093295145E-2</v>
      </c>
      <c r="L39" s="7">
        <v>2.8926597898202195E-2</v>
      </c>
      <c r="M39" s="7">
        <v>2.8336974798587457E-2</v>
      </c>
      <c r="N39" s="7">
        <v>2.8398124758415036E-2</v>
      </c>
      <c r="O39" s="7">
        <v>2.8385599877848978E-2</v>
      </c>
      <c r="P39" s="7">
        <v>2.887018581273856E-2</v>
      </c>
      <c r="Q39" s="7">
        <v>2.9218035434538527E-2</v>
      </c>
      <c r="R39" s="7">
        <v>3.0202658427521803E-2</v>
      </c>
      <c r="S39" s="7">
        <v>3.1290287941689622E-2</v>
      </c>
      <c r="T39" s="7">
        <v>3.2314746835927485E-2</v>
      </c>
      <c r="U39" s="7">
        <v>3.3314034562637054E-2</v>
      </c>
      <c r="V39" s="7">
        <v>3.2842807982877698E-2</v>
      </c>
      <c r="W39" s="7">
        <v>3.2677115848339489E-2</v>
      </c>
      <c r="X39" s="7">
        <v>3.1870094804398626E-2</v>
      </c>
      <c r="Y39" s="7">
        <v>3.0652860783876655E-2</v>
      </c>
      <c r="Z39" s="7">
        <v>3.0504837924181297E-2</v>
      </c>
      <c r="AA39" s="7">
        <v>3.0220579576255166E-2</v>
      </c>
      <c r="AB39" s="7">
        <v>2.9491917409833712E-2</v>
      </c>
      <c r="AC39" s="7">
        <v>2.8815091542859099E-2</v>
      </c>
      <c r="AD39" s="7">
        <v>2.7277226878140565E-2</v>
      </c>
      <c r="AE39" s="7">
        <v>2.5380682701458653E-2</v>
      </c>
      <c r="AF39" s="7">
        <v>2.3500384614909095E-2</v>
      </c>
      <c r="AG39" s="7">
        <v>2.187640391784626E-2</v>
      </c>
      <c r="AH39" s="7">
        <v>1.7829769014991684E-2</v>
      </c>
      <c r="AI39" s="7">
        <v>1.7180546262940727E-3</v>
      </c>
      <c r="AJ39" s="7">
        <v>9.5216304575147619E-4</v>
      </c>
      <c r="AK39" s="7">
        <v>8.7205012915033753E-4</v>
      </c>
      <c r="AL39" s="7">
        <v>8.0723366006468854E-4</v>
      </c>
      <c r="AM39" s="5"/>
      <c r="AN39" s="7">
        <v>1.1304488629479479E-2</v>
      </c>
      <c r="AO39" s="7">
        <v>1.5067155621500995E-2</v>
      </c>
      <c r="AP39" s="7">
        <v>1.6225948034805798E-2</v>
      </c>
      <c r="AQ39" s="7">
        <v>1.8697096250989271E-2</v>
      </c>
      <c r="AR39" s="7">
        <v>2.1579081273355741E-2</v>
      </c>
      <c r="AS39" s="7">
        <v>2.3218275865606812E-2</v>
      </c>
      <c r="AT39" s="7">
        <v>2.2126698768343028E-2</v>
      </c>
      <c r="AU39" s="7">
        <v>2.2596560115841154E-2</v>
      </c>
      <c r="AV39" s="7">
        <v>2.3857553363855803E-2</v>
      </c>
      <c r="AW39" s="7">
        <v>2.4366165414414557E-2</v>
      </c>
      <c r="AX39" s="7">
        <v>2.4112924640617862E-2</v>
      </c>
      <c r="AY39" s="7">
        <v>2.4096708425554909E-2</v>
      </c>
      <c r="AZ39" s="7">
        <v>2.4036961838643095E-2</v>
      </c>
      <c r="BA39" s="7">
        <v>2.4539494733379241E-2</v>
      </c>
      <c r="BB39" s="7">
        <v>2.4946865416103966E-2</v>
      </c>
      <c r="BC39" s="7">
        <v>2.5928325986392647E-2</v>
      </c>
      <c r="BD39" s="7">
        <v>2.7095756205859904E-2</v>
      </c>
      <c r="BE39" s="7">
        <v>2.8156729829800619E-2</v>
      </c>
      <c r="BF39" s="7">
        <v>2.907732951613275E-2</v>
      </c>
      <c r="BG39" s="7">
        <v>2.9076646780574901E-2</v>
      </c>
      <c r="BH39" s="7">
        <v>2.9310969270839184E-2</v>
      </c>
      <c r="BI39" s="7">
        <v>2.9104606891522982E-2</v>
      </c>
      <c r="BJ39" s="7">
        <v>2.8264789713006586E-2</v>
      </c>
      <c r="BK39" s="7">
        <v>2.808706474563202E-2</v>
      </c>
      <c r="BL39" s="7">
        <v>2.7868080655996566E-2</v>
      </c>
      <c r="BM39" s="7">
        <v>2.7186366468352891E-2</v>
      </c>
      <c r="BN39" s="7">
        <v>2.6315116373551131E-2</v>
      </c>
      <c r="BO39" s="7">
        <v>2.4894553511235394E-2</v>
      </c>
      <c r="BP39" s="7">
        <v>2.3260256374898678E-2</v>
      </c>
      <c r="BQ39" s="7">
        <v>2.1564914870858501E-2</v>
      </c>
      <c r="BR39" s="7">
        <v>2.0070273098275582E-2</v>
      </c>
      <c r="BS39" s="7">
        <v>1.7006083321435873E-2</v>
      </c>
      <c r="BT39" s="7">
        <v>1.8263436550976684</v>
      </c>
      <c r="BU39" s="7">
        <v>3.1666433653648807</v>
      </c>
      <c r="BV39" s="7">
        <v>3.8800950598926596</v>
      </c>
      <c r="BW39" s="7">
        <v>4.148345941435104</v>
      </c>
      <c r="BX39" s="5"/>
      <c r="BY39" s="7">
        <v>0.19547872963504018</v>
      </c>
      <c r="BZ39" s="7">
        <v>0.27469230698843716</v>
      </c>
      <c r="CA39" s="7">
        <v>0.30879826318328468</v>
      </c>
      <c r="CB39" s="7">
        <v>0.35227936701750523</v>
      </c>
      <c r="CC39" s="7">
        <v>0.39036980213564487</v>
      </c>
      <c r="CD39" s="7">
        <v>0.42033771283393551</v>
      </c>
      <c r="CE39" s="7">
        <v>0.4311254494517705</v>
      </c>
      <c r="CF39" s="7">
        <v>0.45040319725556632</v>
      </c>
      <c r="CG39" s="7">
        <v>0.48724980069864005</v>
      </c>
      <c r="CH39" s="7">
        <v>0.49804052987630204</v>
      </c>
      <c r="CI39" s="7">
        <v>0.48607379645158527</v>
      </c>
      <c r="CJ39" s="7">
        <v>0.48189339956344979</v>
      </c>
      <c r="CK39" s="7">
        <v>0.47984982688974498</v>
      </c>
      <c r="CL39" s="7">
        <v>0.4895885549729263</v>
      </c>
      <c r="CM39" s="7">
        <v>0.50148973660034946</v>
      </c>
      <c r="CN39" s="7">
        <v>0.52000743592285392</v>
      </c>
      <c r="CO39" s="7">
        <v>0.54693749322391105</v>
      </c>
      <c r="CP39" s="7">
        <v>0.56924027113287501</v>
      </c>
      <c r="CQ39" s="7">
        <v>0.58784719544461428</v>
      </c>
      <c r="CR39" s="7">
        <v>0.59472469263629091</v>
      </c>
      <c r="CS39" s="7">
        <v>0.61053595894996648</v>
      </c>
      <c r="CT39" s="7">
        <v>0.61420601846426204</v>
      </c>
      <c r="CU39" s="7">
        <v>0.60792375358778028</v>
      </c>
      <c r="CV39" s="7">
        <v>0.60612657751692578</v>
      </c>
      <c r="CW39" s="7">
        <v>0.60408431140430641</v>
      </c>
      <c r="CX39" s="7">
        <v>0.5902185766396677</v>
      </c>
      <c r="CY39" s="7">
        <v>0.56604128399580678</v>
      </c>
      <c r="CZ39" s="7">
        <v>0.52835159873855941</v>
      </c>
      <c r="DA39" s="7">
        <v>0.48819712849671809</v>
      </c>
      <c r="DB39" s="7">
        <v>0.45096130363790515</v>
      </c>
      <c r="DC39" s="7">
        <v>0.41924512569122385</v>
      </c>
      <c r="DD39" s="7">
        <v>0.36115634858022699</v>
      </c>
      <c r="DE39" s="7">
        <v>1.1766066771755685</v>
      </c>
      <c r="DF39" s="7">
        <v>0.87144506752194439</v>
      </c>
      <c r="DG39" s="7">
        <v>0.68209753928899131</v>
      </c>
      <c r="DH39" s="7">
        <v>0.59214804778888641</v>
      </c>
      <c r="DI39" s="5"/>
      <c r="DJ39" s="7">
        <v>4.2124118809606891E-2</v>
      </c>
      <c r="DK39" s="7">
        <v>5.0230174403387173E-2</v>
      </c>
      <c r="DL39" s="7">
        <v>5.6661750611810731E-2</v>
      </c>
      <c r="DM39" s="7">
        <v>6.5309554678804352E-2</v>
      </c>
      <c r="DN39" s="7">
        <v>7.2757646703523249E-2</v>
      </c>
      <c r="DO39" s="7">
        <v>7.8038132781930544E-2</v>
      </c>
      <c r="DP39" s="7">
        <v>7.7164618636184013E-2</v>
      </c>
      <c r="DQ39" s="7">
        <v>8.0405161109326259E-2</v>
      </c>
      <c r="DR39" s="7">
        <v>8.7164599455698072E-2</v>
      </c>
      <c r="DS39" s="7">
        <v>8.8097124802637441E-2</v>
      </c>
      <c r="DT39" s="7">
        <v>8.5512939732513393E-2</v>
      </c>
      <c r="DU39" s="7">
        <v>8.5171222604116331E-2</v>
      </c>
      <c r="DV39" s="7">
        <v>8.4930772205400906E-2</v>
      </c>
      <c r="DW39" s="7">
        <v>8.6680733734462417E-2</v>
      </c>
      <c r="DX39" s="7">
        <v>8.8336704217871487E-2</v>
      </c>
      <c r="DY39" s="7">
        <v>9.1520968451451981E-2</v>
      </c>
      <c r="DZ39" s="7">
        <v>9.5592833114946166E-2</v>
      </c>
      <c r="EA39" s="7">
        <v>9.9018151511394759E-2</v>
      </c>
      <c r="EB39" s="7">
        <v>0.10199242781483663</v>
      </c>
      <c r="EC39" s="7">
        <v>0.10206978461162165</v>
      </c>
      <c r="ED39" s="7">
        <v>0.10325660623608425</v>
      </c>
      <c r="EE39" s="7">
        <v>0.10237023797760056</v>
      </c>
      <c r="EF39" s="7">
        <v>0.10007620283987409</v>
      </c>
      <c r="EG39" s="7">
        <v>9.9668773402387445E-2</v>
      </c>
      <c r="EH39" s="7">
        <v>9.9107904410381878E-2</v>
      </c>
      <c r="EI39" s="7">
        <v>9.67960407763679E-2</v>
      </c>
      <c r="EJ39" s="7">
        <v>9.3529855696005457E-2</v>
      </c>
      <c r="EK39" s="7">
        <v>8.7671923152618791E-2</v>
      </c>
      <c r="EL39" s="7">
        <v>8.1085003227591781E-2</v>
      </c>
      <c r="EM39" s="7">
        <v>7.4975196927665369E-2</v>
      </c>
      <c r="EN39" s="7">
        <v>6.9759101209938834E-2</v>
      </c>
      <c r="EO39" s="7">
        <v>5.8154480705848048E-2</v>
      </c>
      <c r="EP39" s="7">
        <v>0.15959214984731881</v>
      </c>
      <c r="EQ39" s="7">
        <v>9.545397563508308E-2</v>
      </c>
      <c r="ER39" s="7">
        <v>7.6247398746051229E-2</v>
      </c>
      <c r="ES39" s="7">
        <v>6.8579328853128813E-2</v>
      </c>
    </row>
    <row r="40" spans="1:149" x14ac:dyDescent="0.25">
      <c r="A40" s="5">
        <v>38</v>
      </c>
      <c r="B40" s="5"/>
      <c r="C40" s="7">
        <v>9.9371937435397718E-3</v>
      </c>
      <c r="D40" s="7">
        <v>1.1480598249890535E-2</v>
      </c>
      <c r="E40" s="7">
        <v>1.1646749936699289E-2</v>
      </c>
      <c r="F40" s="7">
        <v>1.2699076059998041E-2</v>
      </c>
      <c r="G40" s="7">
        <v>1.3675942347732509E-2</v>
      </c>
      <c r="H40" s="7">
        <v>1.4019363698158331E-2</v>
      </c>
      <c r="I40" s="7">
        <v>1.4713135333746566E-2</v>
      </c>
      <c r="J40" s="7">
        <v>1.5067600901856914E-2</v>
      </c>
      <c r="K40" s="7">
        <v>1.5489623054271335E-2</v>
      </c>
      <c r="L40" s="7">
        <v>1.5748313993262406E-2</v>
      </c>
      <c r="M40" s="7">
        <v>1.5718475047075964E-2</v>
      </c>
      <c r="N40" s="7">
        <v>1.5923549375116003E-2</v>
      </c>
      <c r="O40" s="7">
        <v>1.7055727168115667E-2</v>
      </c>
      <c r="P40" s="7">
        <v>1.9334788827727215E-2</v>
      </c>
      <c r="Q40" s="7">
        <v>2.0175897046584484E-2</v>
      </c>
      <c r="R40" s="7">
        <v>2.0249109048049527E-2</v>
      </c>
      <c r="S40" s="7">
        <v>2.0088363281705528E-2</v>
      </c>
      <c r="T40" s="7">
        <v>2.0686412088110135E-2</v>
      </c>
      <c r="U40" s="7">
        <v>2.1170912771096385E-2</v>
      </c>
      <c r="V40" s="7">
        <v>2.1769242833724244E-2</v>
      </c>
      <c r="W40" s="7">
        <v>2.2094240581897177E-2</v>
      </c>
      <c r="X40" s="7">
        <v>2.2427990671156264E-2</v>
      </c>
      <c r="Y40" s="7">
        <v>2.2527484624892784E-2</v>
      </c>
      <c r="Z40" s="7">
        <v>2.2509931764208839E-2</v>
      </c>
      <c r="AA40" s="7">
        <v>2.2192376515759438E-2</v>
      </c>
      <c r="AB40" s="7">
        <v>2.1570628491297678E-2</v>
      </c>
      <c r="AC40" s="7">
        <v>2.1026782037010496E-2</v>
      </c>
      <c r="AD40" s="7">
        <v>2.0493268722387954E-2</v>
      </c>
      <c r="AE40" s="7">
        <v>1.9008893067492757E-2</v>
      </c>
      <c r="AF40" s="7">
        <v>1.7593842434999167E-2</v>
      </c>
      <c r="AG40" s="7">
        <v>1.6377667139313316E-2</v>
      </c>
      <c r="AH40" s="7">
        <v>1.3341542877328865E-2</v>
      </c>
      <c r="AI40" s="7">
        <v>1.2831182675471665E-3</v>
      </c>
      <c r="AJ40" s="7">
        <v>7.5072381691488243E-4</v>
      </c>
      <c r="AK40" s="7">
        <v>6.8390742306907878E-4</v>
      </c>
      <c r="AL40" s="7">
        <v>6.3290711728036862E-4</v>
      </c>
      <c r="AM40" s="5"/>
      <c r="AN40" s="7">
        <v>1.2937657657193664E-2</v>
      </c>
      <c r="AO40" s="7">
        <v>1.7081141202554898E-2</v>
      </c>
      <c r="AP40" s="7">
        <v>1.7845048851846651E-2</v>
      </c>
      <c r="AQ40" s="7">
        <v>1.9243014665032563E-2</v>
      </c>
      <c r="AR40" s="7">
        <v>2.0733627567978568E-2</v>
      </c>
      <c r="AS40" s="7">
        <v>2.147268913632424E-2</v>
      </c>
      <c r="AT40" s="7">
        <v>2.2538260271739698E-2</v>
      </c>
      <c r="AU40" s="7">
        <v>2.3181943653931079E-2</v>
      </c>
      <c r="AV40" s="7">
        <v>2.3756500758006373E-2</v>
      </c>
      <c r="AW40" s="7">
        <v>2.4153262535031545E-2</v>
      </c>
      <c r="AX40" s="7">
        <v>2.4234093677749442E-2</v>
      </c>
      <c r="AY40" s="7">
        <v>2.4494406119639073E-2</v>
      </c>
      <c r="AZ40" s="7">
        <v>2.6081003396570952E-2</v>
      </c>
      <c r="BA40" s="7">
        <v>2.9310364246347902E-2</v>
      </c>
      <c r="BB40" s="7">
        <v>3.0928845780087328E-2</v>
      </c>
      <c r="BC40" s="7">
        <v>3.1210361880139342E-2</v>
      </c>
      <c r="BD40" s="7">
        <v>3.0964687418276272E-2</v>
      </c>
      <c r="BE40" s="7">
        <v>3.1601461076553747E-2</v>
      </c>
      <c r="BF40" s="7">
        <v>3.2362237088359294E-2</v>
      </c>
      <c r="BG40" s="7">
        <v>3.3243040859176495E-2</v>
      </c>
      <c r="BH40" s="7">
        <v>3.3800031621031616E-2</v>
      </c>
      <c r="BI40" s="7">
        <v>3.4327472848447123E-2</v>
      </c>
      <c r="BJ40" s="7">
        <v>3.4622235000321168E-2</v>
      </c>
      <c r="BK40" s="7">
        <v>3.4676477407515102E-2</v>
      </c>
      <c r="BL40" s="7">
        <v>3.4265408409830785E-2</v>
      </c>
      <c r="BM40" s="7">
        <v>3.3365029582832141E-2</v>
      </c>
      <c r="BN40" s="7">
        <v>3.2545002241043182E-2</v>
      </c>
      <c r="BO40" s="7">
        <v>3.182818445822494E-2</v>
      </c>
      <c r="BP40" s="7">
        <v>2.9860410085002564E-2</v>
      </c>
      <c r="BQ40" s="7">
        <v>2.7696811567386955E-2</v>
      </c>
      <c r="BR40" s="7">
        <v>2.5778645974549069E-2</v>
      </c>
      <c r="BS40" s="7">
        <v>2.1833256524389059E-2</v>
      </c>
      <c r="BT40" s="7">
        <v>1.7718922607455603</v>
      </c>
      <c r="BU40" s="7">
        <v>3.1352416555991738</v>
      </c>
      <c r="BV40" s="7">
        <v>3.8839850196217927</v>
      </c>
      <c r="BW40" s="7">
        <v>4.1807170969764726</v>
      </c>
      <c r="BX40" s="5"/>
      <c r="BY40" s="7">
        <v>8.7474075465163101E-2</v>
      </c>
      <c r="BZ40" s="7">
        <v>0.11976152040692081</v>
      </c>
      <c r="CA40" s="7">
        <v>0.12715138813355112</v>
      </c>
      <c r="CB40" s="7">
        <v>0.13781544676440352</v>
      </c>
      <c r="CC40" s="7">
        <v>0.14925766311820515</v>
      </c>
      <c r="CD40" s="7">
        <v>0.15433385593402965</v>
      </c>
      <c r="CE40" s="7">
        <v>0.16177237802324043</v>
      </c>
      <c r="CF40" s="7">
        <v>0.16633106594632344</v>
      </c>
      <c r="CG40" s="7">
        <v>0.17063680119719724</v>
      </c>
      <c r="CH40" s="7">
        <v>0.17378997379509026</v>
      </c>
      <c r="CI40" s="7">
        <v>0.17446831889736461</v>
      </c>
      <c r="CJ40" s="7">
        <v>0.17617658946293505</v>
      </c>
      <c r="CK40" s="7">
        <v>0.1865110910329861</v>
      </c>
      <c r="CL40" s="7">
        <v>0.20858502855805022</v>
      </c>
      <c r="CM40" s="7">
        <v>0.22044907493305158</v>
      </c>
      <c r="CN40" s="7">
        <v>0.22366743208638032</v>
      </c>
      <c r="CO40" s="7">
        <v>0.22263065764751325</v>
      </c>
      <c r="CP40" s="7">
        <v>0.22715092125485192</v>
      </c>
      <c r="CQ40" s="7">
        <v>0.23251373956306715</v>
      </c>
      <c r="CR40" s="7">
        <v>0.2386803642738333</v>
      </c>
      <c r="CS40" s="7">
        <v>0.24282764220063865</v>
      </c>
      <c r="CT40" s="7">
        <v>0.24648906981003058</v>
      </c>
      <c r="CU40" s="7">
        <v>0.24819531991882599</v>
      </c>
      <c r="CV40" s="7">
        <v>0.24851768297977722</v>
      </c>
      <c r="CW40" s="7">
        <v>0.24571481811137796</v>
      </c>
      <c r="CX40" s="7">
        <v>0.23960259292691038</v>
      </c>
      <c r="CY40" s="7">
        <v>0.23353325649572521</v>
      </c>
      <c r="CZ40" s="7">
        <v>0.22794701536763923</v>
      </c>
      <c r="DA40" s="7">
        <v>0.21418414197349916</v>
      </c>
      <c r="DB40" s="7">
        <v>0.19875277510076869</v>
      </c>
      <c r="DC40" s="7">
        <v>0.18498122947871343</v>
      </c>
      <c r="DD40" s="7">
        <v>0.15819152470230124</v>
      </c>
      <c r="DE40" s="7">
        <v>0.48704063287241395</v>
      </c>
      <c r="DF40" s="7">
        <v>0.36254122220955526</v>
      </c>
      <c r="DG40" s="7">
        <v>0.29155484275702137</v>
      </c>
      <c r="DH40" s="7">
        <v>0.25710468864305164</v>
      </c>
      <c r="DI40" s="5"/>
      <c r="DJ40" s="7">
        <v>2.2209920934704492E-2</v>
      </c>
      <c r="DK40" s="7">
        <v>2.6061540285214929E-2</v>
      </c>
      <c r="DL40" s="7">
        <v>2.7733338240889416E-2</v>
      </c>
      <c r="DM40" s="7">
        <v>3.0264785310934648E-2</v>
      </c>
      <c r="DN40" s="7">
        <v>3.2669116079475174E-2</v>
      </c>
      <c r="DO40" s="7">
        <v>3.362800364157139E-2</v>
      </c>
      <c r="DP40" s="7">
        <v>3.5286758233523174E-2</v>
      </c>
      <c r="DQ40" s="7">
        <v>3.619827581091388E-2</v>
      </c>
      <c r="DR40" s="7">
        <v>3.7128156119338111E-2</v>
      </c>
      <c r="DS40" s="7">
        <v>3.7744581117136175E-2</v>
      </c>
      <c r="DT40" s="7">
        <v>3.7784218451719795E-2</v>
      </c>
      <c r="DU40" s="7">
        <v>3.820988425900642E-2</v>
      </c>
      <c r="DV40" s="7">
        <v>4.0834819688354181E-2</v>
      </c>
      <c r="DW40" s="7">
        <v>4.6116819371980047E-2</v>
      </c>
      <c r="DX40" s="7">
        <v>4.8350266101020604E-2</v>
      </c>
      <c r="DY40" s="7">
        <v>4.8633031033673557E-2</v>
      </c>
      <c r="DZ40" s="7">
        <v>4.8193884303011206E-2</v>
      </c>
      <c r="EA40" s="7">
        <v>4.9394759264556949E-2</v>
      </c>
      <c r="EB40" s="7">
        <v>5.0583703839217557E-2</v>
      </c>
      <c r="EC40" s="7">
        <v>5.1966239653073037E-2</v>
      </c>
      <c r="ED40" s="7">
        <v>5.279767934006975E-2</v>
      </c>
      <c r="EE40" s="7">
        <v>5.3607425720394127E-2</v>
      </c>
      <c r="EF40" s="7">
        <v>5.3938270225213157E-2</v>
      </c>
      <c r="EG40" s="7">
        <v>5.3955510559503123E-2</v>
      </c>
      <c r="EH40" s="7">
        <v>5.3233106771232719E-2</v>
      </c>
      <c r="EI40" s="7">
        <v>5.175899097528236E-2</v>
      </c>
      <c r="EJ40" s="7">
        <v>5.0473808830037138E-2</v>
      </c>
      <c r="EK40" s="7">
        <v>4.9305675721442094E-2</v>
      </c>
      <c r="EL40" s="7">
        <v>4.5999751333312446E-2</v>
      </c>
      <c r="EM40" s="7">
        <v>4.26024310220251E-2</v>
      </c>
      <c r="EN40" s="7">
        <v>3.9650871289684371E-2</v>
      </c>
      <c r="EO40" s="7">
        <v>3.2875636152828396E-2</v>
      </c>
      <c r="EP40" s="7">
        <v>9.8507718080474843E-2</v>
      </c>
      <c r="EQ40" s="7">
        <v>6.1108553364686645E-2</v>
      </c>
      <c r="ER40" s="7">
        <v>4.9899070161122931E-2</v>
      </c>
      <c r="ES40" s="7">
        <v>4.512855429092423E-2</v>
      </c>
    </row>
    <row r="41" spans="1:149" x14ac:dyDescent="0.25">
      <c r="A41" s="5">
        <v>39</v>
      </c>
      <c r="B41" s="5"/>
      <c r="C41" s="7">
        <v>8.1358644194682011E-3</v>
      </c>
      <c r="D41" s="7">
        <v>9.8915710926306515E-3</v>
      </c>
      <c r="E41" s="7">
        <v>1.0617754622746773E-2</v>
      </c>
      <c r="F41" s="7">
        <v>1.3968533466250163E-2</v>
      </c>
      <c r="G41" s="7">
        <v>1.8268069503845522E-2</v>
      </c>
      <c r="H41" s="7">
        <v>1.6601848497008815E-2</v>
      </c>
      <c r="I41" s="7">
        <v>1.7772412113909015E-2</v>
      </c>
      <c r="J41" s="7">
        <v>1.7836508244017345E-2</v>
      </c>
      <c r="K41" s="7">
        <v>1.8431792713843639E-2</v>
      </c>
      <c r="L41" s="7">
        <v>1.9809436944584587E-2</v>
      </c>
      <c r="M41" s="7">
        <v>1.9452141161075562E-2</v>
      </c>
      <c r="N41" s="7">
        <v>1.9138835468134312E-2</v>
      </c>
      <c r="O41" s="7">
        <v>1.8194677792098359E-2</v>
      </c>
      <c r="P41" s="7">
        <v>1.9656643258255783E-2</v>
      </c>
      <c r="Q41" s="7">
        <v>1.9742002759283422E-2</v>
      </c>
      <c r="R41" s="7">
        <v>2.2578015852648948E-2</v>
      </c>
      <c r="S41" s="7">
        <v>2.3607031957153819E-2</v>
      </c>
      <c r="T41" s="7">
        <v>2.4032937043437216E-2</v>
      </c>
      <c r="U41" s="7">
        <v>2.4383786342156415E-2</v>
      </c>
      <c r="V41" s="7">
        <v>2.4655371848347978E-2</v>
      </c>
      <c r="W41" s="7">
        <v>2.4790057832921181E-2</v>
      </c>
      <c r="X41" s="7">
        <v>2.4739204671987165E-2</v>
      </c>
      <c r="Y41" s="7">
        <v>2.3412548748575922E-2</v>
      </c>
      <c r="Z41" s="7">
        <v>2.3137976472541243E-2</v>
      </c>
      <c r="AA41" s="7">
        <v>2.2440236078658065E-2</v>
      </c>
      <c r="AB41" s="7">
        <v>2.1858476113910345E-2</v>
      </c>
      <c r="AC41" s="7">
        <v>2.0678304134222551E-2</v>
      </c>
      <c r="AD41" s="7">
        <v>1.9490246636693256E-2</v>
      </c>
      <c r="AE41" s="7">
        <v>1.8351962508144342E-2</v>
      </c>
      <c r="AF41" s="7">
        <v>1.7015293915332099E-2</v>
      </c>
      <c r="AG41" s="7">
        <v>1.5841266580616305E-2</v>
      </c>
      <c r="AH41" s="7">
        <v>1.2899881247994596E-2</v>
      </c>
      <c r="AI41" s="7">
        <v>1.3186632766932229E-3</v>
      </c>
      <c r="AJ41" s="7">
        <v>7.5395335587661076E-4</v>
      </c>
      <c r="AK41" s="7">
        <v>6.9947696053895001E-4</v>
      </c>
      <c r="AL41" s="7">
        <v>6.4784334883914805E-4</v>
      </c>
      <c r="AM41" s="5"/>
      <c r="AN41" s="7">
        <v>1.2695780104599784E-2</v>
      </c>
      <c r="AO41" s="7">
        <v>1.7435130211788337E-2</v>
      </c>
      <c r="AP41" s="7">
        <v>1.9202573278892961E-2</v>
      </c>
      <c r="AQ41" s="7">
        <v>2.3870120260466116E-2</v>
      </c>
      <c r="AR41" s="7">
        <v>3.0221066195266454E-2</v>
      </c>
      <c r="AS41" s="7">
        <v>2.9330836607662239E-2</v>
      </c>
      <c r="AT41" s="7">
        <v>3.056786644724209E-2</v>
      </c>
      <c r="AU41" s="7">
        <v>3.109012989819988E-2</v>
      </c>
      <c r="AV41" s="7">
        <v>3.2128468526661659E-2</v>
      </c>
      <c r="AW41" s="7">
        <v>3.3871692331607146E-2</v>
      </c>
      <c r="AX41" s="7">
        <v>3.3812771153087916E-2</v>
      </c>
      <c r="AY41" s="7">
        <v>3.3456336656263311E-2</v>
      </c>
      <c r="AZ41" s="7">
        <v>3.2090941072510523E-2</v>
      </c>
      <c r="BA41" s="7">
        <v>3.3681279868433091E-2</v>
      </c>
      <c r="BB41" s="7">
        <v>3.4183042865966212E-2</v>
      </c>
      <c r="BC41" s="7">
        <v>3.7946184391776633E-2</v>
      </c>
      <c r="BD41" s="7">
        <v>4.0095180017887165E-2</v>
      </c>
      <c r="BE41" s="7">
        <v>4.1035877795663214E-2</v>
      </c>
      <c r="BF41" s="7">
        <v>4.2085561956195255E-2</v>
      </c>
      <c r="BG41" s="7">
        <v>4.2582732974949286E-2</v>
      </c>
      <c r="BH41" s="7">
        <v>4.2914064834260107E-2</v>
      </c>
      <c r="BI41" s="7">
        <v>4.2964071111899378E-2</v>
      </c>
      <c r="BJ41" s="7">
        <v>4.1420974448190762E-2</v>
      </c>
      <c r="BK41" s="7">
        <v>4.0797332334351219E-2</v>
      </c>
      <c r="BL41" s="7">
        <v>3.9857682415277214E-2</v>
      </c>
      <c r="BM41" s="7">
        <v>3.8936556260199331E-2</v>
      </c>
      <c r="BN41" s="7">
        <v>3.724572353531954E-2</v>
      </c>
      <c r="BO41" s="7">
        <v>3.5207542855154011E-2</v>
      </c>
      <c r="BP41" s="7">
        <v>3.3252923060203027E-2</v>
      </c>
      <c r="BQ41" s="7">
        <v>3.0923381454559626E-2</v>
      </c>
      <c r="BR41" s="7">
        <v>2.879836052862737E-2</v>
      </c>
      <c r="BS41" s="7">
        <v>2.4389258910920114E-2</v>
      </c>
      <c r="BT41" s="7">
        <v>1.8462298804689969</v>
      </c>
      <c r="BU41" s="7">
        <v>3.1069974064162422</v>
      </c>
      <c r="BV41" s="7">
        <v>3.7476552583425011</v>
      </c>
      <c r="BW41" s="7">
        <v>3.9563198340813388</v>
      </c>
      <c r="BX41" s="5"/>
      <c r="BY41" s="7">
        <v>0.11319177939751673</v>
      </c>
      <c r="BZ41" s="7">
        <v>0.16248670660802381</v>
      </c>
      <c r="CA41" s="7">
        <v>0.18138599848877557</v>
      </c>
      <c r="CB41" s="7">
        <v>0.22659687595436498</v>
      </c>
      <c r="CC41" s="7">
        <v>0.28587792376906523</v>
      </c>
      <c r="CD41" s="7">
        <v>0.28515412162113524</v>
      </c>
      <c r="CE41" s="7">
        <v>0.29726992594457591</v>
      </c>
      <c r="CF41" s="7">
        <v>0.30434047733757719</v>
      </c>
      <c r="CG41" s="7">
        <v>0.31534144623902677</v>
      </c>
      <c r="CH41" s="7">
        <v>0.33060447214186039</v>
      </c>
      <c r="CI41" s="7">
        <v>0.33202343798169032</v>
      </c>
      <c r="CJ41" s="7">
        <v>0.33079947822916111</v>
      </c>
      <c r="CK41" s="7">
        <v>0.3189728717833189</v>
      </c>
      <c r="CL41" s="7">
        <v>0.33204549221046953</v>
      </c>
      <c r="CM41" s="7">
        <v>0.33838204177909204</v>
      </c>
      <c r="CN41" s="7">
        <v>0.37220614170928179</v>
      </c>
      <c r="CO41" s="7">
        <v>0.3940134101858786</v>
      </c>
      <c r="CP41" s="7">
        <v>0.40347827174709505</v>
      </c>
      <c r="CQ41" s="7">
        <v>0.41270959273861407</v>
      </c>
      <c r="CR41" s="7">
        <v>0.41876567828468242</v>
      </c>
      <c r="CS41" s="7">
        <v>0.42352664890136488</v>
      </c>
      <c r="CT41" s="7">
        <v>0.42399507149981219</v>
      </c>
      <c r="CU41" s="7">
        <v>0.41207702557318793</v>
      </c>
      <c r="CV41" s="7">
        <v>0.40661425395375556</v>
      </c>
      <c r="CW41" s="7">
        <v>0.39816387578470541</v>
      </c>
      <c r="CX41" s="7">
        <v>0.38927510305471658</v>
      </c>
      <c r="CY41" s="7">
        <v>0.37264693778170327</v>
      </c>
      <c r="CZ41" s="7">
        <v>0.35238746593487646</v>
      </c>
      <c r="DA41" s="7">
        <v>0.33263004422452297</v>
      </c>
      <c r="DB41" s="7">
        <v>0.3094562711675013</v>
      </c>
      <c r="DC41" s="7">
        <v>0.28820452407720382</v>
      </c>
      <c r="DD41" s="7">
        <v>0.24623381975356304</v>
      </c>
      <c r="DE41" s="7">
        <v>0.79148596937208993</v>
      </c>
      <c r="DF41" s="7">
        <v>0.57713815708798344</v>
      </c>
      <c r="DG41" s="7">
        <v>0.46429527857527597</v>
      </c>
      <c r="DH41" s="7">
        <v>0.41017300877325391</v>
      </c>
      <c r="DI41" s="5"/>
      <c r="DJ41" s="7">
        <v>2.4293660577577245E-2</v>
      </c>
      <c r="DK41" s="7">
        <v>2.8487612613796537E-2</v>
      </c>
      <c r="DL41" s="7">
        <v>3.3363111322609808E-2</v>
      </c>
      <c r="DM41" s="7">
        <v>4.2725686121208729E-2</v>
      </c>
      <c r="DN41" s="7">
        <v>5.4256371240076519E-2</v>
      </c>
      <c r="DO41" s="7">
        <v>5.1813535045658006E-2</v>
      </c>
      <c r="DP41" s="7">
        <v>5.4352806698307617E-2</v>
      </c>
      <c r="DQ41" s="7">
        <v>5.530295776602677E-2</v>
      </c>
      <c r="DR41" s="7">
        <v>5.7308914794629323E-2</v>
      </c>
      <c r="DS41" s="7">
        <v>6.0441741447125039E-2</v>
      </c>
      <c r="DT41" s="7">
        <v>6.0111983669983743E-2</v>
      </c>
      <c r="DU41" s="7">
        <v>5.958423538427942E-2</v>
      </c>
      <c r="DV41" s="7">
        <v>5.7037778374403054E-2</v>
      </c>
      <c r="DW41" s="7">
        <v>6.0324221104234119E-2</v>
      </c>
      <c r="DX41" s="7">
        <v>6.1133704817208416E-2</v>
      </c>
      <c r="DY41" s="7">
        <v>6.829136696470485E-2</v>
      </c>
      <c r="DZ41" s="7">
        <v>7.1869052880394801E-2</v>
      </c>
      <c r="EA41" s="7">
        <v>7.3281456739962281E-2</v>
      </c>
      <c r="EB41" s="7">
        <v>7.4981340636465027E-2</v>
      </c>
      <c r="EC41" s="7">
        <v>7.5872915228803225E-2</v>
      </c>
      <c r="ED41" s="7">
        <v>7.6546464134346071E-2</v>
      </c>
      <c r="EE41" s="7">
        <v>7.6559534158352857E-2</v>
      </c>
      <c r="EF41" s="7">
        <v>7.370124613857558E-2</v>
      </c>
      <c r="EG41" s="7">
        <v>7.281221422227252E-2</v>
      </c>
      <c r="EH41" s="7">
        <v>7.1125007623710282E-2</v>
      </c>
      <c r="EI41" s="7">
        <v>6.95104637950162E-2</v>
      </c>
      <c r="EJ41" s="7">
        <v>6.6278273011418656E-2</v>
      </c>
      <c r="EK41" s="7">
        <v>6.254596186552841E-2</v>
      </c>
      <c r="EL41" s="7">
        <v>5.9031710813057532E-2</v>
      </c>
      <c r="EM41" s="7">
        <v>5.4809322775315632E-2</v>
      </c>
      <c r="EN41" s="7">
        <v>5.1028975639462244E-2</v>
      </c>
      <c r="EO41" s="7">
        <v>4.2301464933641876E-2</v>
      </c>
      <c r="EP41" s="7">
        <v>0.12684102895379559</v>
      </c>
      <c r="EQ41" s="7">
        <v>7.639932530248246E-2</v>
      </c>
      <c r="ER41" s="7">
        <v>6.2728980525440958E-2</v>
      </c>
      <c r="ES41" s="7">
        <v>5.6842506354438278E-2</v>
      </c>
    </row>
    <row r="42" spans="1:149" x14ac:dyDescent="0.25">
      <c r="A42" s="5">
        <v>40</v>
      </c>
      <c r="B42" s="5"/>
      <c r="C42" s="7">
        <v>1.0951063471679356E-2</v>
      </c>
      <c r="D42" s="7">
        <v>1.1616583324762593E-2</v>
      </c>
      <c r="E42" s="7">
        <v>1.1552742315241966E-2</v>
      </c>
      <c r="F42" s="7">
        <v>1.2794829297412363E-2</v>
      </c>
      <c r="G42" s="7">
        <v>1.4092808654031007E-2</v>
      </c>
      <c r="H42" s="7">
        <v>1.4966450289051031E-2</v>
      </c>
      <c r="I42" s="7">
        <v>1.5331905369134261E-2</v>
      </c>
      <c r="J42" s="7">
        <v>1.6410286543936326E-2</v>
      </c>
      <c r="K42" s="7">
        <v>1.8268646531738496E-2</v>
      </c>
      <c r="L42" s="7">
        <v>2.0502604860024726E-2</v>
      </c>
      <c r="M42" s="7">
        <v>1.7731141295231821E-2</v>
      </c>
      <c r="N42" s="7">
        <v>1.9239429257528081E-2</v>
      </c>
      <c r="O42" s="7">
        <v>1.8246361543986851E-2</v>
      </c>
      <c r="P42" s="7">
        <v>2.1953677678130994E-2</v>
      </c>
      <c r="Q42" s="7">
        <v>2.5137670419667697E-2</v>
      </c>
      <c r="R42" s="7">
        <v>2.5647506200114467E-2</v>
      </c>
      <c r="S42" s="7">
        <v>2.9582388971515303E-2</v>
      </c>
      <c r="T42" s="7">
        <v>3.2272589869167992E-2</v>
      </c>
      <c r="U42" s="7">
        <v>3.2903850905787381E-2</v>
      </c>
      <c r="V42" s="7">
        <v>3.5666039341366876E-2</v>
      </c>
      <c r="W42" s="7">
        <v>3.3837033888480486E-2</v>
      </c>
      <c r="X42" s="7">
        <v>3.3813078789377109E-2</v>
      </c>
      <c r="Y42" s="7">
        <v>3.3762169704895623E-2</v>
      </c>
      <c r="Z42" s="7">
        <v>3.2193704139020972E-2</v>
      </c>
      <c r="AA42" s="7">
        <v>3.176071939689129E-2</v>
      </c>
      <c r="AB42" s="7">
        <v>3.1119936069735812E-2</v>
      </c>
      <c r="AC42" s="7">
        <v>2.9785656832056383E-2</v>
      </c>
      <c r="AD42" s="7">
        <v>2.6451707412165723E-2</v>
      </c>
      <c r="AE42" s="7">
        <v>2.1729541723526483E-2</v>
      </c>
      <c r="AF42" s="7">
        <v>1.9834344375893317E-2</v>
      </c>
      <c r="AG42" s="7">
        <v>1.84439575805391E-2</v>
      </c>
      <c r="AH42" s="7">
        <v>1.502530683847661E-2</v>
      </c>
      <c r="AI42" s="7">
        <v>1.8270507836426718E-3</v>
      </c>
      <c r="AJ42" s="7">
        <v>9.6177414476212859E-4</v>
      </c>
      <c r="AK42" s="7">
        <v>7.7255271265677899E-4</v>
      </c>
      <c r="AL42" s="7">
        <v>7.1080838584798936E-4</v>
      </c>
      <c r="AM42" s="5"/>
      <c r="AN42" s="7">
        <v>4.2677946522657485E-3</v>
      </c>
      <c r="AO42" s="7">
        <v>5.2252909898566928E-3</v>
      </c>
      <c r="AP42" s="7">
        <v>5.3693895432819112E-3</v>
      </c>
      <c r="AQ42" s="7">
        <v>5.8766278825887943E-3</v>
      </c>
      <c r="AR42" s="7">
        <v>6.4632534766523855E-3</v>
      </c>
      <c r="AS42" s="7">
        <v>6.9041479051710191E-3</v>
      </c>
      <c r="AT42" s="7">
        <v>7.1237232374028667E-3</v>
      </c>
      <c r="AU42" s="7">
        <v>7.5670651949451394E-3</v>
      </c>
      <c r="AV42" s="7">
        <v>8.3357998317273342E-3</v>
      </c>
      <c r="AW42" s="7">
        <v>9.2865047930204749E-3</v>
      </c>
      <c r="AX42" s="7">
        <v>8.4092919953955934E-3</v>
      </c>
      <c r="AY42" s="7">
        <v>8.8331595374373031E-3</v>
      </c>
      <c r="AZ42" s="7">
        <v>8.5346899851941951E-3</v>
      </c>
      <c r="BA42" s="7">
        <v>9.8768589056601307E-3</v>
      </c>
      <c r="BB42" s="7">
        <v>1.1306347464731017E-2</v>
      </c>
      <c r="BC42" s="7">
        <v>1.1733352547597335E-2</v>
      </c>
      <c r="BD42" s="7">
        <v>1.3277006865671421E-2</v>
      </c>
      <c r="BE42" s="7">
        <v>1.4540696630392371E-2</v>
      </c>
      <c r="BF42" s="7">
        <v>1.4990487998169591E-2</v>
      </c>
      <c r="BG42" s="7">
        <v>1.6103277051084892E-2</v>
      </c>
      <c r="BH42" s="7">
        <v>1.56023266671656E-2</v>
      </c>
      <c r="BI42" s="7">
        <v>1.5503385867238107E-2</v>
      </c>
      <c r="BJ42" s="7">
        <v>1.5475309030056958E-2</v>
      </c>
      <c r="BK42" s="7">
        <v>1.487592835099351E-2</v>
      </c>
      <c r="BL42" s="7">
        <v>1.4609661097955981E-2</v>
      </c>
      <c r="BM42" s="7">
        <v>1.430437731138307E-2</v>
      </c>
      <c r="BN42" s="7">
        <v>1.3747437395577254E-2</v>
      </c>
      <c r="BO42" s="7">
        <v>1.2394285018027482E-2</v>
      </c>
      <c r="BP42" s="7">
        <v>1.038912061265279E-2</v>
      </c>
      <c r="BQ42" s="7">
        <v>9.3316393870630145E-3</v>
      </c>
      <c r="BR42" s="7">
        <v>8.6281159428466016E-3</v>
      </c>
      <c r="BS42" s="7">
        <v>7.3094976339233746E-3</v>
      </c>
      <c r="BT42" s="7">
        <v>0.74961477095625362</v>
      </c>
      <c r="BU42" s="7">
        <v>1.2627228751713822</v>
      </c>
      <c r="BV42" s="7">
        <v>1.4641494622453368</v>
      </c>
      <c r="BW42" s="7">
        <v>1.507856024595245</v>
      </c>
      <c r="BX42" s="5"/>
      <c r="BY42" s="7">
        <v>2.9143207619766229E-2</v>
      </c>
      <c r="BZ42" s="7">
        <v>3.712527053842174E-2</v>
      </c>
      <c r="CA42" s="7">
        <v>3.859383623280728E-2</v>
      </c>
      <c r="CB42" s="7">
        <v>4.2146462398160986E-2</v>
      </c>
      <c r="CC42" s="7">
        <v>4.6348277766810927E-2</v>
      </c>
      <c r="CD42" s="7">
        <v>4.954711570241601E-2</v>
      </c>
      <c r="CE42" s="7">
        <v>5.1241385867256399E-2</v>
      </c>
      <c r="CF42" s="7">
        <v>5.4430549608495998E-2</v>
      </c>
      <c r="CG42" s="7">
        <v>5.988354106333086E-2</v>
      </c>
      <c r="CH42" s="7">
        <v>6.6804479637497263E-2</v>
      </c>
      <c r="CI42" s="7">
        <v>6.1039444009213066E-2</v>
      </c>
      <c r="CJ42" s="7">
        <v>6.3707339172317787E-2</v>
      </c>
      <c r="CK42" s="7">
        <v>6.1788226440533348E-2</v>
      </c>
      <c r="CL42" s="7">
        <v>7.1049101140935059E-2</v>
      </c>
      <c r="CM42" s="7">
        <v>8.1467838280036231E-2</v>
      </c>
      <c r="CN42" s="7">
        <v>8.4957487483397182E-2</v>
      </c>
      <c r="CO42" s="7">
        <v>9.5896685149362115E-2</v>
      </c>
      <c r="CP42" s="7">
        <v>0.10525553913086264</v>
      </c>
      <c r="CQ42" s="7">
        <v>0.10887294838694637</v>
      </c>
      <c r="CR42" s="7">
        <v>0.11681922798251983</v>
      </c>
      <c r="CS42" s="7">
        <v>0.11374243628987048</v>
      </c>
      <c r="CT42" s="7">
        <v>0.11289889829451551</v>
      </c>
      <c r="CU42" s="7">
        <v>0.1126846084949424</v>
      </c>
      <c r="CV42" s="7">
        <v>0.10852765204220251</v>
      </c>
      <c r="CW42" s="7">
        <v>0.1064868537408587</v>
      </c>
      <c r="CX42" s="7">
        <v>0.10429352434583797</v>
      </c>
      <c r="CY42" s="7">
        <v>0.10035940044302546</v>
      </c>
      <c r="CZ42" s="7">
        <v>9.077668789629352E-2</v>
      </c>
      <c r="DA42" s="7">
        <v>7.6391154656110807E-2</v>
      </c>
      <c r="DB42" s="7">
        <v>6.8337409665331042E-2</v>
      </c>
      <c r="DC42" s="7">
        <v>6.3076378868463984E-2</v>
      </c>
      <c r="DD42" s="7">
        <v>5.3961385783753486E-2</v>
      </c>
      <c r="DE42" s="7">
        <v>0.20878640704994136</v>
      </c>
      <c r="DF42" s="7">
        <v>0.14723222255603435</v>
      </c>
      <c r="DG42" s="7">
        <v>0.10651842576241816</v>
      </c>
      <c r="DH42" s="7">
        <v>8.9289341245584339E-2</v>
      </c>
      <c r="DI42" s="5"/>
      <c r="DJ42" s="7">
        <v>9.3169738682170981E-3</v>
      </c>
      <c r="DK42" s="7">
        <v>1.0933078530953308E-2</v>
      </c>
      <c r="DL42" s="7">
        <v>1.0697851309089278E-2</v>
      </c>
      <c r="DM42" s="7">
        <v>1.1705114217436335E-2</v>
      </c>
      <c r="DN42" s="7">
        <v>1.2888498403679671E-2</v>
      </c>
      <c r="DO42" s="7">
        <v>1.3731785224417732E-2</v>
      </c>
      <c r="DP42" s="7">
        <v>1.4114653767237206E-2</v>
      </c>
      <c r="DQ42" s="7">
        <v>1.5043269664998755E-2</v>
      </c>
      <c r="DR42" s="7">
        <v>1.6647338127939032E-2</v>
      </c>
      <c r="DS42" s="7">
        <v>1.8603025600150432E-2</v>
      </c>
      <c r="DT42" s="7">
        <v>1.6454335702070558E-2</v>
      </c>
      <c r="DU42" s="7">
        <v>1.7553878080812373E-2</v>
      </c>
      <c r="DV42" s="7">
        <v>1.6820917396983125E-2</v>
      </c>
      <c r="DW42" s="7">
        <v>1.9848279263819473E-2</v>
      </c>
      <c r="DX42" s="7">
        <v>2.2737943429397237E-2</v>
      </c>
      <c r="DY42" s="7">
        <v>2.3376107639051819E-2</v>
      </c>
      <c r="DZ42" s="7">
        <v>2.6686689996664809E-2</v>
      </c>
      <c r="EA42" s="7">
        <v>2.917512435136059E-2</v>
      </c>
      <c r="EB42" s="7">
        <v>2.9887970033155537E-2</v>
      </c>
      <c r="EC42" s="7">
        <v>3.2241290759080991E-2</v>
      </c>
      <c r="ED42" s="7">
        <v>3.0901409539955137E-2</v>
      </c>
      <c r="EE42" s="7">
        <v>3.0776320289834784E-2</v>
      </c>
      <c r="EF42" s="7">
        <v>3.0733017554328189E-2</v>
      </c>
      <c r="EG42" s="7">
        <v>2.9417432866905346E-2</v>
      </c>
      <c r="EH42" s="7">
        <v>2.8951801175390073E-2</v>
      </c>
      <c r="EI42" s="7">
        <v>2.8356911592792716E-2</v>
      </c>
      <c r="EJ42" s="7">
        <v>2.718926096776382E-2</v>
      </c>
      <c r="EK42" s="7">
        <v>2.4321046035679677E-2</v>
      </c>
      <c r="EL42" s="7">
        <v>2.0173430766324722E-2</v>
      </c>
      <c r="EM42" s="7">
        <v>1.8268844374480959E-2</v>
      </c>
      <c r="EN42" s="7">
        <v>1.6955379716077957E-2</v>
      </c>
      <c r="EO42" s="7">
        <v>1.4059244208006286E-2</v>
      </c>
      <c r="EP42" s="7">
        <v>5.3079496269510806E-2</v>
      </c>
      <c r="EQ42" s="7">
        <v>3.0678108058968728E-2</v>
      </c>
      <c r="ER42" s="7">
        <v>2.2174489232573241E-2</v>
      </c>
      <c r="ES42" s="7">
        <v>1.9437347259803166E-2</v>
      </c>
    </row>
    <row r="43" spans="1:149" x14ac:dyDescent="0.25">
      <c r="A43" s="5">
        <v>41</v>
      </c>
      <c r="B43" s="5"/>
      <c r="C43" s="7">
        <v>7.103001058897369E-3</v>
      </c>
      <c r="D43" s="7">
        <v>8.4527555543543239E-3</v>
      </c>
      <c r="E43" s="7">
        <v>9.0150268579287148E-3</v>
      </c>
      <c r="F43" s="7">
        <v>1.1687931868125662E-2</v>
      </c>
      <c r="G43" s="7">
        <v>1.5316577833227187E-2</v>
      </c>
      <c r="H43" s="7">
        <v>1.3624519880672453E-2</v>
      </c>
      <c r="I43" s="7">
        <v>1.464883864703909E-2</v>
      </c>
      <c r="J43" s="7">
        <v>1.4542559397549639E-2</v>
      </c>
      <c r="K43" s="7">
        <v>1.4966684288881833E-2</v>
      </c>
      <c r="L43" s="7">
        <v>1.6305204278152238E-2</v>
      </c>
      <c r="M43" s="7">
        <v>1.5814302170982432E-2</v>
      </c>
      <c r="N43" s="7">
        <v>1.5456840885560335E-2</v>
      </c>
      <c r="O43" s="7">
        <v>1.4833381869899326E-2</v>
      </c>
      <c r="P43" s="7">
        <v>1.6400347158463138E-2</v>
      </c>
      <c r="Q43" s="7">
        <v>1.6474963600207348E-2</v>
      </c>
      <c r="R43" s="7">
        <v>1.8804904984720056E-2</v>
      </c>
      <c r="S43" s="7">
        <v>1.9530467368920834E-2</v>
      </c>
      <c r="T43" s="7">
        <v>1.9979346581001384E-2</v>
      </c>
      <c r="U43" s="7">
        <v>2.0199524155894464E-2</v>
      </c>
      <c r="V43" s="7">
        <v>2.0436835447696863E-2</v>
      </c>
      <c r="W43" s="7">
        <v>2.0415099840668808E-2</v>
      </c>
      <c r="X43" s="7">
        <v>2.0388443179738987E-2</v>
      </c>
      <c r="Y43" s="7">
        <v>1.9111062159405171E-2</v>
      </c>
      <c r="Z43" s="7">
        <v>1.8838334354432749E-2</v>
      </c>
      <c r="AA43" s="7">
        <v>1.8194248277439613E-2</v>
      </c>
      <c r="AB43" s="7">
        <v>1.7650591820535275E-2</v>
      </c>
      <c r="AC43" s="7">
        <v>1.670619825131214E-2</v>
      </c>
      <c r="AD43" s="7">
        <v>1.5793941921557374E-2</v>
      </c>
      <c r="AE43" s="7">
        <v>1.4759497172977847E-2</v>
      </c>
      <c r="AF43" s="7">
        <v>1.3673369920181418E-2</v>
      </c>
      <c r="AG43" s="7">
        <v>1.2728970909543513E-2</v>
      </c>
      <c r="AH43" s="7">
        <v>1.0378501438133318E-2</v>
      </c>
      <c r="AI43" s="7">
        <v>1.0021490013741928E-3</v>
      </c>
      <c r="AJ43" s="7">
        <v>5.3836563654243211E-4</v>
      </c>
      <c r="AK43" s="7">
        <v>4.9411029003479574E-4</v>
      </c>
      <c r="AL43" s="7">
        <v>4.5745107786825952E-4</v>
      </c>
      <c r="AM43" s="5"/>
      <c r="AN43" s="7">
        <v>8.2879535321712591E-3</v>
      </c>
      <c r="AO43" s="7">
        <v>1.1229455201661137E-2</v>
      </c>
      <c r="AP43" s="7">
        <v>1.237288688728241E-2</v>
      </c>
      <c r="AQ43" s="7">
        <v>1.5733384578935552E-2</v>
      </c>
      <c r="AR43" s="7">
        <v>2.0623113433135488E-2</v>
      </c>
      <c r="AS43" s="7">
        <v>1.933490227407942E-2</v>
      </c>
      <c r="AT43" s="7">
        <v>2.0390501014981046E-2</v>
      </c>
      <c r="AU43" s="7">
        <v>2.0411458615301772E-2</v>
      </c>
      <c r="AV43" s="7">
        <v>2.0875887582588789E-2</v>
      </c>
      <c r="AW43" s="7">
        <v>2.252451557561392E-2</v>
      </c>
      <c r="AX43" s="7">
        <v>2.2260184792850697E-2</v>
      </c>
      <c r="AY43" s="7">
        <v>2.1760749299609534E-2</v>
      </c>
      <c r="AZ43" s="7">
        <v>2.092625165916414E-2</v>
      </c>
      <c r="BA43" s="7">
        <v>2.2603912702573933E-2</v>
      </c>
      <c r="BB43" s="7">
        <v>2.2923855659138438E-2</v>
      </c>
      <c r="BC43" s="7">
        <v>2.5782242344587151E-2</v>
      </c>
      <c r="BD43" s="7">
        <v>2.7068044623509306E-2</v>
      </c>
      <c r="BE43" s="7">
        <v>2.7754647455974224E-2</v>
      </c>
      <c r="BF43" s="7">
        <v>2.814174197106906E-2</v>
      </c>
      <c r="BG43" s="7">
        <v>2.8452597976852997E-2</v>
      </c>
      <c r="BH43" s="7">
        <v>2.850755406739287E-2</v>
      </c>
      <c r="BI43" s="7">
        <v>2.8487517825405834E-2</v>
      </c>
      <c r="BJ43" s="7">
        <v>2.6971898009933607E-2</v>
      </c>
      <c r="BK43" s="7">
        <v>2.6420487267061712E-2</v>
      </c>
      <c r="BL43" s="7">
        <v>2.5563295136185195E-2</v>
      </c>
      <c r="BM43" s="7">
        <v>2.4773728555187079E-2</v>
      </c>
      <c r="BN43" s="7">
        <v>2.3538517329761262E-2</v>
      </c>
      <c r="BO43" s="7">
        <v>2.2295633264914683E-2</v>
      </c>
      <c r="BP43" s="7">
        <v>2.0938553180579064E-2</v>
      </c>
      <c r="BQ43" s="7">
        <v>1.9440232935640803E-2</v>
      </c>
      <c r="BR43" s="7">
        <v>1.8098128023889413E-2</v>
      </c>
      <c r="BS43" s="7">
        <v>1.5338452225736191E-2</v>
      </c>
      <c r="BT43" s="7">
        <v>1.7351717922785381</v>
      </c>
      <c r="BU43" s="7">
        <v>3.0150123217854357</v>
      </c>
      <c r="BV43" s="7">
        <v>3.6915944087371333</v>
      </c>
      <c r="BW43" s="7">
        <v>3.9355850988624104</v>
      </c>
      <c r="BX43" s="5"/>
      <c r="BY43" s="7">
        <v>0.1331157739472302</v>
      </c>
      <c r="BZ43" s="7">
        <v>0.19322402930569427</v>
      </c>
      <c r="CA43" s="7">
        <v>0.21602497450640748</v>
      </c>
      <c r="CB43" s="7">
        <v>0.26153386101326315</v>
      </c>
      <c r="CC43" s="7">
        <v>0.32370881284446823</v>
      </c>
      <c r="CD43" s="7">
        <v>0.32055085259667232</v>
      </c>
      <c r="CE43" s="7">
        <v>0.33535185382145816</v>
      </c>
      <c r="CF43" s="7">
        <v>0.34090574782824834</v>
      </c>
      <c r="CG43" s="7">
        <v>0.35160077997950412</v>
      </c>
      <c r="CH43" s="7">
        <v>0.37094129375111784</v>
      </c>
      <c r="CI43" s="7">
        <v>0.3697230214535856</v>
      </c>
      <c r="CJ43" s="7">
        <v>0.3655810022714176</v>
      </c>
      <c r="CK43" s="7">
        <v>0.35908641770152505</v>
      </c>
      <c r="CL43" s="7">
        <v>0.38296085788355183</v>
      </c>
      <c r="CM43" s="7">
        <v>0.3933001984574776</v>
      </c>
      <c r="CN43" s="7">
        <v>0.42730918504490589</v>
      </c>
      <c r="CO43" s="7">
        <v>0.44624263423246052</v>
      </c>
      <c r="CP43" s="7">
        <v>0.45801981304578726</v>
      </c>
      <c r="CQ43" s="7">
        <v>0.46700140408996255</v>
      </c>
      <c r="CR43" s="7">
        <v>0.47402387778396993</v>
      </c>
      <c r="CS43" s="7">
        <v>0.47859358287855724</v>
      </c>
      <c r="CT43" s="7">
        <v>0.48028459143296881</v>
      </c>
      <c r="CU43" s="7">
        <v>0.46568817761603459</v>
      </c>
      <c r="CV43" s="7">
        <v>0.45921387833960758</v>
      </c>
      <c r="CW43" s="7">
        <v>0.44896872107320646</v>
      </c>
      <c r="CX43" s="7">
        <v>0.43696704348429527</v>
      </c>
      <c r="CY43" s="7">
        <v>0.41881339493556979</v>
      </c>
      <c r="CZ43" s="7">
        <v>0.39854699314802849</v>
      </c>
      <c r="DA43" s="7">
        <v>0.3745685473580434</v>
      </c>
      <c r="DB43" s="7">
        <v>0.34796606125546459</v>
      </c>
      <c r="DC43" s="7">
        <v>0.32392523993249384</v>
      </c>
      <c r="DD43" s="7">
        <v>0.27973988757548751</v>
      </c>
      <c r="DE43" s="7">
        <v>0.87630101077164801</v>
      </c>
      <c r="DF43" s="7">
        <v>0.66425402668503086</v>
      </c>
      <c r="DG43" s="7">
        <v>0.52872936187755559</v>
      </c>
      <c r="DH43" s="7">
        <v>0.46196409750689793</v>
      </c>
      <c r="DI43" s="5"/>
      <c r="DJ43" s="7">
        <v>2.658017892581005E-2</v>
      </c>
      <c r="DK43" s="7">
        <v>3.218645107280118E-2</v>
      </c>
      <c r="DL43" s="7">
        <v>3.6568072190576138E-2</v>
      </c>
      <c r="DM43" s="7">
        <v>4.5453174679639115E-2</v>
      </c>
      <c r="DN43" s="7">
        <v>5.6944830467407205E-2</v>
      </c>
      <c r="DO43" s="7">
        <v>5.4045224874357964E-2</v>
      </c>
      <c r="DP43" s="7">
        <v>5.6962160761621153E-2</v>
      </c>
      <c r="DQ43" s="7">
        <v>5.743775407559476E-2</v>
      </c>
      <c r="DR43" s="7">
        <v>5.9235727068581212E-2</v>
      </c>
      <c r="DS43" s="7">
        <v>6.2989309693821133E-2</v>
      </c>
      <c r="DT43" s="7">
        <v>6.2079300029484433E-2</v>
      </c>
      <c r="DU43" s="7">
        <v>6.1169594620572226E-2</v>
      </c>
      <c r="DV43" s="7">
        <v>5.9908344213846082E-2</v>
      </c>
      <c r="DW43" s="7">
        <v>6.5055366864674807E-2</v>
      </c>
      <c r="DX43" s="7">
        <v>6.6276777841092482E-2</v>
      </c>
      <c r="DY43" s="7">
        <v>7.2948106621884071E-2</v>
      </c>
      <c r="DZ43" s="7">
        <v>7.5640853882588024E-2</v>
      </c>
      <c r="EA43" s="7">
        <v>7.7421562485952486E-2</v>
      </c>
      <c r="EB43" s="7">
        <v>7.8748033082024285E-2</v>
      </c>
      <c r="EC43" s="7">
        <v>7.9793996147607016E-2</v>
      </c>
      <c r="ED43" s="7">
        <v>8.0248159815060491E-2</v>
      </c>
      <c r="EE43" s="7">
        <v>8.0380157395379015E-2</v>
      </c>
      <c r="EF43" s="7">
        <v>7.7086403782427163E-2</v>
      </c>
      <c r="EG43" s="7">
        <v>7.6119398178905479E-2</v>
      </c>
      <c r="EH43" s="7">
        <v>7.4156145500698503E-2</v>
      </c>
      <c r="EI43" s="7">
        <v>7.2085403640441734E-2</v>
      </c>
      <c r="EJ43" s="7">
        <v>6.8880379369139363E-2</v>
      </c>
      <c r="EK43" s="7">
        <v>6.552588566444828E-2</v>
      </c>
      <c r="EL43" s="7">
        <v>6.1439419070182529E-2</v>
      </c>
      <c r="EM43" s="7">
        <v>5.6978263395168746E-2</v>
      </c>
      <c r="EN43" s="7">
        <v>5.3035543581460128E-2</v>
      </c>
      <c r="EO43" s="7">
        <v>4.4343045851619869E-2</v>
      </c>
      <c r="EP43" s="7">
        <v>0.10884489025604523</v>
      </c>
      <c r="EQ43" s="7">
        <v>6.5345924626026688E-2</v>
      </c>
      <c r="ER43" s="7">
        <v>5.2520868486028986E-2</v>
      </c>
      <c r="ES43" s="7">
        <v>4.7309374591736453E-2</v>
      </c>
    </row>
    <row r="44" spans="1:149" x14ac:dyDescent="0.25">
      <c r="A44" s="5">
        <v>42</v>
      </c>
      <c r="B44" s="5"/>
      <c r="C44" s="7">
        <v>5.8630200895393881E-3</v>
      </c>
      <c r="D44" s="7">
        <v>6.6617744504361368E-3</v>
      </c>
      <c r="E44" s="7">
        <v>7.8321886394225361E-3</v>
      </c>
      <c r="F44" s="7">
        <v>8.7449639825017654E-3</v>
      </c>
      <c r="G44" s="7">
        <v>1.0254409801960015E-2</v>
      </c>
      <c r="H44" s="7">
        <v>1.0713914708451891E-2</v>
      </c>
      <c r="I44" s="7">
        <v>1.1608348887857172E-2</v>
      </c>
      <c r="J44" s="7">
        <v>1.2170818765341264E-2</v>
      </c>
      <c r="K44" s="7">
        <v>1.1674986939771865E-2</v>
      </c>
      <c r="L44" s="7">
        <v>1.2282223010030135E-2</v>
      </c>
      <c r="M44" s="7">
        <v>1.1777250570972963E-2</v>
      </c>
      <c r="N44" s="7">
        <v>1.1917753249926711E-2</v>
      </c>
      <c r="O44" s="7">
        <v>1.2164109591121111E-2</v>
      </c>
      <c r="P44" s="7">
        <v>1.3275637883549823E-2</v>
      </c>
      <c r="Q44" s="7">
        <v>1.4663024689821599E-2</v>
      </c>
      <c r="R44" s="7">
        <v>1.515997785244241E-2</v>
      </c>
      <c r="S44" s="7">
        <v>1.5956863830220724E-2</v>
      </c>
      <c r="T44" s="7">
        <v>1.7362080361326665E-2</v>
      </c>
      <c r="U44" s="7">
        <v>1.74836739590872E-2</v>
      </c>
      <c r="V44" s="7">
        <v>1.831287904905737E-2</v>
      </c>
      <c r="W44" s="7">
        <v>1.8245961991300002E-2</v>
      </c>
      <c r="X44" s="7">
        <v>1.8125043729955888E-2</v>
      </c>
      <c r="Y44" s="7">
        <v>1.8042495641970593E-2</v>
      </c>
      <c r="Z44" s="7">
        <v>1.751498615568621E-2</v>
      </c>
      <c r="AA44" s="7">
        <v>1.7077871188056287E-2</v>
      </c>
      <c r="AB44" s="7">
        <v>1.6392073778237086E-2</v>
      </c>
      <c r="AC44" s="7">
        <v>1.5529059925479018E-2</v>
      </c>
      <c r="AD44" s="7">
        <v>1.4541545712306168E-2</v>
      </c>
      <c r="AE44" s="7">
        <v>1.3363949630972038E-2</v>
      </c>
      <c r="AF44" s="7">
        <v>1.2354122137827135E-2</v>
      </c>
      <c r="AG44" s="7">
        <v>1.1498744709499091E-2</v>
      </c>
      <c r="AH44" s="7">
        <v>9.3783929961925062E-3</v>
      </c>
      <c r="AI44" s="7">
        <v>9.060374201078547E-4</v>
      </c>
      <c r="AJ44" s="7">
        <v>4.7228757062134884E-4</v>
      </c>
      <c r="AK44" s="7">
        <v>4.2852783579168244E-4</v>
      </c>
      <c r="AL44" s="7">
        <v>3.9649989740070992E-4</v>
      </c>
      <c r="AM44" s="5"/>
      <c r="AN44" s="7">
        <v>1.0541037289498484E-2</v>
      </c>
      <c r="AO44" s="7">
        <v>1.3433442629731455E-2</v>
      </c>
      <c r="AP44" s="7">
        <v>1.5794768088178215E-2</v>
      </c>
      <c r="AQ44" s="7">
        <v>1.7374120528727614E-2</v>
      </c>
      <c r="AR44" s="7">
        <v>1.9840469034085064E-2</v>
      </c>
      <c r="AS44" s="7">
        <v>2.1103645481790757E-2</v>
      </c>
      <c r="AT44" s="7">
        <v>2.2600003846496065E-2</v>
      </c>
      <c r="AU44" s="7">
        <v>2.3607994344410417E-2</v>
      </c>
      <c r="AV44" s="7">
        <v>2.2778039909771584E-2</v>
      </c>
      <c r="AW44" s="7">
        <v>2.2892572461064957E-2</v>
      </c>
      <c r="AX44" s="7">
        <v>2.2538971429428685E-2</v>
      </c>
      <c r="AY44" s="7">
        <v>2.2223133629795645E-2</v>
      </c>
      <c r="AZ44" s="7">
        <v>2.2642162287065202E-2</v>
      </c>
      <c r="BA44" s="7">
        <v>2.3978459222685995E-2</v>
      </c>
      <c r="BB44" s="7">
        <v>2.6351609730589233E-2</v>
      </c>
      <c r="BC44" s="7">
        <v>2.7040245336269628E-2</v>
      </c>
      <c r="BD44" s="7">
        <v>2.7647281474473425E-2</v>
      </c>
      <c r="BE44" s="7">
        <v>2.9023753745341559E-2</v>
      </c>
      <c r="BF44" s="7">
        <v>2.9250541850975836E-2</v>
      </c>
      <c r="BG44" s="7">
        <v>2.9933144365948856E-2</v>
      </c>
      <c r="BH44" s="7">
        <v>2.988447834274573E-2</v>
      </c>
      <c r="BI44" s="7">
        <v>2.9510908258548702E-2</v>
      </c>
      <c r="BJ44" s="7">
        <v>2.9241681656649362E-2</v>
      </c>
      <c r="BK44" s="7">
        <v>2.8571481562600996E-2</v>
      </c>
      <c r="BL44" s="7">
        <v>2.7876958351993983E-2</v>
      </c>
      <c r="BM44" s="7">
        <v>2.68279797876202E-2</v>
      </c>
      <c r="BN44" s="7">
        <v>2.5553007249732571E-2</v>
      </c>
      <c r="BO44" s="7">
        <v>2.4198511326997806E-2</v>
      </c>
      <c r="BP44" s="7">
        <v>2.2799492445943474E-2</v>
      </c>
      <c r="BQ44" s="7">
        <v>2.1186160716965545E-2</v>
      </c>
      <c r="BR44" s="7">
        <v>1.972696714722158E-2</v>
      </c>
      <c r="BS44" s="7">
        <v>1.6713877978563624E-2</v>
      </c>
      <c r="BT44" s="7">
        <v>1.7892049323100079</v>
      </c>
      <c r="BU44" s="7">
        <v>3.124532896209204</v>
      </c>
      <c r="BV44" s="7">
        <v>3.8451418061233604</v>
      </c>
      <c r="BW44" s="7">
        <v>4.1181946617607768</v>
      </c>
      <c r="BX44" s="5"/>
      <c r="BY44" s="7">
        <v>0.16205355781218464</v>
      </c>
      <c r="BZ44" s="7">
        <v>0.22529207266930765</v>
      </c>
      <c r="CA44" s="7">
        <v>0.26091413083845222</v>
      </c>
      <c r="CB44" s="7">
        <v>0.29504826896093467</v>
      </c>
      <c r="CC44" s="7">
        <v>0.34384558281890776</v>
      </c>
      <c r="CD44" s="7">
        <v>0.35991119546985162</v>
      </c>
      <c r="CE44" s="7">
        <v>0.38048328688599614</v>
      </c>
      <c r="CF44" s="7">
        <v>0.39415221041522042</v>
      </c>
      <c r="CG44" s="7">
        <v>0.39272853087470738</v>
      </c>
      <c r="CH44" s="7">
        <v>0.40128993621808506</v>
      </c>
      <c r="CI44" s="7">
        <v>0.39719759076572991</v>
      </c>
      <c r="CJ44" s="7">
        <v>0.39237146554912</v>
      </c>
      <c r="CK44" s="7">
        <v>0.39314844006962613</v>
      </c>
      <c r="CL44" s="7">
        <v>0.41629926615933943</v>
      </c>
      <c r="CM44" s="7">
        <v>0.44760440071894297</v>
      </c>
      <c r="CN44" s="7">
        <v>0.4679123641952091</v>
      </c>
      <c r="CO44" s="7">
        <v>0.4837572285862598</v>
      </c>
      <c r="CP44" s="7">
        <v>0.50253581334957553</v>
      </c>
      <c r="CQ44" s="7">
        <v>0.50967964757128603</v>
      </c>
      <c r="CR44" s="7">
        <v>0.52015662774873372</v>
      </c>
      <c r="CS44" s="7">
        <v>0.5205995843305723</v>
      </c>
      <c r="CT44" s="7">
        <v>0.5169420888999281</v>
      </c>
      <c r="CU44" s="7">
        <v>0.50886104513402597</v>
      </c>
      <c r="CV44" s="7">
        <v>0.49868791796833295</v>
      </c>
      <c r="CW44" s="7">
        <v>0.48752285953538849</v>
      </c>
      <c r="CX44" s="7">
        <v>0.4722310292994481</v>
      </c>
      <c r="CY44" s="7">
        <v>0.45213699663877516</v>
      </c>
      <c r="CZ44" s="7">
        <v>0.42841036342519756</v>
      </c>
      <c r="DA44" s="7">
        <v>0.40158550283563654</v>
      </c>
      <c r="DB44" s="7">
        <v>0.37263567784179891</v>
      </c>
      <c r="DC44" s="7">
        <v>0.34677011666757418</v>
      </c>
      <c r="DD44" s="7">
        <v>0.29990311278318965</v>
      </c>
      <c r="DE44" s="7">
        <v>0.93987635456493557</v>
      </c>
      <c r="DF44" s="7">
        <v>0.71327755998208275</v>
      </c>
      <c r="DG44" s="7">
        <v>0.56598772086902382</v>
      </c>
      <c r="DH44" s="7">
        <v>0.49288703668891937</v>
      </c>
      <c r="DI44" s="5"/>
      <c r="DJ44" s="7">
        <v>2.0665501497071765E-2</v>
      </c>
      <c r="DK44" s="7">
        <v>2.528975330845358E-2</v>
      </c>
      <c r="DL44" s="7">
        <v>3.0185775147690854E-2</v>
      </c>
      <c r="DM44" s="7">
        <v>3.5008487695832549E-2</v>
      </c>
      <c r="DN44" s="7">
        <v>4.1861091895701932E-2</v>
      </c>
      <c r="DO44" s="7">
        <v>4.2972835732806886E-2</v>
      </c>
      <c r="DP44" s="7">
        <v>4.6049598791332046E-2</v>
      </c>
      <c r="DQ44" s="7">
        <v>4.7881321963928837E-2</v>
      </c>
      <c r="DR44" s="7">
        <v>4.7190837345206731E-2</v>
      </c>
      <c r="DS44" s="7">
        <v>4.9639510565458254E-2</v>
      </c>
      <c r="DT44" s="7">
        <v>4.8385896292076257E-2</v>
      </c>
      <c r="DU44" s="7">
        <v>4.8529594356096821E-2</v>
      </c>
      <c r="DV44" s="7">
        <v>4.8984637802681606E-2</v>
      </c>
      <c r="DW44" s="7">
        <v>5.3039645914915355E-2</v>
      </c>
      <c r="DX44" s="7">
        <v>5.7158349353177186E-2</v>
      </c>
      <c r="DY44" s="7">
        <v>6.0367427935340862E-2</v>
      </c>
      <c r="DZ44" s="7">
        <v>6.3341959685007512E-2</v>
      </c>
      <c r="EA44" s="7">
        <v>6.7794113180449797E-2</v>
      </c>
      <c r="EB44" s="7">
        <v>6.8863643706882555E-2</v>
      </c>
      <c r="EC44" s="7">
        <v>7.1426562476281361E-2</v>
      </c>
      <c r="ED44" s="7">
        <v>7.1721251144052006E-2</v>
      </c>
      <c r="EE44" s="7">
        <v>7.1505530987812663E-2</v>
      </c>
      <c r="EF44" s="7">
        <v>7.0632150329365817E-2</v>
      </c>
      <c r="EG44" s="7">
        <v>6.9002103670360665E-2</v>
      </c>
      <c r="EH44" s="7">
        <v>6.7290732647896909E-2</v>
      </c>
      <c r="EI44" s="7">
        <v>6.4861047662315638E-2</v>
      </c>
      <c r="EJ44" s="7">
        <v>6.1706601123253768E-2</v>
      </c>
      <c r="EK44" s="7">
        <v>5.8148724247901643E-2</v>
      </c>
      <c r="EL44" s="7">
        <v>5.383138644520797E-2</v>
      </c>
      <c r="EM44" s="7">
        <v>4.9774348071804468E-2</v>
      </c>
      <c r="EN44" s="7">
        <v>4.630777749436002E-2</v>
      </c>
      <c r="EO44" s="7">
        <v>3.8793571997672166E-2</v>
      </c>
      <c r="EP44" s="7">
        <v>9.5449767320478038E-2</v>
      </c>
      <c r="EQ44" s="7">
        <v>5.6700427163696214E-2</v>
      </c>
      <c r="ER44" s="7">
        <v>4.4964074516969814E-2</v>
      </c>
      <c r="ES44" s="7">
        <v>4.0347937696227548E-2</v>
      </c>
    </row>
    <row r="45" spans="1:149" x14ac:dyDescent="0.25">
      <c r="A45" s="5">
        <v>43</v>
      </c>
      <c r="B45" s="5"/>
      <c r="C45" s="7">
        <v>1.7903687516523696E-3</v>
      </c>
      <c r="D45" s="7">
        <v>1.934231854964842E-3</v>
      </c>
      <c r="E45" s="7">
        <v>2.1639122401458898E-3</v>
      </c>
      <c r="F45" s="7">
        <v>2.3119547319137737E-3</v>
      </c>
      <c r="G45" s="7">
        <v>2.6331622851995971E-3</v>
      </c>
      <c r="H45" s="7">
        <v>2.7843712921402021E-3</v>
      </c>
      <c r="I45" s="7">
        <v>2.9413153525391896E-3</v>
      </c>
      <c r="J45" s="7">
        <v>3.1248739652431357E-3</v>
      </c>
      <c r="K45" s="7">
        <v>3.0249114531731847E-3</v>
      </c>
      <c r="L45" s="7">
        <v>3.0412989050910564E-3</v>
      </c>
      <c r="M45" s="7">
        <v>2.9536869635833534E-3</v>
      </c>
      <c r="N45" s="7">
        <v>2.9218955533858015E-3</v>
      </c>
      <c r="O45" s="7">
        <v>2.9489052229064671E-3</v>
      </c>
      <c r="P45" s="7">
        <v>3.128144579717284E-3</v>
      </c>
      <c r="Q45" s="7">
        <v>3.4592043099423079E-3</v>
      </c>
      <c r="R45" s="7">
        <v>3.5132788139197344E-3</v>
      </c>
      <c r="S45" s="7">
        <v>3.6109326926546171E-3</v>
      </c>
      <c r="T45" s="7">
        <v>3.8014826120351558E-3</v>
      </c>
      <c r="U45" s="7">
        <v>3.8022379939014568E-3</v>
      </c>
      <c r="V45" s="7">
        <v>3.9049654585927348E-3</v>
      </c>
      <c r="W45" s="7">
        <v>3.8556983330807542E-3</v>
      </c>
      <c r="X45" s="7">
        <v>3.7995666650475382E-3</v>
      </c>
      <c r="Y45" s="7">
        <v>3.7562818481358356E-3</v>
      </c>
      <c r="Z45" s="7">
        <v>3.6461651631500792E-3</v>
      </c>
      <c r="AA45" s="7">
        <v>3.5545556425112725E-3</v>
      </c>
      <c r="AB45" s="7">
        <v>3.4023377492361406E-3</v>
      </c>
      <c r="AC45" s="7">
        <v>3.2299797653242892E-3</v>
      </c>
      <c r="AD45" s="7">
        <v>3.0355373886979189E-3</v>
      </c>
      <c r="AE45" s="7">
        <v>2.814229195077172E-3</v>
      </c>
      <c r="AF45" s="7">
        <v>2.6038828201858568E-3</v>
      </c>
      <c r="AG45" s="7">
        <v>2.4236431507791457E-3</v>
      </c>
      <c r="AH45" s="7">
        <v>1.9829000278567543E-3</v>
      </c>
      <c r="AI45" s="7">
        <v>1.6390594554163072E-4</v>
      </c>
      <c r="AJ45" s="7">
        <v>6.9919950903490557E-5</v>
      </c>
      <c r="AK45" s="7">
        <v>6.3431568329332173E-5</v>
      </c>
      <c r="AL45" s="7">
        <v>5.8705154935110492E-5</v>
      </c>
      <c r="AM45" s="5"/>
      <c r="AN45" s="7">
        <v>1.4771060595044589E-2</v>
      </c>
      <c r="AO45" s="7">
        <v>1.788433322256669E-2</v>
      </c>
      <c r="AP45" s="7">
        <v>1.8301921446968721E-2</v>
      </c>
      <c r="AQ45" s="7">
        <v>1.9132844057678653E-2</v>
      </c>
      <c r="AR45" s="7">
        <v>2.0867716807948685E-2</v>
      </c>
      <c r="AS45" s="7">
        <v>2.2362436958619857E-2</v>
      </c>
      <c r="AT45" s="7">
        <v>2.3214478616249892E-2</v>
      </c>
      <c r="AU45" s="7">
        <v>2.4300176319113437E-2</v>
      </c>
      <c r="AV45" s="7">
        <v>2.4223641357882943E-2</v>
      </c>
      <c r="AW45" s="7">
        <v>2.3444813870280152E-2</v>
      </c>
      <c r="AX45" s="7">
        <v>2.3271859268809026E-2</v>
      </c>
      <c r="AY45" s="7">
        <v>2.252015557769688E-2</v>
      </c>
      <c r="AZ45" s="7">
        <v>2.2157254472761675E-2</v>
      </c>
      <c r="BA45" s="7">
        <v>2.2527240851239649E-2</v>
      </c>
      <c r="BB45" s="7">
        <v>2.4190765953159589E-2</v>
      </c>
      <c r="BC45" s="7">
        <v>2.4340116459127831E-2</v>
      </c>
      <c r="BD45" s="7">
        <v>2.4109273059336137E-2</v>
      </c>
      <c r="BE45" s="7">
        <v>2.4028955345637048E-2</v>
      </c>
      <c r="BF45" s="7">
        <v>2.3831282128661119E-2</v>
      </c>
      <c r="BG45" s="7">
        <v>2.3633830809045027E-2</v>
      </c>
      <c r="BH45" s="7">
        <v>2.3081341913229057E-2</v>
      </c>
      <c r="BI45" s="7">
        <v>2.2476693688037248E-2</v>
      </c>
      <c r="BJ45" s="7">
        <v>2.2021789870713987E-2</v>
      </c>
      <c r="BK45" s="7">
        <v>2.1285406284822825E-2</v>
      </c>
      <c r="BL45" s="7">
        <v>2.0639241432480353E-2</v>
      </c>
      <c r="BM45" s="7">
        <v>1.9337186033287587E-2</v>
      </c>
      <c r="BN45" s="7">
        <v>1.829317421145233E-2</v>
      </c>
      <c r="BO45" s="7">
        <v>1.7313195772690516E-2</v>
      </c>
      <c r="BP45" s="7">
        <v>1.614405290832133E-2</v>
      </c>
      <c r="BQ45" s="7">
        <v>1.495888272191628E-2</v>
      </c>
      <c r="BR45" s="7">
        <v>1.3920425426974256E-2</v>
      </c>
      <c r="BS45" s="7">
        <v>1.1798657066956384E-2</v>
      </c>
      <c r="BT45" s="7">
        <v>1.5401733917213665</v>
      </c>
      <c r="BU45" s="7">
        <v>2.7192044158315176</v>
      </c>
      <c r="BV45" s="7">
        <v>3.3580914813970479</v>
      </c>
      <c r="BW45" s="7">
        <v>3.6041099639798895</v>
      </c>
      <c r="BX45" s="5"/>
      <c r="BY45" s="7">
        <v>0.19399695290355937</v>
      </c>
      <c r="BZ45" s="7">
        <v>0.25824035483565455</v>
      </c>
      <c r="CA45" s="7">
        <v>0.29727418666508426</v>
      </c>
      <c r="CB45" s="7">
        <v>0.32036945458800586</v>
      </c>
      <c r="CC45" s="7">
        <v>0.36182009738207799</v>
      </c>
      <c r="CD45" s="7">
        <v>0.38438962533317722</v>
      </c>
      <c r="CE45" s="7">
        <v>0.40102701448564682</v>
      </c>
      <c r="CF45" s="7">
        <v>0.42600414779963136</v>
      </c>
      <c r="CG45" s="7">
        <v>0.42576594005571994</v>
      </c>
      <c r="CH45" s="7">
        <v>0.42137560469067886</v>
      </c>
      <c r="CI45" s="7">
        <v>0.41438339059282153</v>
      </c>
      <c r="CJ45" s="7">
        <v>0.404999507601912</v>
      </c>
      <c r="CK45" s="7">
        <v>0.40268807903992071</v>
      </c>
      <c r="CL45" s="7">
        <v>0.41616838661763988</v>
      </c>
      <c r="CM45" s="7">
        <v>0.45057868269784379</v>
      </c>
      <c r="CN45" s="7">
        <v>0.46507984847016209</v>
      </c>
      <c r="CO45" s="7">
        <v>0.47391618847848321</v>
      </c>
      <c r="CP45" s="7">
        <v>0.48318217921242013</v>
      </c>
      <c r="CQ45" s="7">
        <v>0.4852879150233087</v>
      </c>
      <c r="CR45" s="7">
        <v>0.48904124318007897</v>
      </c>
      <c r="CS45" s="7">
        <v>0.48438367373289454</v>
      </c>
      <c r="CT45" s="7">
        <v>0.47669601210554546</v>
      </c>
      <c r="CU45" s="7">
        <v>0.46658222347719835</v>
      </c>
      <c r="CV45" s="7">
        <v>0.45618904984314718</v>
      </c>
      <c r="CW45" s="7">
        <v>0.4458379277437457</v>
      </c>
      <c r="CX45" s="7">
        <v>0.43170625452487682</v>
      </c>
      <c r="CY45" s="7">
        <v>0.41397353423177408</v>
      </c>
      <c r="CZ45" s="7">
        <v>0.39280802639083762</v>
      </c>
      <c r="DA45" s="7">
        <v>0.37030222333396356</v>
      </c>
      <c r="DB45" s="7">
        <v>0.34437871969087364</v>
      </c>
      <c r="DC45" s="7">
        <v>0.32062443553795911</v>
      </c>
      <c r="DD45" s="7">
        <v>0.27948509649338998</v>
      </c>
      <c r="DE45" s="7">
        <v>0.85593955181955284</v>
      </c>
      <c r="DF45" s="7">
        <v>0.66758404156163575</v>
      </c>
      <c r="DG45" s="7">
        <v>0.53047980084579027</v>
      </c>
      <c r="DH45" s="7">
        <v>0.45982892935666092</v>
      </c>
      <c r="DI45" s="5"/>
      <c r="DJ45" s="7">
        <v>2.5718716394170223E-2</v>
      </c>
      <c r="DK45" s="7">
        <v>3.1521336126624021E-2</v>
      </c>
      <c r="DL45" s="7">
        <v>3.1367297294502813E-2</v>
      </c>
      <c r="DM45" s="7">
        <v>3.2895703429898088E-2</v>
      </c>
      <c r="DN45" s="7">
        <v>3.7440736283714041E-2</v>
      </c>
      <c r="DO45" s="7">
        <v>3.9727408032676506E-2</v>
      </c>
      <c r="DP45" s="7">
        <v>4.1230534214701298E-2</v>
      </c>
      <c r="DQ45" s="7">
        <v>4.5030434957380072E-2</v>
      </c>
      <c r="DR45" s="7">
        <v>4.5054435225975825E-2</v>
      </c>
      <c r="DS45" s="7">
        <v>4.4764162809942019E-2</v>
      </c>
      <c r="DT45" s="7">
        <v>4.3674970281544032E-2</v>
      </c>
      <c r="DU45" s="7">
        <v>4.3159342328828981E-2</v>
      </c>
      <c r="DV45" s="7">
        <v>4.2483460005256261E-2</v>
      </c>
      <c r="DW45" s="7">
        <v>4.3725118975695774E-2</v>
      </c>
      <c r="DX45" s="7">
        <v>4.6971919172492306E-2</v>
      </c>
      <c r="DY45" s="7">
        <v>4.8924537674453289E-2</v>
      </c>
      <c r="DZ45" s="7">
        <v>5.0257009551002041E-2</v>
      </c>
      <c r="EA45" s="7">
        <v>5.2629946456106157E-2</v>
      </c>
      <c r="EB45" s="7">
        <v>5.2981277379105823E-2</v>
      </c>
      <c r="EC45" s="7">
        <v>5.4074209050813726E-2</v>
      </c>
      <c r="ED45" s="7">
        <v>5.3764257786156476E-2</v>
      </c>
      <c r="EE45" s="7">
        <v>5.3167126210144286E-2</v>
      </c>
      <c r="EF45" s="7">
        <v>5.2255758316150556E-2</v>
      </c>
      <c r="EG45" s="7">
        <v>5.0635636189331659E-2</v>
      </c>
      <c r="EH45" s="7">
        <v>4.9118538822297046E-2</v>
      </c>
      <c r="EI45" s="7">
        <v>4.6377653799404353E-2</v>
      </c>
      <c r="EJ45" s="7">
        <v>4.3825034746246425E-2</v>
      </c>
      <c r="EK45" s="7">
        <v>4.1243300924002871E-2</v>
      </c>
      <c r="EL45" s="7">
        <v>3.7867314074274586E-2</v>
      </c>
      <c r="EM45" s="7">
        <v>3.4952498886354301E-2</v>
      </c>
      <c r="EN45" s="7">
        <v>3.2505753465084365E-2</v>
      </c>
      <c r="EO45" s="7">
        <v>2.7468765390787197E-2</v>
      </c>
      <c r="EP45" s="7">
        <v>5.5640522627631112E-2</v>
      </c>
      <c r="EQ45" s="7">
        <v>3.2353168690972968E-2</v>
      </c>
      <c r="ER45" s="7">
        <v>2.4788358520323149E-2</v>
      </c>
      <c r="ES45" s="7">
        <v>2.2025691376557823E-2</v>
      </c>
    </row>
    <row r="46" spans="1:149" x14ac:dyDescent="0.25">
      <c r="A46" s="5">
        <v>44</v>
      </c>
      <c r="B46" s="5"/>
      <c r="C46" s="7">
        <v>1.0211199258305978E-3</v>
      </c>
      <c r="D46" s="7">
        <v>1.1279948287389579E-3</v>
      </c>
      <c r="E46" s="7">
        <v>1.1512093844476086E-3</v>
      </c>
      <c r="F46" s="7">
        <v>1.255743192509896E-3</v>
      </c>
      <c r="G46" s="7">
        <v>1.4069481434433129E-3</v>
      </c>
      <c r="H46" s="7">
        <v>1.5237581766586266E-3</v>
      </c>
      <c r="I46" s="7">
        <v>1.6283267714910562E-3</v>
      </c>
      <c r="J46" s="7">
        <v>1.6905345770242787E-3</v>
      </c>
      <c r="K46" s="7">
        <v>1.6279392465476982E-3</v>
      </c>
      <c r="L46" s="7">
        <v>1.6385678018564023E-3</v>
      </c>
      <c r="M46" s="7">
        <v>1.6257297308007632E-3</v>
      </c>
      <c r="N46" s="7">
        <v>1.6138485320841005E-3</v>
      </c>
      <c r="O46" s="7">
        <v>1.6339926134562896E-3</v>
      </c>
      <c r="P46" s="7">
        <v>1.7118973422162924E-3</v>
      </c>
      <c r="Q46" s="7">
        <v>1.8553650781592589E-3</v>
      </c>
      <c r="R46" s="7">
        <v>1.8819957504924974E-3</v>
      </c>
      <c r="S46" s="7">
        <v>1.9131224799607536E-3</v>
      </c>
      <c r="T46" s="7">
        <v>2.0474230128624655E-3</v>
      </c>
      <c r="U46" s="7">
        <v>2.052533832275891E-3</v>
      </c>
      <c r="V46" s="7">
        <v>2.114628319175763E-3</v>
      </c>
      <c r="W46" s="7">
        <v>2.1139483517710104E-3</v>
      </c>
      <c r="X46" s="7">
        <v>2.0904838902452223E-3</v>
      </c>
      <c r="Y46" s="7">
        <v>2.096898526761844E-3</v>
      </c>
      <c r="Z46" s="7">
        <v>2.0208724553573737E-3</v>
      </c>
      <c r="AA46" s="7">
        <v>1.9589718912959688E-3</v>
      </c>
      <c r="AB46" s="7">
        <v>1.8198590758459932E-3</v>
      </c>
      <c r="AC46" s="7">
        <v>1.7114742709998705E-3</v>
      </c>
      <c r="AD46" s="7">
        <v>1.6166105661655377E-3</v>
      </c>
      <c r="AE46" s="7">
        <v>1.48743428777893E-3</v>
      </c>
      <c r="AF46" s="7">
        <v>1.3756098683929666E-3</v>
      </c>
      <c r="AG46" s="7">
        <v>1.2804381688054872E-3</v>
      </c>
      <c r="AH46" s="7">
        <v>1.0435304741307225E-3</v>
      </c>
      <c r="AI46" s="7">
        <v>1.0203767183757965E-4</v>
      </c>
      <c r="AJ46" s="7">
        <v>5.5512181890062561E-5</v>
      </c>
      <c r="AK46" s="7">
        <v>5.0135244490387341E-5</v>
      </c>
      <c r="AL46" s="7">
        <v>4.6381847690094824E-5</v>
      </c>
      <c r="AM46" s="5"/>
      <c r="AN46" s="7">
        <v>2.3004597180607451E-2</v>
      </c>
      <c r="AO46" s="7">
        <v>2.8532961492448911E-2</v>
      </c>
      <c r="AP46" s="7">
        <v>2.6134382883826277E-2</v>
      </c>
      <c r="AQ46" s="7">
        <v>2.7833846360864754E-2</v>
      </c>
      <c r="AR46" s="7">
        <v>3.0228035720328846E-2</v>
      </c>
      <c r="AS46" s="7">
        <v>3.2532786934674929E-2</v>
      </c>
      <c r="AT46" s="7">
        <v>3.3957159573526671E-2</v>
      </c>
      <c r="AU46" s="7">
        <v>3.4596818772882003E-2</v>
      </c>
      <c r="AV46" s="7">
        <v>3.507101363723357E-2</v>
      </c>
      <c r="AW46" s="7">
        <v>3.4474887399520385E-2</v>
      </c>
      <c r="AX46" s="7">
        <v>3.4781473423016095E-2</v>
      </c>
      <c r="AY46" s="7">
        <v>3.3946581507300289E-2</v>
      </c>
      <c r="AZ46" s="7">
        <v>3.2928052451333643E-2</v>
      </c>
      <c r="BA46" s="7">
        <v>3.3309136047370569E-2</v>
      </c>
      <c r="BB46" s="7">
        <v>3.4519109187006548E-2</v>
      </c>
      <c r="BC46" s="7">
        <v>3.504416905245257E-2</v>
      </c>
      <c r="BD46" s="7">
        <v>3.4722622492071968E-2</v>
      </c>
      <c r="BE46" s="7">
        <v>3.5008829535470562E-2</v>
      </c>
      <c r="BF46" s="7">
        <v>3.5047538830671063E-2</v>
      </c>
      <c r="BG46" s="7">
        <v>3.498018029540903E-2</v>
      </c>
      <c r="BH46" s="7">
        <v>3.4502050699252586E-2</v>
      </c>
      <c r="BI46" s="7">
        <v>3.3899412699116178E-2</v>
      </c>
      <c r="BJ46" s="7">
        <v>3.3596910858852684E-2</v>
      </c>
      <c r="BK46" s="7">
        <v>3.2156277169946408E-2</v>
      </c>
      <c r="BL46" s="7">
        <v>3.0867672278017899E-2</v>
      </c>
      <c r="BM46" s="7">
        <v>2.7737637708675641E-2</v>
      </c>
      <c r="BN46" s="7">
        <v>2.5716865723707946E-2</v>
      </c>
      <c r="BO46" s="7">
        <v>2.4187951909813533E-2</v>
      </c>
      <c r="BP46" s="7">
        <v>2.1771526483291576E-2</v>
      </c>
      <c r="BQ46" s="7">
        <v>1.9970379170271193E-2</v>
      </c>
      <c r="BR46" s="7">
        <v>1.8545446523028777E-2</v>
      </c>
      <c r="BS46" s="7">
        <v>1.5709114602488951E-2</v>
      </c>
      <c r="BT46" s="7">
        <v>1.5143297796764417</v>
      </c>
      <c r="BU46" s="7">
        <v>2.7271773861655348</v>
      </c>
      <c r="BV46" s="7">
        <v>3.4093253726449069</v>
      </c>
      <c r="BW46" s="7">
        <v>3.7156457133967291</v>
      </c>
      <c r="BX46" s="5"/>
      <c r="BY46" s="7">
        <v>4.2311556486675271E-3</v>
      </c>
      <c r="BZ46" s="7">
        <v>5.7623643143621022E-3</v>
      </c>
      <c r="CA46" s="7">
        <v>7.3424101923016552E-3</v>
      </c>
      <c r="CB46" s="7">
        <v>8.1832149596518487E-3</v>
      </c>
      <c r="CC46" s="7">
        <v>9.3754355879926022E-3</v>
      </c>
      <c r="CD46" s="7">
        <v>1.0320384236096544E-2</v>
      </c>
      <c r="CE46" s="7">
        <v>1.1371970187763454E-2</v>
      </c>
      <c r="CF46" s="7">
        <v>1.2153953542681836E-2</v>
      </c>
      <c r="CG46" s="7">
        <v>1.1472618453044656E-2</v>
      </c>
      <c r="CH46" s="7">
        <v>1.1614871858684246E-2</v>
      </c>
      <c r="CI46" s="7">
        <v>1.1421994893810515E-2</v>
      </c>
      <c r="CJ46" s="7">
        <v>1.1500193708512518E-2</v>
      </c>
      <c r="CK46" s="7">
        <v>1.2027361073625179E-2</v>
      </c>
      <c r="CL46" s="7">
        <v>1.2799197318374022E-2</v>
      </c>
      <c r="CM46" s="7">
        <v>1.419437232319873E-2</v>
      </c>
      <c r="CN46" s="7">
        <v>1.4680387020666954E-2</v>
      </c>
      <c r="CO46" s="7">
        <v>1.5207653095079285E-2</v>
      </c>
      <c r="CP46" s="7">
        <v>1.6679053376638334E-2</v>
      </c>
      <c r="CQ46" s="7">
        <v>1.7058489099647609E-2</v>
      </c>
      <c r="CR46" s="7">
        <v>1.7819350293320314E-2</v>
      </c>
      <c r="CS46" s="7">
        <v>1.8135298795913097E-2</v>
      </c>
      <c r="CT46" s="7">
        <v>1.8081950646851284E-2</v>
      </c>
      <c r="CU46" s="7">
        <v>1.8218836996912201E-2</v>
      </c>
      <c r="CV46" s="7">
        <v>1.7841190315669525E-2</v>
      </c>
      <c r="CW46" s="7">
        <v>1.7394672644562872E-2</v>
      </c>
      <c r="CX46" s="7">
        <v>1.6632910322348125E-2</v>
      </c>
      <c r="CY46" s="7">
        <v>1.5754023909743238E-2</v>
      </c>
      <c r="CZ46" s="7">
        <v>1.491318710240786E-2</v>
      </c>
      <c r="DA46" s="7">
        <v>1.400991319884406E-2</v>
      </c>
      <c r="DB46" s="7">
        <v>1.3013911680962158E-2</v>
      </c>
      <c r="DC46" s="7">
        <v>1.2115879734540003E-2</v>
      </c>
      <c r="DD46" s="7">
        <v>1.0373019612781772E-2</v>
      </c>
      <c r="DE46" s="7">
        <v>3.1963347270075E-2</v>
      </c>
      <c r="DF46" s="7">
        <v>2.3252560629604381E-2</v>
      </c>
      <c r="DG46" s="7">
        <v>1.8570494169264942E-2</v>
      </c>
      <c r="DH46" s="7">
        <v>1.6346511970524231E-2</v>
      </c>
      <c r="DI46" s="7"/>
      <c r="DJ46" s="7">
        <v>2.6753170434335033E-2</v>
      </c>
      <c r="DK46" s="7">
        <v>3.141654815566667E-2</v>
      </c>
      <c r="DL46" s="7">
        <v>2.7608046763788176E-2</v>
      </c>
      <c r="DM46" s="7">
        <v>2.9723356598246851E-2</v>
      </c>
      <c r="DN46" s="7">
        <v>3.2409554262937706E-2</v>
      </c>
      <c r="DO46" s="7">
        <v>3.4881523364524374E-2</v>
      </c>
      <c r="DP46" s="7">
        <v>3.6348278312987536E-2</v>
      </c>
      <c r="DQ46" s="7">
        <v>3.6985318687754398E-2</v>
      </c>
      <c r="DR46" s="7">
        <v>3.7362644307018113E-2</v>
      </c>
      <c r="DS46" s="7">
        <v>3.6665795013915529E-2</v>
      </c>
      <c r="DT46" s="7">
        <v>3.7038951836623694E-2</v>
      </c>
      <c r="DU46" s="7">
        <v>3.606956420387452E-2</v>
      </c>
      <c r="DV46" s="7">
        <v>3.504626230296283E-2</v>
      </c>
      <c r="DW46" s="7">
        <v>3.5679399789269053E-2</v>
      </c>
      <c r="DX46" s="7">
        <v>3.7163983869694751E-2</v>
      </c>
      <c r="DY46" s="7">
        <v>3.7669012116798274E-2</v>
      </c>
      <c r="DZ46" s="7">
        <v>3.7290127666910935E-2</v>
      </c>
      <c r="EA46" s="7">
        <v>3.7811965796708889E-2</v>
      </c>
      <c r="EB46" s="7">
        <v>3.7837465294482162E-2</v>
      </c>
      <c r="EC46" s="7">
        <v>3.7832364008007491E-2</v>
      </c>
      <c r="ED46" s="7">
        <v>3.7315269771478317E-2</v>
      </c>
      <c r="EE46" s="7">
        <v>3.6675941965439454E-2</v>
      </c>
      <c r="EF46" s="7">
        <v>3.6400903423413698E-2</v>
      </c>
      <c r="EG46" s="7">
        <v>3.4745468072532516E-2</v>
      </c>
      <c r="EH46" s="7">
        <v>3.3378832401031726E-2</v>
      </c>
      <c r="EI46" s="7">
        <v>2.987768591274214E-2</v>
      </c>
      <c r="EJ46" s="7">
        <v>2.7802916730179181E-2</v>
      </c>
      <c r="EK46" s="7">
        <v>2.6205254624558749E-2</v>
      </c>
      <c r="EL46" s="7">
        <v>2.3528925301536587E-2</v>
      </c>
      <c r="EM46" s="7">
        <v>2.1640091912856829E-2</v>
      </c>
      <c r="EN46" s="7">
        <v>2.0123339560422927E-2</v>
      </c>
      <c r="EO46" s="7">
        <v>1.6688636558550549E-2</v>
      </c>
      <c r="EP46" s="7">
        <v>5.5373128757083744E-2</v>
      </c>
      <c r="EQ46" s="7">
        <v>3.346925813800336E-2</v>
      </c>
      <c r="ER46" s="7">
        <v>2.625329691542988E-2</v>
      </c>
      <c r="ES46" s="7">
        <v>2.3512562312028695E-2</v>
      </c>
    </row>
    <row r="47" spans="1:149" x14ac:dyDescent="0.25">
      <c r="A47" s="5">
        <v>45</v>
      </c>
      <c r="B47" s="5"/>
      <c r="C47" s="7">
        <v>1.4696996186523469E-3</v>
      </c>
      <c r="D47" s="7">
        <v>1.5843493090323972E-3</v>
      </c>
      <c r="E47" s="7">
        <v>1.3590528861674946E-3</v>
      </c>
      <c r="F47" s="7">
        <v>1.4915589635783075E-3</v>
      </c>
      <c r="G47" s="7">
        <v>1.6226981135446022E-3</v>
      </c>
      <c r="H47" s="7">
        <v>1.7435324201567801E-3</v>
      </c>
      <c r="I47" s="7">
        <v>1.8051918368445878E-3</v>
      </c>
      <c r="J47" s="7">
        <v>1.8278784419865734E-3</v>
      </c>
      <c r="K47" s="7">
        <v>1.8579640559055147E-3</v>
      </c>
      <c r="L47" s="7">
        <v>1.8129861035370816E-3</v>
      </c>
      <c r="M47" s="7">
        <v>1.839914462709242E-3</v>
      </c>
      <c r="N47" s="7">
        <v>1.7813878065557102E-3</v>
      </c>
      <c r="O47" s="7">
        <v>1.7201331992806141E-3</v>
      </c>
      <c r="P47" s="7">
        <v>1.7519675058031575E-3</v>
      </c>
      <c r="Q47" s="7">
        <v>1.8172110871398247E-3</v>
      </c>
      <c r="R47" s="7">
        <v>1.8373209956760938E-3</v>
      </c>
      <c r="S47" s="7">
        <v>1.8076850054035613E-3</v>
      </c>
      <c r="T47" s="7">
        <v>1.8209922702659897E-3</v>
      </c>
      <c r="U47" s="7">
        <v>1.8191252663417256E-3</v>
      </c>
      <c r="V47" s="7">
        <v>1.8093872648135788E-3</v>
      </c>
      <c r="W47" s="7">
        <v>1.777835460323588E-3</v>
      </c>
      <c r="X47" s="7">
        <v>1.7453218157599539E-3</v>
      </c>
      <c r="Y47" s="7">
        <v>1.7299685458886241E-3</v>
      </c>
      <c r="Z47" s="7">
        <v>1.6421351490627561E-3</v>
      </c>
      <c r="AA47" s="7">
        <v>1.5758613884945668E-3</v>
      </c>
      <c r="AB47" s="7">
        <v>1.3909420541770815E-3</v>
      </c>
      <c r="AC47" s="7">
        <v>1.2964507781139977E-3</v>
      </c>
      <c r="AD47" s="7">
        <v>1.2228260274942014E-3</v>
      </c>
      <c r="AE47" s="7">
        <v>1.0866070392795729E-3</v>
      </c>
      <c r="AF47" s="7">
        <v>1.0009550291688674E-3</v>
      </c>
      <c r="AG47" s="7">
        <v>9.3142630517453729E-4</v>
      </c>
      <c r="AH47" s="7">
        <v>7.5892799229056727E-4</v>
      </c>
      <c r="AI47" s="7">
        <v>7.8942430147599713E-5</v>
      </c>
      <c r="AJ47" s="7">
        <v>4.3329562456962453E-5</v>
      </c>
      <c r="AK47" s="7">
        <v>3.7715734326685776E-5</v>
      </c>
      <c r="AL47" s="7">
        <v>3.4833747088111566E-5</v>
      </c>
      <c r="AM47" s="5"/>
      <c r="AN47" s="7">
        <v>5.4537922495533638E-2</v>
      </c>
      <c r="AO47" s="7">
        <v>6.756502753613812E-2</v>
      </c>
      <c r="AP47" s="7">
        <v>6.1365062214266519E-2</v>
      </c>
      <c r="AQ47" s="7">
        <v>6.5277367176796816E-2</v>
      </c>
      <c r="AR47" s="7">
        <v>7.0766337339559129E-2</v>
      </c>
      <c r="AS47" s="7">
        <v>7.6108041413735894E-2</v>
      </c>
      <c r="AT47" s="7">
        <v>7.9291587073884853E-2</v>
      </c>
      <c r="AU47" s="7">
        <v>8.0649101393394831E-2</v>
      </c>
      <c r="AV47" s="7">
        <v>8.1985068808471104E-2</v>
      </c>
      <c r="AW47" s="7">
        <v>8.0495259587454987E-2</v>
      </c>
      <c r="AX47" s="7">
        <v>8.1290807857718E-2</v>
      </c>
      <c r="AY47" s="7">
        <v>7.924612942235712E-2</v>
      </c>
      <c r="AZ47" s="7">
        <v>7.6644075109722737E-2</v>
      </c>
      <c r="BA47" s="7">
        <v>7.7370344262249813E-2</v>
      </c>
      <c r="BB47" s="7">
        <v>7.9941141634777627E-2</v>
      </c>
      <c r="BC47" s="7">
        <v>8.1103321292485764E-2</v>
      </c>
      <c r="BD47" s="7">
        <v>8.0192529144101049E-2</v>
      </c>
      <c r="BE47" s="7">
        <v>8.0504114163304233E-2</v>
      </c>
      <c r="BF47" s="7">
        <v>8.0519504376303369E-2</v>
      </c>
      <c r="BG47" s="7">
        <v>8.0161161990709648E-2</v>
      </c>
      <c r="BH47" s="7">
        <v>7.8932430830026726E-2</v>
      </c>
      <c r="BI47" s="7">
        <v>7.7492605730301492E-2</v>
      </c>
      <c r="BJ47" s="7">
        <v>7.6724716348936253E-2</v>
      </c>
      <c r="BK47" s="7">
        <v>7.334103477098014E-2</v>
      </c>
      <c r="BL47" s="7">
        <v>7.0335792515276649E-2</v>
      </c>
      <c r="BM47" s="7">
        <v>6.295599560497421E-2</v>
      </c>
      <c r="BN47" s="7">
        <v>5.8289169955840006E-2</v>
      </c>
      <c r="BO47" s="7">
        <v>5.4800512678739907E-2</v>
      </c>
      <c r="BP47" s="7">
        <v>4.9181772760125246E-2</v>
      </c>
      <c r="BQ47" s="7">
        <v>4.5074421540657141E-2</v>
      </c>
      <c r="BR47" s="7">
        <v>4.1850853390644316E-2</v>
      </c>
      <c r="BS47" s="7">
        <v>3.5449749723418272E-2</v>
      </c>
      <c r="BT47" s="7">
        <v>3.2969119536353948</v>
      </c>
      <c r="BU47" s="7">
        <v>5.8233063592872423</v>
      </c>
      <c r="BV47" s="7">
        <v>7.1427616005822729</v>
      </c>
      <c r="BW47" s="7">
        <v>7.6611416985374952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6.2312742430962839E-2</v>
      </c>
      <c r="DK47" s="7">
        <v>7.3147141018237716E-2</v>
      </c>
      <c r="DL47" s="7">
        <v>6.306734251902113E-2</v>
      </c>
      <c r="DM47" s="7">
        <v>6.7823697013894096E-2</v>
      </c>
      <c r="DN47" s="7">
        <v>7.3708330257371599E-2</v>
      </c>
      <c r="DO47" s="7">
        <v>7.9241906833162998E-2</v>
      </c>
      <c r="DP47" s="7">
        <v>8.2271512609931902E-2</v>
      </c>
      <c r="DQ47" s="7">
        <v>8.3454431960043263E-2</v>
      </c>
      <c r="DR47" s="7">
        <v>8.4816766264216345E-2</v>
      </c>
      <c r="DS47" s="7">
        <v>8.2991504226227863E-2</v>
      </c>
      <c r="DT47" s="7">
        <v>8.4019659531606838E-2</v>
      </c>
      <c r="DU47" s="7">
        <v>8.1611011563460914E-2</v>
      </c>
      <c r="DV47" s="7">
        <v>7.8841673176115068E-2</v>
      </c>
      <c r="DW47" s="7">
        <v>7.9975435151419139E-2</v>
      </c>
      <c r="DX47" s="7">
        <v>8.2836792606931539E-2</v>
      </c>
      <c r="DY47" s="7">
        <v>8.3895737162676801E-2</v>
      </c>
      <c r="DZ47" s="7">
        <v>8.2717043840698751E-2</v>
      </c>
      <c r="EA47" s="7">
        <v>8.3180891099798954E-2</v>
      </c>
      <c r="EB47" s="7">
        <v>8.3150495122406992E-2</v>
      </c>
      <c r="EC47" s="7">
        <v>8.273589096972396E-2</v>
      </c>
      <c r="ED47" s="7">
        <v>8.1368355770142814E-2</v>
      </c>
      <c r="EE47" s="7">
        <v>7.9875291815845684E-2</v>
      </c>
      <c r="EF47" s="7">
        <v>7.9132251753105814E-2</v>
      </c>
      <c r="EG47" s="7">
        <v>7.5354136496007626E-2</v>
      </c>
      <c r="EH47" s="7">
        <v>7.2272554144087189E-2</v>
      </c>
      <c r="EI47" s="7">
        <v>6.419437289770609E-2</v>
      </c>
      <c r="EJ47" s="7">
        <v>5.9620441203596754E-2</v>
      </c>
      <c r="EK47" s="7">
        <v>5.6165559664859553E-2</v>
      </c>
      <c r="EL47" s="7">
        <v>5.013929223723327E-2</v>
      </c>
      <c r="EM47" s="7">
        <v>4.6063112545321833E-2</v>
      </c>
      <c r="EN47" s="7">
        <v>4.2828657664129237E-2</v>
      </c>
      <c r="EO47" s="7">
        <v>3.55150251339863E-2</v>
      </c>
      <c r="EP47" s="7">
        <v>0.11747748304538101</v>
      </c>
      <c r="EQ47" s="7">
        <v>7.0900243597237289E-2</v>
      </c>
      <c r="ER47" s="7">
        <v>5.5302445697522774E-2</v>
      </c>
      <c r="ES47" s="7">
        <v>4.9457763514259137E-2</v>
      </c>
    </row>
    <row r="48" spans="1:149" x14ac:dyDescent="0.25">
      <c r="A48" s="5">
        <v>46</v>
      </c>
      <c r="B48" s="5"/>
      <c r="C48" s="7">
        <v>1.0785008254210486E-3</v>
      </c>
      <c r="D48" s="7">
        <v>1.1638652152832296E-3</v>
      </c>
      <c r="E48" s="7">
        <v>1.002518647399834E-3</v>
      </c>
      <c r="F48" s="7">
        <v>1.1007055789699414E-3</v>
      </c>
      <c r="G48" s="7">
        <v>1.1985400390208381E-3</v>
      </c>
      <c r="H48" s="7">
        <v>1.2895694955456171E-3</v>
      </c>
      <c r="I48" s="7">
        <v>1.333248867058904E-3</v>
      </c>
      <c r="J48" s="7">
        <v>1.3486132000578117E-3</v>
      </c>
      <c r="K48" s="7">
        <v>1.3731746757195682E-3</v>
      </c>
      <c r="L48" s="7">
        <v>1.3386885767119707E-3</v>
      </c>
      <c r="M48" s="7">
        <v>1.3585071249279386E-3</v>
      </c>
      <c r="N48" s="7">
        <v>1.3174452194252863E-3</v>
      </c>
      <c r="O48" s="7">
        <v>1.2732563691898089E-3</v>
      </c>
      <c r="P48" s="7">
        <v>1.2953231140122588E-3</v>
      </c>
      <c r="Q48" s="7">
        <v>1.343688344332222E-3</v>
      </c>
      <c r="R48" s="7">
        <v>1.3585908252765413E-3</v>
      </c>
      <c r="S48" s="7">
        <v>1.3374290454266054E-3</v>
      </c>
      <c r="T48" s="7">
        <v>1.3472402274404176E-3</v>
      </c>
      <c r="U48" s="7">
        <v>1.3461635121199127E-3</v>
      </c>
      <c r="V48" s="7">
        <v>1.3393402785141758E-3</v>
      </c>
      <c r="W48" s="7">
        <v>1.316572794607943E-3</v>
      </c>
      <c r="X48" s="7">
        <v>1.2927740289650662E-3</v>
      </c>
      <c r="Y48" s="7">
        <v>1.2817015482904568E-3</v>
      </c>
      <c r="Z48" s="7">
        <v>1.2175438125232153E-3</v>
      </c>
      <c r="AA48" s="7">
        <v>1.1692465141899845E-3</v>
      </c>
      <c r="AB48" s="7">
        <v>1.0352730692985723E-3</v>
      </c>
      <c r="AC48" s="7">
        <v>9.6542350729826522E-4</v>
      </c>
      <c r="AD48" s="7">
        <v>9.1057442264019849E-4</v>
      </c>
      <c r="AE48" s="7">
        <v>8.1018169909370273E-4</v>
      </c>
      <c r="AF48" s="7">
        <v>7.4641211116221974E-4</v>
      </c>
      <c r="AG48" s="7">
        <v>6.9456854169212606E-4</v>
      </c>
      <c r="AH48" s="7">
        <v>5.6601082604084243E-4</v>
      </c>
      <c r="AI48" s="7">
        <v>5.8147912150144734E-5</v>
      </c>
      <c r="AJ48" s="7">
        <v>3.1662393432786427E-5</v>
      </c>
      <c r="AK48" s="7">
        <v>2.7588830863078483E-5</v>
      </c>
      <c r="AL48" s="7">
        <v>2.5482064241656802E-5</v>
      </c>
      <c r="AM48" s="5"/>
      <c r="AN48" s="7">
        <v>3.8958150748399221E-2</v>
      </c>
      <c r="AO48" s="7">
        <v>4.8266844916568914E-2</v>
      </c>
      <c r="AP48" s="7">
        <v>4.3844210585908663E-2</v>
      </c>
      <c r="AQ48" s="7">
        <v>4.6641013810754015E-2</v>
      </c>
      <c r="AR48" s="7">
        <v>5.0564573903652155E-2</v>
      </c>
      <c r="AS48" s="7">
        <v>5.438406858798147E-2</v>
      </c>
      <c r="AT48" s="7">
        <v>5.6656790832520357E-2</v>
      </c>
      <c r="AU48" s="7">
        <v>5.7624617784505366E-2</v>
      </c>
      <c r="AV48" s="7">
        <v>5.8582039987136757E-2</v>
      </c>
      <c r="AW48" s="7">
        <v>5.7516328569532683E-2</v>
      </c>
      <c r="AX48" s="7">
        <v>5.8084430010378177E-2</v>
      </c>
      <c r="AY48" s="7">
        <v>5.6626402410285083E-2</v>
      </c>
      <c r="AZ48" s="7">
        <v>5.4769066406861161E-2</v>
      </c>
      <c r="BA48" s="7">
        <v>5.5286254335537216E-2</v>
      </c>
      <c r="BB48" s="7">
        <v>5.7123093240977134E-2</v>
      </c>
      <c r="BC48" s="7">
        <v>5.7953604850520833E-2</v>
      </c>
      <c r="BD48" s="7">
        <v>5.7303874289703738E-2</v>
      </c>
      <c r="BE48" s="7">
        <v>5.7526615273312577E-2</v>
      </c>
      <c r="BF48" s="7">
        <v>5.7538056629770622E-2</v>
      </c>
      <c r="BG48" s="7">
        <v>5.7282591881084942E-2</v>
      </c>
      <c r="BH48" s="7">
        <v>5.6405468135679288E-2</v>
      </c>
      <c r="BI48" s="7">
        <v>5.537708929232945E-2</v>
      </c>
      <c r="BJ48" s="7">
        <v>5.4828826806665419E-2</v>
      </c>
      <c r="BK48" s="7">
        <v>5.2412183730553362E-2</v>
      </c>
      <c r="BL48" s="7">
        <v>5.0265886335544428E-2</v>
      </c>
      <c r="BM48" s="7">
        <v>4.4996591379980841E-2</v>
      </c>
      <c r="BN48" s="7">
        <v>4.1662446873300507E-2</v>
      </c>
      <c r="BO48" s="7">
        <v>3.9169085388381916E-2</v>
      </c>
      <c r="BP48" s="7">
        <v>3.5154562417357607E-2</v>
      </c>
      <c r="BQ48" s="7">
        <v>3.2219015678119328E-2</v>
      </c>
      <c r="BR48" s="7">
        <v>2.9914870742038017E-2</v>
      </c>
      <c r="BS48" s="7">
        <v>2.5339680353214048E-2</v>
      </c>
      <c r="BT48" s="7">
        <v>2.4164334120624509</v>
      </c>
      <c r="BU48" s="7">
        <v>4.317314432985464</v>
      </c>
      <c r="BV48" s="7">
        <v>5.3513129261772967</v>
      </c>
      <c r="BW48" s="7">
        <v>5.7905628800515236</v>
      </c>
      <c r="BX48" s="5"/>
      <c r="BY48" s="7">
        <v>8.5729345389148467E-5</v>
      </c>
      <c r="BZ48" s="7">
        <v>1.1441518903593718E-4</v>
      </c>
      <c r="CA48" s="7">
        <v>1.2739570109283435E-4</v>
      </c>
      <c r="CB48" s="7">
        <v>1.4308146871952913E-4</v>
      </c>
      <c r="CC48" s="7">
        <v>1.6217357295532906E-4</v>
      </c>
      <c r="CD48" s="7">
        <v>1.852484342257271E-4</v>
      </c>
      <c r="CE48" s="7">
        <v>1.8525302643962948E-4</v>
      </c>
      <c r="CF48" s="7">
        <v>1.795108857432728E-4</v>
      </c>
      <c r="CG48" s="7">
        <v>1.9302671861187953E-4</v>
      </c>
      <c r="CH48" s="7">
        <v>1.8541203412219772E-4</v>
      </c>
      <c r="CI48" s="7">
        <v>1.8573796589394794E-4</v>
      </c>
      <c r="CJ48" s="7">
        <v>1.9230897854002118E-4</v>
      </c>
      <c r="CK48" s="7">
        <v>1.9426231771536734E-4</v>
      </c>
      <c r="CL48" s="7">
        <v>1.8971257948740839E-4</v>
      </c>
      <c r="CM48" s="7">
        <v>1.9513641724214643E-4</v>
      </c>
      <c r="CN48" s="7">
        <v>1.9813874006109497E-4</v>
      </c>
      <c r="CO48" s="7">
        <v>2.0004956338290754E-4</v>
      </c>
      <c r="CP48" s="7">
        <v>2.0140604267608297E-4</v>
      </c>
      <c r="CQ48" s="7">
        <v>2.0319975690882733E-4</v>
      </c>
      <c r="CR48" s="7">
        <v>2.047006822255935E-4</v>
      </c>
      <c r="CS48" s="7">
        <v>2.0521660170754572E-4</v>
      </c>
      <c r="CT48" s="7">
        <v>2.0369346832060329E-4</v>
      </c>
      <c r="CU48" s="7">
        <v>2.0366390241246588E-4</v>
      </c>
      <c r="CV48" s="7">
        <v>2.0013263377553881E-4</v>
      </c>
      <c r="CW48" s="7">
        <v>1.97447148117486E-4</v>
      </c>
      <c r="CX48" s="7">
        <v>1.9521128784899156E-4</v>
      </c>
      <c r="CY48" s="7">
        <v>1.8703729158146964E-4</v>
      </c>
      <c r="CZ48" s="7">
        <v>1.7688358529708418E-4</v>
      </c>
      <c r="DA48" s="7">
        <v>1.6470035123259091E-4</v>
      </c>
      <c r="DB48" s="7">
        <v>1.525361280588893E-4</v>
      </c>
      <c r="DC48" s="7">
        <v>1.4191350154930301E-4</v>
      </c>
      <c r="DD48" s="7">
        <v>1.2147383538804251E-4</v>
      </c>
      <c r="DE48" s="7">
        <v>3.8166173389916051E-4</v>
      </c>
      <c r="DF48" s="7">
        <v>2.775018004115569E-4</v>
      </c>
      <c r="DG48" s="7">
        <v>2.1996003779861575E-4</v>
      </c>
      <c r="DH48" s="7">
        <v>1.9291823272425736E-4</v>
      </c>
      <c r="DI48" s="5"/>
      <c r="DJ48" s="7">
        <v>4.4581112583608543E-2</v>
      </c>
      <c r="DK48" s="7">
        <v>5.2344278622016502E-2</v>
      </c>
      <c r="DL48" s="7">
        <v>4.5146760987792703E-2</v>
      </c>
      <c r="DM48" s="7">
        <v>4.8551432989693895E-2</v>
      </c>
      <c r="DN48" s="7">
        <v>5.2766549924945436E-2</v>
      </c>
      <c r="DO48" s="7">
        <v>5.67327169749147E-2</v>
      </c>
      <c r="DP48" s="7">
        <v>5.8897737776025257E-2</v>
      </c>
      <c r="DQ48" s="7">
        <v>5.9741125621818408E-2</v>
      </c>
      <c r="DR48" s="7">
        <v>6.0722014474494691E-2</v>
      </c>
      <c r="DS48" s="7">
        <v>5.9413043234030134E-2</v>
      </c>
      <c r="DT48" s="7">
        <v>6.0148290397416017E-2</v>
      </c>
      <c r="DU48" s="7">
        <v>5.8429940415180411E-2</v>
      </c>
      <c r="DV48" s="7">
        <v>5.6450498550184483E-2</v>
      </c>
      <c r="DW48" s="7">
        <v>5.7258023831885316E-2</v>
      </c>
      <c r="DX48" s="7">
        <v>5.9306374159335935E-2</v>
      </c>
      <c r="DY48" s="7">
        <v>6.0064910936439425E-2</v>
      </c>
      <c r="DZ48" s="7">
        <v>5.9223329275879269E-2</v>
      </c>
      <c r="EA48" s="7">
        <v>5.9555174670008301E-2</v>
      </c>
      <c r="EB48" s="7">
        <v>5.9534295097187495E-2</v>
      </c>
      <c r="EC48" s="7">
        <v>5.9238536052145831E-2</v>
      </c>
      <c r="ED48" s="7">
        <v>5.8261108553692674E-2</v>
      </c>
      <c r="EE48" s="7">
        <v>5.7192858188248194E-2</v>
      </c>
      <c r="EF48" s="7">
        <v>5.6661544417871607E-2</v>
      </c>
      <c r="EG48" s="7">
        <v>5.3959172562528142E-2</v>
      </c>
      <c r="EH48" s="7">
        <v>5.1754744016456279E-2</v>
      </c>
      <c r="EI48" s="7">
        <v>4.5979095649465174E-2</v>
      </c>
      <c r="EJ48" s="7">
        <v>4.2704412797219461E-2</v>
      </c>
      <c r="EK48" s="7">
        <v>4.0229690115225147E-2</v>
      </c>
      <c r="EL48" s="7">
        <v>3.5916394381604051E-2</v>
      </c>
      <c r="EM48" s="7">
        <v>3.2996665873480449E-2</v>
      </c>
      <c r="EN48" s="7">
        <v>3.0679665190800547E-2</v>
      </c>
      <c r="EO48" s="7">
        <v>2.5442225045387755E-2</v>
      </c>
      <c r="EP48" s="7">
        <v>8.4687485458938103E-2</v>
      </c>
      <c r="EQ48" s="7">
        <v>5.1144928748921945E-2</v>
      </c>
      <c r="ER48" s="7">
        <v>3.9901147765009477E-2</v>
      </c>
      <c r="ES48" s="7">
        <v>3.5685381146860796E-2</v>
      </c>
    </row>
    <row r="49" spans="1:149" x14ac:dyDescent="0.25">
      <c r="A49" s="5">
        <v>47</v>
      </c>
      <c r="B49" s="5"/>
      <c r="C49" s="7">
        <v>2.8076980505750426E-2</v>
      </c>
      <c r="D49" s="7">
        <v>3.1416581403463317E-2</v>
      </c>
      <c r="E49" s="7">
        <v>3.3816717527743283E-2</v>
      </c>
      <c r="F49" s="7">
        <v>3.8114205290416751E-2</v>
      </c>
      <c r="G49" s="7">
        <v>4.3285330241011714E-2</v>
      </c>
      <c r="H49" s="7">
        <v>4.9550604824998519E-2</v>
      </c>
      <c r="I49" s="7">
        <v>4.7946616519701842E-2</v>
      </c>
      <c r="J49" s="7">
        <v>4.6135002186945454E-2</v>
      </c>
      <c r="K49" s="7">
        <v>5.0957764247404419E-2</v>
      </c>
      <c r="L49" s="7">
        <v>4.7536777998908993E-2</v>
      </c>
      <c r="M49" s="7">
        <v>4.8178248248954891E-2</v>
      </c>
      <c r="N49" s="7">
        <v>5.028085911319486E-2</v>
      </c>
      <c r="O49" s="7">
        <v>5.0451202659840183E-2</v>
      </c>
      <c r="P49" s="7">
        <v>4.8882588106211988E-2</v>
      </c>
      <c r="Q49" s="7">
        <v>5.0946639376070878E-2</v>
      </c>
      <c r="R49" s="7">
        <v>5.1535434267566481E-2</v>
      </c>
      <c r="S49" s="7">
        <v>5.1958866061706868E-2</v>
      </c>
      <c r="T49" s="7">
        <v>5.2313120720126456E-2</v>
      </c>
      <c r="U49" s="7">
        <v>5.2769569187657704E-2</v>
      </c>
      <c r="V49" s="7">
        <v>5.313751674542945E-2</v>
      </c>
      <c r="W49" s="7">
        <v>5.3202952163358165E-2</v>
      </c>
      <c r="X49" s="7">
        <v>5.2709441254449402E-2</v>
      </c>
      <c r="Y49" s="7">
        <v>5.2768282390972136E-2</v>
      </c>
      <c r="Z49" s="7">
        <v>5.1609853981080686E-2</v>
      </c>
      <c r="AA49" s="7">
        <v>5.0978098166509896E-2</v>
      </c>
      <c r="AB49" s="7">
        <v>5.0454213793750383E-2</v>
      </c>
      <c r="AC49" s="7">
        <v>4.7892370833760793E-2</v>
      </c>
      <c r="AD49" s="7">
        <v>4.5145086829281665E-2</v>
      </c>
      <c r="AE49" s="7">
        <v>4.1854878659426352E-2</v>
      </c>
      <c r="AF49" s="7">
        <v>3.8741719925177977E-2</v>
      </c>
      <c r="AG49" s="7">
        <v>3.6063945981329566E-2</v>
      </c>
      <c r="AH49" s="7">
        <v>2.9380463167616954E-2</v>
      </c>
      <c r="AI49" s="7">
        <v>2.9333600926535843E-3</v>
      </c>
      <c r="AJ49" s="7">
        <v>1.63396467624698E-3</v>
      </c>
      <c r="AK49" s="7">
        <v>1.4895007921610149E-3</v>
      </c>
      <c r="AL49" s="7">
        <v>1.3785270296519853E-3</v>
      </c>
      <c r="AM49" s="5"/>
      <c r="AN49" s="7">
        <v>4.2460559033588252E-2</v>
      </c>
      <c r="AO49" s="7">
        <v>5.4229648492146079E-2</v>
      </c>
      <c r="AP49" s="7">
        <v>5.9042959422048735E-2</v>
      </c>
      <c r="AQ49" s="7">
        <v>6.6116337300211797E-2</v>
      </c>
      <c r="AR49" s="7">
        <v>7.477608522017716E-2</v>
      </c>
      <c r="AS49" s="7">
        <v>8.5170604881469464E-2</v>
      </c>
      <c r="AT49" s="7">
        <v>8.4779871428386527E-2</v>
      </c>
      <c r="AU49" s="7">
        <v>8.2236628365716061E-2</v>
      </c>
      <c r="AV49" s="7">
        <v>8.8631376451641541E-2</v>
      </c>
      <c r="AW49" s="7">
        <v>8.4743542386456983E-2</v>
      </c>
      <c r="AX49" s="7">
        <v>8.5113678772515647E-2</v>
      </c>
      <c r="AY49" s="7">
        <v>8.7982619526430439E-2</v>
      </c>
      <c r="AZ49" s="7">
        <v>8.8552716170515119E-2</v>
      </c>
      <c r="BA49" s="7">
        <v>8.6483337765086724E-2</v>
      </c>
      <c r="BB49" s="7">
        <v>8.9215506268596118E-2</v>
      </c>
      <c r="BC49" s="7">
        <v>9.05233320772557E-2</v>
      </c>
      <c r="BD49" s="7">
        <v>9.126452686637658E-2</v>
      </c>
      <c r="BE49" s="7">
        <v>9.1868537443041257E-2</v>
      </c>
      <c r="BF49" s="7">
        <v>9.2640849847720322E-2</v>
      </c>
      <c r="BG49" s="7">
        <v>9.3259411631975625E-2</v>
      </c>
      <c r="BH49" s="7">
        <v>9.3382543351817449E-2</v>
      </c>
      <c r="BI49" s="7">
        <v>9.2600424848210947E-2</v>
      </c>
      <c r="BJ49" s="7">
        <v>9.2563952110098144E-2</v>
      </c>
      <c r="BK49" s="7">
        <v>9.0746632999293489E-2</v>
      </c>
      <c r="BL49" s="7">
        <v>8.9425116841884339E-2</v>
      </c>
      <c r="BM49" s="7">
        <v>8.8035591727127341E-2</v>
      </c>
      <c r="BN49" s="7">
        <v>8.4062182085035644E-2</v>
      </c>
      <c r="BO49" s="7">
        <v>7.9417196497554257E-2</v>
      </c>
      <c r="BP49" s="7">
        <v>7.3766351491177051E-2</v>
      </c>
      <c r="BQ49" s="7">
        <v>6.8278120993227359E-2</v>
      </c>
      <c r="BR49" s="7">
        <v>6.3524979275989393E-2</v>
      </c>
      <c r="BS49" s="7">
        <v>5.380370852675518E-2</v>
      </c>
      <c r="BT49" s="7">
        <v>4.6346771761523318</v>
      </c>
      <c r="BU49" s="7">
        <v>8.0852947093734358</v>
      </c>
      <c r="BV49" s="7">
        <v>9.965220386918217</v>
      </c>
      <c r="BW49" s="7">
        <v>10.713685846987072</v>
      </c>
      <c r="BX49" s="5"/>
      <c r="BY49" s="7">
        <v>0.1453933811488812</v>
      </c>
      <c r="BZ49" s="7">
        <v>0.19351974751264112</v>
      </c>
      <c r="CA49" s="7">
        <v>0.2153076339943244</v>
      </c>
      <c r="CB49" s="7">
        <v>0.24180917077769365</v>
      </c>
      <c r="CC49" s="7">
        <v>0.27408299610151221</v>
      </c>
      <c r="CD49" s="7">
        <v>0.31309306367586465</v>
      </c>
      <c r="CE49" s="7">
        <v>0.3129448764421498</v>
      </c>
      <c r="CF49" s="7">
        <v>0.30319170454715771</v>
      </c>
      <c r="CG49" s="7">
        <v>0.32614776904100612</v>
      </c>
      <c r="CH49" s="7">
        <v>0.31315753398207341</v>
      </c>
      <c r="CI49" s="7">
        <v>0.31374621980759582</v>
      </c>
      <c r="CJ49" s="7">
        <v>0.3248917743261166</v>
      </c>
      <c r="CK49" s="7">
        <v>0.3281644422764598</v>
      </c>
      <c r="CL49" s="7">
        <v>0.32043611414186568</v>
      </c>
      <c r="CM49" s="7">
        <v>0.32965784907906492</v>
      </c>
      <c r="CN49" s="7">
        <v>0.33471862624797982</v>
      </c>
      <c r="CO49" s="7">
        <v>0.3379379868205315</v>
      </c>
      <c r="CP49" s="7">
        <v>0.34022849750070566</v>
      </c>
      <c r="CQ49" s="7">
        <v>0.34325761612981676</v>
      </c>
      <c r="CR49" s="7">
        <v>0.34579091565965042</v>
      </c>
      <c r="CS49" s="7">
        <v>0.34665554942019794</v>
      </c>
      <c r="CT49" s="7">
        <v>0.34407203395117592</v>
      </c>
      <c r="CU49" s="7">
        <v>0.34402739687178446</v>
      </c>
      <c r="CV49" s="7">
        <v>0.33803921350459359</v>
      </c>
      <c r="CW49" s="7">
        <v>0.33350643593602536</v>
      </c>
      <c r="CX49" s="7">
        <v>0.32973665792864004</v>
      </c>
      <c r="CY49" s="7">
        <v>0.31588603193098463</v>
      </c>
      <c r="CZ49" s="7">
        <v>0.29871697779781803</v>
      </c>
      <c r="DA49" s="7">
        <v>0.27812174068295392</v>
      </c>
      <c r="DB49" s="7">
        <v>0.25757573297871789</v>
      </c>
      <c r="DC49" s="7">
        <v>0.2396395623864819</v>
      </c>
      <c r="DD49" s="7">
        <v>0.20497474418158051</v>
      </c>
      <c r="DE49" s="7">
        <v>0.65478756595947252</v>
      </c>
      <c r="DF49" s="7">
        <v>0.47666053945345149</v>
      </c>
      <c r="DG49" s="7">
        <v>0.3783011660505643</v>
      </c>
      <c r="DH49" s="7">
        <v>0.33200641071026199</v>
      </c>
      <c r="DI49" s="5"/>
      <c r="DJ49" s="7">
        <v>7.5842444752050112E-2</v>
      </c>
      <c r="DK49" s="7">
        <v>8.9006378936962074E-2</v>
      </c>
      <c r="DL49" s="7">
        <v>9.6694076050646754E-2</v>
      </c>
      <c r="DM49" s="7">
        <v>0.10875073323250485</v>
      </c>
      <c r="DN49" s="7">
        <v>0.12326284926755315</v>
      </c>
      <c r="DO49" s="7">
        <v>0.14071522595971636</v>
      </c>
      <c r="DP49" s="7">
        <v>0.13802514008287356</v>
      </c>
      <c r="DQ49" s="7">
        <v>0.1332326248500614</v>
      </c>
      <c r="DR49" s="7">
        <v>0.14537518611683387</v>
      </c>
      <c r="DS49" s="7">
        <v>0.13730155680304298</v>
      </c>
      <c r="DT49" s="7">
        <v>0.13847281736716785</v>
      </c>
      <c r="DU49" s="7">
        <v>0.14382432625648361</v>
      </c>
      <c r="DV49" s="7">
        <v>0.14450140314478177</v>
      </c>
      <c r="DW49" s="7">
        <v>0.14056318036263643</v>
      </c>
      <c r="DX49" s="7">
        <v>0.14578016719463319</v>
      </c>
      <c r="DY49" s="7">
        <v>0.14771835361730873</v>
      </c>
      <c r="DZ49" s="7">
        <v>0.14887990369684795</v>
      </c>
      <c r="EA49" s="7">
        <v>0.14987950802508657</v>
      </c>
      <c r="EB49" s="7">
        <v>0.15115223383425727</v>
      </c>
      <c r="EC49" s="7">
        <v>0.15216863494345464</v>
      </c>
      <c r="ED49" s="7">
        <v>0.15233488373481485</v>
      </c>
      <c r="EE49" s="7">
        <v>0.15096805104445449</v>
      </c>
      <c r="EF49" s="7">
        <v>0.15101406490834487</v>
      </c>
      <c r="EG49" s="7">
        <v>0.1478218843839576</v>
      </c>
      <c r="EH49" s="7">
        <v>0.14580523933942521</v>
      </c>
      <c r="EI49" s="7">
        <v>0.14383323824063057</v>
      </c>
      <c r="EJ49" s="7">
        <v>0.13689448309583632</v>
      </c>
      <c r="EK49" s="7">
        <v>0.12914224046008393</v>
      </c>
      <c r="EL49" s="7">
        <v>0.1197787896853823</v>
      </c>
      <c r="EM49" s="7">
        <v>0.11085316516702741</v>
      </c>
      <c r="EN49" s="7">
        <v>0.10316537951309877</v>
      </c>
      <c r="EO49" s="7">
        <v>8.5540416682756387E-2</v>
      </c>
      <c r="EP49" s="7">
        <v>0.26788951138949013</v>
      </c>
      <c r="EQ49" s="7">
        <v>0.16169678823012315</v>
      </c>
      <c r="ER49" s="7">
        <v>0.13068099663610008</v>
      </c>
      <c r="ES49" s="7">
        <v>0.1179461366540019</v>
      </c>
    </row>
    <row r="50" spans="1:149" x14ac:dyDescent="0.25">
      <c r="A50" s="5">
        <v>48</v>
      </c>
      <c r="B50" s="5"/>
      <c r="C50" s="7">
        <v>2.6532869026761673E-2</v>
      </c>
      <c r="D50" s="7">
        <v>2.9687509669329822E-2</v>
      </c>
      <c r="E50" s="7">
        <v>3.1974324104964043E-2</v>
      </c>
      <c r="F50" s="7">
        <v>3.6040109222070127E-2</v>
      </c>
      <c r="G50" s="7">
        <v>4.0933778717800441E-2</v>
      </c>
      <c r="H50" s="7">
        <v>4.6864858653291749E-2</v>
      </c>
      <c r="I50" s="7">
        <v>4.5340081608313987E-2</v>
      </c>
      <c r="J50" s="7">
        <v>4.3622179277274228E-2</v>
      </c>
      <c r="K50" s="7">
        <v>4.8192512295010127E-2</v>
      </c>
      <c r="L50" s="7">
        <v>4.4952333805321272E-2</v>
      </c>
      <c r="M50" s="7">
        <v>4.5558588864374715E-2</v>
      </c>
      <c r="N50" s="7">
        <v>4.7555144950929974E-2</v>
      </c>
      <c r="O50" s="7">
        <v>4.7719428972073832E-2</v>
      </c>
      <c r="P50" s="7">
        <v>4.6231804722975028E-2</v>
      </c>
      <c r="Q50" s="7">
        <v>4.8185613374319265E-2</v>
      </c>
      <c r="R50" s="7">
        <v>4.8742381102584519E-2</v>
      </c>
      <c r="S50" s="7">
        <v>4.9146332338675491E-2</v>
      </c>
      <c r="T50" s="7">
        <v>4.9482025439003076E-2</v>
      </c>
      <c r="U50" s="7">
        <v>4.9914855796284831E-2</v>
      </c>
      <c r="V50" s="7">
        <v>5.0264816673517891E-2</v>
      </c>
      <c r="W50" s="7">
        <v>5.0328057939590762E-2</v>
      </c>
      <c r="X50" s="7">
        <v>4.9862117724624969E-2</v>
      </c>
      <c r="Y50" s="7">
        <v>4.9918793515440402E-2</v>
      </c>
      <c r="Z50" s="7">
        <v>4.8825295997138148E-2</v>
      </c>
      <c r="AA50" s="7">
        <v>4.8230285585530663E-2</v>
      </c>
      <c r="AB50" s="7">
        <v>4.7744081200307993E-2</v>
      </c>
      <c r="AC50" s="7">
        <v>4.5320874048131975E-2</v>
      </c>
      <c r="AD50" s="7">
        <v>4.2720547987122659E-2</v>
      </c>
      <c r="AE50" s="7">
        <v>3.9608810682242215E-2</v>
      </c>
      <c r="AF50" s="7">
        <v>3.6662910489048225E-2</v>
      </c>
      <c r="AG50" s="7">
        <v>3.4128854345336836E-2</v>
      </c>
      <c r="AH50" s="7">
        <v>2.7802753056634596E-2</v>
      </c>
      <c r="AI50" s="7">
        <v>2.7864832350203922E-3</v>
      </c>
      <c r="AJ50" s="7">
        <v>1.5564183429882382E-3</v>
      </c>
      <c r="AK50" s="7">
        <v>1.419033810472096E-3</v>
      </c>
      <c r="AL50" s="7">
        <v>1.313316079576986E-3</v>
      </c>
      <c r="AM50" s="5"/>
      <c r="AN50" s="7">
        <v>3.7346404872632487E-2</v>
      </c>
      <c r="AO50" s="7">
        <v>4.7817500142709204E-2</v>
      </c>
      <c r="AP50" s="7">
        <v>5.276267020991602E-2</v>
      </c>
      <c r="AQ50" s="7">
        <v>5.9281313531480813E-2</v>
      </c>
      <c r="AR50" s="7">
        <v>6.7221752749920385E-2</v>
      </c>
      <c r="AS50" s="7">
        <v>7.6824493020060503E-2</v>
      </c>
      <c r="AT50" s="7">
        <v>7.6268803481384095E-2</v>
      </c>
      <c r="AU50" s="7">
        <v>7.3766202755926449E-2</v>
      </c>
      <c r="AV50" s="7">
        <v>7.9786259061778331E-2</v>
      </c>
      <c r="AW50" s="7">
        <v>7.6165491233876254E-2</v>
      </c>
      <c r="AX50" s="7">
        <v>7.6472449349551788E-2</v>
      </c>
      <c r="AY50" s="7">
        <v>7.9325303189481541E-2</v>
      </c>
      <c r="AZ50" s="7">
        <v>8.001827614912442E-2</v>
      </c>
      <c r="BA50" s="7">
        <v>7.8003950138592584E-2</v>
      </c>
      <c r="BB50" s="7">
        <v>8.0461342207198361E-2</v>
      </c>
      <c r="BC50" s="7">
        <v>8.1641450627346332E-2</v>
      </c>
      <c r="BD50" s="7">
        <v>8.2400840639127726E-2</v>
      </c>
      <c r="BE50" s="7">
        <v>8.2959090812010403E-2</v>
      </c>
      <c r="BF50" s="7">
        <v>8.3694613020188005E-2</v>
      </c>
      <c r="BG50" s="7">
        <v>8.4305215570325248E-2</v>
      </c>
      <c r="BH50" s="7">
        <v>8.4493100539159482E-2</v>
      </c>
      <c r="BI50" s="7">
        <v>8.383019631539039E-2</v>
      </c>
      <c r="BJ50" s="7">
        <v>8.3839568287987207E-2</v>
      </c>
      <c r="BK50" s="7">
        <v>8.2301359249012288E-2</v>
      </c>
      <c r="BL50" s="7">
        <v>8.1214189104282686E-2</v>
      </c>
      <c r="BM50" s="7">
        <v>8.0313682456133517E-2</v>
      </c>
      <c r="BN50" s="7">
        <v>7.6793684548469882E-2</v>
      </c>
      <c r="BO50" s="7">
        <v>7.2565536123016292E-2</v>
      </c>
      <c r="BP50" s="7">
        <v>6.7500744174717298E-2</v>
      </c>
      <c r="BQ50" s="7">
        <v>6.2504357413974157E-2</v>
      </c>
      <c r="BR50" s="7">
        <v>5.8158067378899087E-2</v>
      </c>
      <c r="BS50" s="7">
        <v>4.9257717593359708E-2</v>
      </c>
      <c r="BT50" s="7">
        <v>4.1929875685929625</v>
      </c>
      <c r="BU50" s="7">
        <v>7.2873660507168943</v>
      </c>
      <c r="BV50" s="7">
        <v>8.9590795521619366</v>
      </c>
      <c r="BW50" s="7">
        <v>9.6111768134081874</v>
      </c>
      <c r="BX50" s="5"/>
      <c r="BY50" s="7">
        <v>0.13756224762541297</v>
      </c>
      <c r="BZ50" s="7">
        <v>0.18301854596374537</v>
      </c>
      <c r="CA50" s="7">
        <v>0.20359891371231251</v>
      </c>
      <c r="CB50" s="7">
        <v>0.22865781394616486</v>
      </c>
      <c r="CC50" s="7">
        <v>0.25917718520580091</v>
      </c>
      <c r="CD50" s="7">
        <v>0.29606663322909221</v>
      </c>
      <c r="CE50" s="7">
        <v>0.29590386890186149</v>
      </c>
      <c r="CF50" s="7">
        <v>0.28667527823861089</v>
      </c>
      <c r="CG50" s="7">
        <v>0.30840018123213192</v>
      </c>
      <c r="CH50" s="7">
        <v>0.2961008774704178</v>
      </c>
      <c r="CI50" s="7">
        <v>0.29666164886898294</v>
      </c>
      <c r="CJ50" s="7">
        <v>0.30720720124750961</v>
      </c>
      <c r="CK50" s="7">
        <v>0.31029695577729183</v>
      </c>
      <c r="CL50" s="7">
        <v>0.30298595850731164</v>
      </c>
      <c r="CM50" s="7">
        <v>0.31171668577799788</v>
      </c>
      <c r="CN50" s="7">
        <v>0.31650092912964267</v>
      </c>
      <c r="CO50" s="7">
        <v>0.31954649461820173</v>
      </c>
      <c r="CP50" s="7">
        <v>0.32171450153806597</v>
      </c>
      <c r="CQ50" s="7">
        <v>0.32457935585849501</v>
      </c>
      <c r="CR50" s="7">
        <v>0.32697637750650904</v>
      </c>
      <c r="CS50" s="7">
        <v>0.32779203598317713</v>
      </c>
      <c r="CT50" s="7">
        <v>0.32534753463282995</v>
      </c>
      <c r="CU50" s="7">
        <v>0.32530605971111282</v>
      </c>
      <c r="CV50" s="7">
        <v>0.3196397217874094</v>
      </c>
      <c r="CW50" s="7">
        <v>0.31535400000161296</v>
      </c>
      <c r="CX50" s="7">
        <v>0.31179016454843556</v>
      </c>
      <c r="CY50" s="7">
        <v>0.29868703802235141</v>
      </c>
      <c r="CZ50" s="7">
        <v>0.28244867224200609</v>
      </c>
      <c r="DA50" s="7">
        <v>0.26296987620211631</v>
      </c>
      <c r="DB50" s="7">
        <v>0.24354184976940865</v>
      </c>
      <c r="DC50" s="7">
        <v>0.22658300203624879</v>
      </c>
      <c r="DD50" s="7">
        <v>0.19378473312755481</v>
      </c>
      <c r="DE50" s="7">
        <v>0.62067723797343821</v>
      </c>
      <c r="DF50" s="7">
        <v>0.45191010047531055</v>
      </c>
      <c r="DG50" s="7">
        <v>0.35872615842807576</v>
      </c>
      <c r="DH50" s="7">
        <v>0.31485747749503257</v>
      </c>
      <c r="DI50" s="5"/>
      <c r="DJ50" s="7">
        <v>6.8603543045999818E-2</v>
      </c>
      <c r="DK50" s="7">
        <v>8.0504695164927711E-2</v>
      </c>
      <c r="DL50" s="7">
        <v>8.8393630528609574E-2</v>
      </c>
      <c r="DM50" s="7">
        <v>9.9592561117692893E-2</v>
      </c>
      <c r="DN50" s="7">
        <v>0.11306329720855139</v>
      </c>
      <c r="DO50" s="7">
        <v>0.12935133590105846</v>
      </c>
      <c r="DP50" s="7">
        <v>0.12661742070263465</v>
      </c>
      <c r="DQ50" s="7">
        <v>0.12199050403903865</v>
      </c>
      <c r="DR50" s="7">
        <v>0.13346661034334534</v>
      </c>
      <c r="DS50" s="7">
        <v>0.1258887526060522</v>
      </c>
      <c r="DT50" s="7">
        <v>0.12694444382795728</v>
      </c>
      <c r="DU50" s="7">
        <v>0.13217394435825688</v>
      </c>
      <c r="DV50" s="7">
        <v>0.13297559512693646</v>
      </c>
      <c r="DW50" s="7">
        <v>0.12916450727796447</v>
      </c>
      <c r="DX50" s="7">
        <v>0.13396586869568028</v>
      </c>
      <c r="DY50" s="7">
        <v>0.13574925904516993</v>
      </c>
      <c r="DZ50" s="7">
        <v>0.1369224547979887</v>
      </c>
      <c r="EA50" s="7">
        <v>0.13784758337871983</v>
      </c>
      <c r="EB50" s="7">
        <v>0.13906032706477417</v>
      </c>
      <c r="EC50" s="7">
        <v>0.14005156634857135</v>
      </c>
      <c r="ED50" s="7">
        <v>0.14028738831534271</v>
      </c>
      <c r="EE50" s="7">
        <v>0.13907214567945794</v>
      </c>
      <c r="EF50" s="7">
        <v>0.13915840556146472</v>
      </c>
      <c r="EG50" s="7">
        <v>0.13633663588866218</v>
      </c>
      <c r="EH50" s="7">
        <v>0.13459398504717854</v>
      </c>
      <c r="EI50" s="7">
        <v>0.13317912237278981</v>
      </c>
      <c r="EJ50" s="7">
        <v>0.12683816051074373</v>
      </c>
      <c r="EK50" s="7">
        <v>0.11965937678134295</v>
      </c>
      <c r="EL50" s="7">
        <v>0.11109426076875568</v>
      </c>
      <c r="EM50" s="7">
        <v>0.10283504723154188</v>
      </c>
      <c r="EN50" s="7">
        <v>9.5705610959690698E-2</v>
      </c>
      <c r="EO50" s="7">
        <v>7.9353335497658647E-2</v>
      </c>
      <c r="EP50" s="7">
        <v>0.24765951520339596</v>
      </c>
      <c r="EQ50" s="7">
        <v>0.14945493278883906</v>
      </c>
      <c r="ER50" s="7">
        <v>0.12089453660059632</v>
      </c>
      <c r="ES50" s="7">
        <v>0.10913829032026053</v>
      </c>
    </row>
    <row r="51" spans="1:149" x14ac:dyDescent="0.25">
      <c r="A51" s="5">
        <v>49</v>
      </c>
      <c r="B51" s="5"/>
      <c r="C51" s="7">
        <v>2.5512005531767495E-2</v>
      </c>
      <c r="D51" s="7">
        <v>2.8536890683509262E-2</v>
      </c>
      <c r="E51" s="7">
        <v>3.0734708806655783E-2</v>
      </c>
      <c r="F51" s="7">
        <v>3.4643410341647932E-2</v>
      </c>
      <c r="G51" s="7">
        <v>3.9347697371437722E-2</v>
      </c>
      <c r="H51" s="7">
        <v>4.5049478927276017E-2</v>
      </c>
      <c r="I51" s="7">
        <v>4.3580995504486797E-2</v>
      </c>
      <c r="J51" s="7">
        <v>4.1929062989433802E-2</v>
      </c>
      <c r="K51" s="7">
        <v>4.6324252352377485E-2</v>
      </c>
      <c r="L51" s="7">
        <v>4.3206343109891528E-2</v>
      </c>
      <c r="M51" s="7">
        <v>4.3790988485968817E-2</v>
      </c>
      <c r="N51" s="7">
        <v>4.5710492144622208E-2</v>
      </c>
      <c r="O51" s="7">
        <v>4.586811425668167E-2</v>
      </c>
      <c r="P51" s="7">
        <v>4.4436515732194683E-2</v>
      </c>
      <c r="Q51" s="7">
        <v>4.6315001892435495E-2</v>
      </c>
      <c r="R51" s="7">
        <v>4.6849670229721634E-2</v>
      </c>
      <c r="S51" s="7">
        <v>4.7236930020043179E-2</v>
      </c>
      <c r="T51" s="7">
        <v>4.755896267862033E-2</v>
      </c>
      <c r="U51" s="7">
        <v>4.7974878863141397E-2</v>
      </c>
      <c r="V51" s="7">
        <v>4.8310571917137425E-2</v>
      </c>
      <c r="W51" s="7">
        <v>4.8371756650950441E-2</v>
      </c>
      <c r="X51" s="7">
        <v>4.7923724660673642E-2</v>
      </c>
      <c r="Y51" s="7">
        <v>4.7978354656397319E-2</v>
      </c>
      <c r="Z51" s="7">
        <v>4.6927218771920895E-2</v>
      </c>
      <c r="AA51" s="7">
        <v>4.6355521332992616E-2</v>
      </c>
      <c r="AB51" s="7">
        <v>4.5888477904121754E-2</v>
      </c>
      <c r="AC51" s="7">
        <v>4.3558693206021598E-2</v>
      </c>
      <c r="AD51" s="7">
        <v>4.1059748621773126E-2</v>
      </c>
      <c r="AE51" s="7">
        <v>3.8069481278449203E-2</v>
      </c>
      <c r="AF51" s="7">
        <v>3.5238145224738678E-2</v>
      </c>
      <c r="AG51" s="7">
        <v>3.2802607656065609E-2</v>
      </c>
      <c r="AH51" s="7">
        <v>2.672001278955257E-2</v>
      </c>
      <c r="AI51" s="7">
        <v>2.698619827784016E-3</v>
      </c>
      <c r="AJ51" s="7">
        <v>1.5155323138660798E-3</v>
      </c>
      <c r="AK51" s="7">
        <v>1.3820692260810559E-3</v>
      </c>
      <c r="AL51" s="7">
        <v>1.2791120838929319E-3</v>
      </c>
      <c r="AM51" s="5"/>
      <c r="AN51" s="7">
        <v>3.6323089791616109E-2</v>
      </c>
      <c r="AO51" s="7">
        <v>4.650717360395891E-2</v>
      </c>
      <c r="AP51" s="7">
        <v>5.1324082258253828E-2</v>
      </c>
      <c r="AQ51" s="7">
        <v>5.7667131672657954E-2</v>
      </c>
      <c r="AR51" s="7">
        <v>6.5393298492977009E-2</v>
      </c>
      <c r="AS51" s="7">
        <v>7.4737731005147273E-2</v>
      </c>
      <c r="AT51" s="7">
        <v>7.4194485202908236E-2</v>
      </c>
      <c r="AU51" s="7">
        <v>7.1757373227747029E-2</v>
      </c>
      <c r="AV51" s="7">
        <v>7.761682211554663E-2</v>
      </c>
      <c r="AW51" s="7">
        <v>7.4092519011822539E-2</v>
      </c>
      <c r="AX51" s="7">
        <v>7.4391212261341766E-2</v>
      </c>
      <c r="AY51" s="7">
        <v>7.7169432130930068E-2</v>
      </c>
      <c r="AZ51" s="7">
        <v>7.7845478705282051E-2</v>
      </c>
      <c r="BA51" s="7">
        <v>7.5883809007305028E-2</v>
      </c>
      <c r="BB51" s="7">
        <v>7.8274222455163842E-2</v>
      </c>
      <c r="BC51" s="7">
        <v>7.9422153076051119E-2</v>
      </c>
      <c r="BD51" s="7">
        <v>8.0161460912959753E-2</v>
      </c>
      <c r="BE51" s="7">
        <v>8.0704370617453988E-2</v>
      </c>
      <c r="BF51" s="7">
        <v>8.1420217885642354E-2</v>
      </c>
      <c r="BG51" s="7">
        <v>8.2014505578599753E-2</v>
      </c>
      <c r="BH51" s="7">
        <v>8.2198214563833805E-2</v>
      </c>
      <c r="BI51" s="7">
        <v>8.1553751293853241E-2</v>
      </c>
      <c r="BJ51" s="7">
        <v>8.1563338672177438E-2</v>
      </c>
      <c r="BK51" s="7">
        <v>8.0068041321324654E-2</v>
      </c>
      <c r="BL51" s="7">
        <v>7.9011570025181707E-2</v>
      </c>
      <c r="BM51" s="7">
        <v>7.8139326255031588E-2</v>
      </c>
      <c r="BN51" s="7">
        <v>7.4715577719888057E-2</v>
      </c>
      <c r="BO51" s="7">
        <v>7.0602108516928455E-2</v>
      </c>
      <c r="BP51" s="7">
        <v>6.5675626072801502E-2</v>
      </c>
      <c r="BQ51" s="7">
        <v>6.0814665382356616E-2</v>
      </c>
      <c r="BR51" s="7">
        <v>5.6585939381048861E-2</v>
      </c>
      <c r="BS51" s="7">
        <v>4.7925756267366809E-2</v>
      </c>
      <c r="BT51" s="7">
        <v>3.9978914835338983</v>
      </c>
      <c r="BU51" s="7">
        <v>6.8976205857739368</v>
      </c>
      <c r="BV51" s="7">
        <v>8.4274352472663665</v>
      </c>
      <c r="BW51" s="7">
        <v>8.9950767457416152</v>
      </c>
      <c r="BX51" s="5"/>
      <c r="BY51" s="7">
        <v>0.13180278648275437</v>
      </c>
      <c r="BZ51" s="7">
        <v>0.1752117863269067</v>
      </c>
      <c r="CA51" s="7">
        <v>0.19486957186662857</v>
      </c>
      <c r="CB51" s="7">
        <v>0.21885234998793124</v>
      </c>
      <c r="CC51" s="7">
        <v>0.24806555604329478</v>
      </c>
      <c r="CD51" s="7">
        <v>0.28337764482966499</v>
      </c>
      <c r="CE51" s="7">
        <v>0.2831784451645889</v>
      </c>
      <c r="CF51" s="7">
        <v>0.27433116030407612</v>
      </c>
      <c r="CG51" s="7">
        <v>0.2951555942062018</v>
      </c>
      <c r="CH51" s="7">
        <v>0.28334776694765845</v>
      </c>
      <c r="CI51" s="7">
        <v>0.28389660136467026</v>
      </c>
      <c r="CJ51" s="7">
        <v>0.29400084722717484</v>
      </c>
      <c r="CK51" s="7">
        <v>0.29695083519737497</v>
      </c>
      <c r="CL51" s="7">
        <v>0.28993990724714785</v>
      </c>
      <c r="CM51" s="7">
        <v>0.29830935159265592</v>
      </c>
      <c r="CN51" s="7">
        <v>0.30288406017571845</v>
      </c>
      <c r="CO51" s="7">
        <v>0.30579365041179174</v>
      </c>
      <c r="CP51" s="7">
        <v>0.30786591349614528</v>
      </c>
      <c r="CQ51" s="7">
        <v>0.3106065126522769</v>
      </c>
      <c r="CR51" s="7">
        <v>0.31289794457741626</v>
      </c>
      <c r="CS51" s="7">
        <v>0.313677465066446</v>
      </c>
      <c r="CT51" s="7">
        <v>0.31133531503750045</v>
      </c>
      <c r="CU51" s="7">
        <v>0.31129716204530578</v>
      </c>
      <c r="CV51" s="7">
        <v>0.30586900355650865</v>
      </c>
      <c r="CW51" s="7">
        <v>0.30176898688032883</v>
      </c>
      <c r="CX51" s="7">
        <v>0.29836078372271424</v>
      </c>
      <c r="CY51" s="7">
        <v>0.28580986272239345</v>
      </c>
      <c r="CZ51" s="7">
        <v>0.27026704321928308</v>
      </c>
      <c r="DA51" s="7">
        <v>0.25162482311006906</v>
      </c>
      <c r="DB51" s="7">
        <v>0.23303427749557581</v>
      </c>
      <c r="DC51" s="7">
        <v>0.21680764807282488</v>
      </c>
      <c r="DD51" s="7">
        <v>0.1853831114383436</v>
      </c>
      <c r="DE51" s="7">
        <v>0.59681479149102656</v>
      </c>
      <c r="DF51" s="7">
        <v>0.43468834960821612</v>
      </c>
      <c r="DG51" s="7">
        <v>0.34519101763772819</v>
      </c>
      <c r="DH51" s="7">
        <v>0.30303809850266816</v>
      </c>
      <c r="DI51" s="5"/>
      <c r="DJ51" s="7">
        <v>6.6431595776625538E-2</v>
      </c>
      <c r="DK51" s="7">
        <v>7.7943823230941636E-2</v>
      </c>
      <c r="DL51" s="7">
        <v>8.5590441178936064E-2</v>
      </c>
      <c r="DM51" s="7">
        <v>9.6436499618692495E-2</v>
      </c>
      <c r="DN51" s="7">
        <v>0.10948247300197979</v>
      </c>
      <c r="DO51" s="7">
        <v>0.12525801997490135</v>
      </c>
      <c r="DP51" s="7">
        <v>0.12260428948936901</v>
      </c>
      <c r="DQ51" s="7">
        <v>0.11812075814221205</v>
      </c>
      <c r="DR51" s="7">
        <v>0.12923949115935152</v>
      </c>
      <c r="DS51" s="7">
        <v>0.12189597685486309</v>
      </c>
      <c r="DT51" s="7">
        <v>0.12291998829144925</v>
      </c>
      <c r="DU51" s="7">
        <v>0.12798774959212467</v>
      </c>
      <c r="DV51" s="7">
        <v>0.12876529171110279</v>
      </c>
      <c r="DW51" s="7">
        <v>0.12507122867369455</v>
      </c>
      <c r="DX51" s="7">
        <v>0.12972146517025274</v>
      </c>
      <c r="DY51" s="7">
        <v>0.13144778676500402</v>
      </c>
      <c r="DZ51" s="7">
        <v>0.13258394664975295</v>
      </c>
      <c r="EA51" s="7">
        <v>0.13347924328659697</v>
      </c>
      <c r="EB51" s="7">
        <v>0.13465385319363291</v>
      </c>
      <c r="EC51" s="7">
        <v>0.13561366115034953</v>
      </c>
      <c r="ED51" s="7">
        <v>0.13584308545982876</v>
      </c>
      <c r="EE51" s="7">
        <v>0.13466654819398799</v>
      </c>
      <c r="EF51" s="7">
        <v>0.13475070344201776</v>
      </c>
      <c r="EG51" s="7">
        <v>0.1320191899701689</v>
      </c>
      <c r="EH51" s="7">
        <v>0.13033311727697713</v>
      </c>
      <c r="EI51" s="7">
        <v>0.12896740026843254</v>
      </c>
      <c r="EJ51" s="7">
        <v>0.12282679248671717</v>
      </c>
      <c r="EK51" s="7">
        <v>0.11587516720038187</v>
      </c>
      <c r="EL51" s="7">
        <v>0.10758231760789991</v>
      </c>
      <c r="EM51" s="7">
        <v>9.9584477143812952E-2</v>
      </c>
      <c r="EN51" s="7">
        <v>9.2680484641451594E-2</v>
      </c>
      <c r="EO51" s="7">
        <v>7.6841804967992894E-2</v>
      </c>
      <c r="EP51" s="7">
        <v>0.23877132394094852</v>
      </c>
      <c r="EQ51" s="7">
        <v>0.14402607283786009</v>
      </c>
      <c r="ER51" s="7">
        <v>0.11649454982547792</v>
      </c>
      <c r="ES51" s="7">
        <v>0.10516523524078018</v>
      </c>
    </row>
    <row r="52" spans="1:149" x14ac:dyDescent="0.25">
      <c r="A52" s="5">
        <v>50</v>
      </c>
      <c r="B52" s="5"/>
      <c r="C52" s="7">
        <v>2.9246619266996752E-3</v>
      </c>
      <c r="D52" s="7">
        <v>3.046120193677543E-3</v>
      </c>
      <c r="E52" s="7">
        <v>4.2184582855307766E-3</v>
      </c>
      <c r="F52" s="7">
        <v>5.3079491797391161E-3</v>
      </c>
      <c r="G52" s="7">
        <v>4.9957146557847824E-3</v>
      </c>
      <c r="H52" s="7">
        <v>5.8058045721037519E-3</v>
      </c>
      <c r="I52" s="7">
        <v>6.3843584851241818E-3</v>
      </c>
      <c r="J52" s="7">
        <v>6.1134868241169626E-3</v>
      </c>
      <c r="K52" s="7">
        <v>6.4585453197961449E-3</v>
      </c>
      <c r="L52" s="7">
        <v>6.9519086286980855E-3</v>
      </c>
      <c r="M52" s="7">
        <v>7.06717637628064E-3</v>
      </c>
      <c r="N52" s="7">
        <v>7.3379934317579941E-3</v>
      </c>
      <c r="O52" s="7">
        <v>7.6007877986314079E-3</v>
      </c>
      <c r="P52" s="7">
        <v>8.0904066394658965E-3</v>
      </c>
      <c r="Q52" s="7">
        <v>8.4635627311870666E-3</v>
      </c>
      <c r="R52" s="7">
        <v>9.1045732562924329E-3</v>
      </c>
      <c r="S52" s="7">
        <v>9.5702235129089125E-3</v>
      </c>
      <c r="T52" s="7">
        <v>1.137770653233534E-2</v>
      </c>
      <c r="U52" s="7">
        <v>1.1417348579008762E-2</v>
      </c>
      <c r="V52" s="7">
        <v>1.2109420619808931E-2</v>
      </c>
      <c r="W52" s="7">
        <v>1.2920444297157215E-2</v>
      </c>
      <c r="X52" s="7">
        <v>1.4049360860747154E-2</v>
      </c>
      <c r="Y52" s="7">
        <v>1.3849765140895334E-2</v>
      </c>
      <c r="Z52" s="7">
        <v>1.4194398072337428E-2</v>
      </c>
      <c r="AA52" s="7">
        <v>1.4544429254943342E-2</v>
      </c>
      <c r="AB52" s="7">
        <v>1.4573502879944755E-2</v>
      </c>
      <c r="AC52" s="7">
        <v>1.4330135098146615E-2</v>
      </c>
      <c r="AD52" s="7">
        <v>1.2876504563439769E-2</v>
      </c>
      <c r="AE52" s="7">
        <v>1.1399742373105521E-2</v>
      </c>
      <c r="AF52" s="7">
        <v>1.0498875752653253E-2</v>
      </c>
      <c r="AG52" s="7">
        <v>9.7695061102034426E-3</v>
      </c>
      <c r="AH52" s="7">
        <v>7.9595630008777313E-3</v>
      </c>
      <c r="AI52" s="7">
        <v>8.6132478118855851E-4</v>
      </c>
      <c r="AJ52" s="7">
        <v>4.6008919450308801E-4</v>
      </c>
      <c r="AK52" s="7">
        <v>4.0037593778629666E-4</v>
      </c>
      <c r="AL52" s="7">
        <v>3.697894485920688E-4</v>
      </c>
      <c r="AM52" s="5"/>
      <c r="AN52" s="7">
        <v>4.4370089988939711E-3</v>
      </c>
      <c r="AO52" s="7">
        <v>5.6313381116430122E-3</v>
      </c>
      <c r="AP52" s="7">
        <v>6.3428919659307163E-3</v>
      </c>
      <c r="AQ52" s="7">
        <v>7.9007043211532409E-3</v>
      </c>
      <c r="AR52" s="7">
        <v>8.1653441853980577E-3</v>
      </c>
      <c r="AS52" s="7">
        <v>1.0640891371703317E-2</v>
      </c>
      <c r="AT52" s="7">
        <v>1.2419532447251127E-2</v>
      </c>
      <c r="AU52" s="7">
        <v>1.2165652388648612E-2</v>
      </c>
      <c r="AV52" s="7">
        <v>1.1837630863762836E-2</v>
      </c>
      <c r="AW52" s="7">
        <v>1.3292597314161173E-2</v>
      </c>
      <c r="AX52" s="7">
        <v>1.3855682615932617E-2</v>
      </c>
      <c r="AY52" s="7">
        <v>1.4326334294154463E-2</v>
      </c>
      <c r="AZ52" s="7">
        <v>1.488922973681276E-2</v>
      </c>
      <c r="BA52" s="7">
        <v>1.5872733731127082E-2</v>
      </c>
      <c r="BB52" s="7">
        <v>1.6752698919902817E-2</v>
      </c>
      <c r="BC52" s="7">
        <v>1.7939660692146454E-2</v>
      </c>
      <c r="BD52" s="7">
        <v>1.912510741405566E-2</v>
      </c>
      <c r="BE52" s="7">
        <v>2.2467075056943404E-2</v>
      </c>
      <c r="BF52" s="7">
        <v>2.3213630083767915E-2</v>
      </c>
      <c r="BG52" s="7">
        <v>2.4745904895611022E-2</v>
      </c>
      <c r="BH52" s="7">
        <v>2.6079578082624663E-2</v>
      </c>
      <c r="BI52" s="7">
        <v>2.893844759724741E-2</v>
      </c>
      <c r="BJ52" s="7">
        <v>2.9421277569114182E-2</v>
      </c>
      <c r="BK52" s="7">
        <v>3.0392942882376019E-2</v>
      </c>
      <c r="BL52" s="7">
        <v>3.1219216397894739E-2</v>
      </c>
      <c r="BM52" s="7">
        <v>3.1378748789231463E-2</v>
      </c>
      <c r="BN52" s="7">
        <v>3.1031594667927972E-2</v>
      </c>
      <c r="BO52" s="7">
        <v>2.8746385335345404E-2</v>
      </c>
      <c r="BP52" s="7">
        <v>2.599643540545785E-2</v>
      </c>
      <c r="BQ52" s="7">
        <v>2.3887768849230665E-2</v>
      </c>
      <c r="BR52" s="7">
        <v>2.2192010626965353E-2</v>
      </c>
      <c r="BS52" s="7">
        <v>1.8797156397286248E-2</v>
      </c>
      <c r="BT52" s="7">
        <v>1.746357273430571</v>
      </c>
      <c r="BU52" s="7">
        <v>3.0158161638386756</v>
      </c>
      <c r="BV52" s="7">
        <v>3.6698697312689239</v>
      </c>
      <c r="BW52" s="7">
        <v>3.9167461923382128</v>
      </c>
      <c r="BX52" s="5"/>
      <c r="BY52" s="7">
        <v>4.3209460697487254E-2</v>
      </c>
      <c r="BZ52" s="7">
        <v>5.6724922381343412E-2</v>
      </c>
      <c r="CA52" s="7">
        <v>6.5760943072242159E-2</v>
      </c>
      <c r="CB52" s="7">
        <v>8.1878964904653143E-2</v>
      </c>
      <c r="CC52" s="7">
        <v>8.4787395518157616E-2</v>
      </c>
      <c r="CD52" s="7">
        <v>0.1076135546809152</v>
      </c>
      <c r="CE52" s="7">
        <v>0.12533950572515565</v>
      </c>
      <c r="CF52" s="7">
        <v>0.12379963988996451</v>
      </c>
      <c r="CG52" s="7">
        <v>0.12145061272875855</v>
      </c>
      <c r="CH52" s="7">
        <v>0.13478350049460155</v>
      </c>
      <c r="CI52" s="7">
        <v>0.14068437108534051</v>
      </c>
      <c r="CJ52" s="7">
        <v>0.14556542147861951</v>
      </c>
      <c r="CK52" s="7">
        <v>0.15120243632242356</v>
      </c>
      <c r="CL52" s="7">
        <v>0.16087244790116176</v>
      </c>
      <c r="CM52" s="7">
        <v>0.16976896941153691</v>
      </c>
      <c r="CN52" s="7">
        <v>0.18169231553922016</v>
      </c>
      <c r="CO52" s="7">
        <v>0.19350902339906209</v>
      </c>
      <c r="CP52" s="7">
        <v>0.22616884204158599</v>
      </c>
      <c r="CQ52" s="7">
        <v>0.23491971650501642</v>
      </c>
      <c r="CR52" s="7">
        <v>0.24987506548896202</v>
      </c>
      <c r="CS52" s="7">
        <v>0.26374557755689104</v>
      </c>
      <c r="CT52" s="7">
        <v>0.29126296104237365</v>
      </c>
      <c r="CU52" s="7">
        <v>0.29689711856716378</v>
      </c>
      <c r="CV52" s="7">
        <v>0.30615734116782434</v>
      </c>
      <c r="CW52" s="7">
        <v>0.31444325159979658</v>
      </c>
      <c r="CX52" s="7">
        <v>0.31630795646677135</v>
      </c>
      <c r="CY52" s="7">
        <v>0.31311494970345732</v>
      </c>
      <c r="CZ52" s="7">
        <v>0.2906979928749423</v>
      </c>
      <c r="DA52" s="7">
        <v>0.2628772356983935</v>
      </c>
      <c r="DB52" s="7">
        <v>0.24119576031282541</v>
      </c>
      <c r="DC52" s="7">
        <v>0.22393055964717626</v>
      </c>
      <c r="DD52" s="7">
        <v>0.19158630787443504</v>
      </c>
      <c r="DE52" s="7">
        <v>0.64872748290186555</v>
      </c>
      <c r="DF52" s="7">
        <v>0.46532866960184832</v>
      </c>
      <c r="DG52" s="7">
        <v>0.35857851659112777</v>
      </c>
      <c r="DH52" s="7">
        <v>0.31044698702577633</v>
      </c>
      <c r="DI52" s="5"/>
      <c r="DJ52" s="7">
        <v>8.356326714310431E-3</v>
      </c>
      <c r="DK52" s="7">
        <v>9.8078643149248322E-3</v>
      </c>
      <c r="DL52" s="7">
        <v>1.1499692764284086E-2</v>
      </c>
      <c r="DM52" s="7">
        <v>1.4460188548956259E-2</v>
      </c>
      <c r="DN52" s="7">
        <v>1.4404067615481847E-2</v>
      </c>
      <c r="DO52" s="7">
        <v>1.8329528807803967E-2</v>
      </c>
      <c r="DP52" s="7">
        <v>2.0934558248141281E-2</v>
      </c>
      <c r="DQ52" s="7">
        <v>2.0168473263547374E-2</v>
      </c>
      <c r="DR52" s="7">
        <v>2.0027006291748424E-2</v>
      </c>
      <c r="DS52" s="7">
        <v>2.2451871093742203E-2</v>
      </c>
      <c r="DT52" s="7">
        <v>2.315091866048145E-2</v>
      </c>
      <c r="DU52" s="7">
        <v>2.3933463852576498E-2</v>
      </c>
      <c r="DV52" s="7">
        <v>2.4861070509422337E-2</v>
      </c>
      <c r="DW52" s="7">
        <v>2.6539828713524838E-2</v>
      </c>
      <c r="DX52" s="7">
        <v>2.7930858780741776E-2</v>
      </c>
      <c r="DY52" s="7">
        <v>2.9970523953483839E-2</v>
      </c>
      <c r="DZ52" s="7">
        <v>3.1825847378776737E-2</v>
      </c>
      <c r="EA52" s="7">
        <v>3.7712152932901789E-2</v>
      </c>
      <c r="EB52" s="7">
        <v>3.8438806659334461E-2</v>
      </c>
      <c r="EC52" s="7">
        <v>4.0962398531742369E-2</v>
      </c>
      <c r="ED52" s="7">
        <v>4.3284239268180306E-2</v>
      </c>
      <c r="EE52" s="7">
        <v>4.7948711671284089E-2</v>
      </c>
      <c r="EF52" s="7">
        <v>4.8129457242077567E-2</v>
      </c>
      <c r="EG52" s="7">
        <v>4.9621620957901305E-2</v>
      </c>
      <c r="EH52" s="7">
        <v>5.091295918724538E-2</v>
      </c>
      <c r="EI52" s="7">
        <v>5.1040969890073361E-2</v>
      </c>
      <c r="EJ52" s="7">
        <v>5.037215941261998E-2</v>
      </c>
      <c r="EK52" s="7">
        <v>4.6114641681678815E-2</v>
      </c>
      <c r="EL52" s="7">
        <v>4.1370294729096403E-2</v>
      </c>
      <c r="EM52" s="7">
        <v>3.8057780084465198E-2</v>
      </c>
      <c r="EN52" s="7">
        <v>3.5392026607761855E-2</v>
      </c>
      <c r="EO52" s="7">
        <v>2.9347035899969284E-2</v>
      </c>
      <c r="EP52" s="7">
        <v>9.9026890234655482E-2</v>
      </c>
      <c r="EQ52" s="7">
        <v>5.8309309160310498E-2</v>
      </c>
      <c r="ER52" s="7">
        <v>4.546767860049121E-2</v>
      </c>
      <c r="ES52" s="7">
        <v>4.0681361692391518E-2</v>
      </c>
    </row>
    <row r="53" spans="1:149" x14ac:dyDescent="0.25">
      <c r="A53" s="5">
        <v>51</v>
      </c>
      <c r="B53" s="5"/>
      <c r="C53" s="7">
        <v>7.0486841666426393E-3</v>
      </c>
      <c r="D53" s="7">
        <v>7.4753791925051211E-3</v>
      </c>
      <c r="E53" s="7">
        <v>9.4728249138144056E-3</v>
      </c>
      <c r="F53" s="7">
        <v>1.1092533853144E-2</v>
      </c>
      <c r="G53" s="7">
        <v>1.1940710442490614E-2</v>
      </c>
      <c r="H53" s="7">
        <v>1.2763456462554329E-2</v>
      </c>
      <c r="I53" s="7">
        <v>1.3657960112882407E-2</v>
      </c>
      <c r="J53" s="7">
        <v>1.353242505654423E-2</v>
      </c>
      <c r="K53" s="7">
        <v>1.4248560978443608E-2</v>
      </c>
      <c r="L53" s="7">
        <v>1.437503052763791E-2</v>
      </c>
      <c r="M53" s="7">
        <v>1.5003172589108263E-2</v>
      </c>
      <c r="N53" s="7">
        <v>1.5682067020583175E-2</v>
      </c>
      <c r="O53" s="7">
        <v>1.6098770823862619E-2</v>
      </c>
      <c r="P53" s="7">
        <v>1.6551342687157092E-2</v>
      </c>
      <c r="Q53" s="7">
        <v>1.729821337350625E-2</v>
      </c>
      <c r="R53" s="7">
        <v>1.8001379743178145E-2</v>
      </c>
      <c r="S53" s="7">
        <v>1.9344110439587975E-2</v>
      </c>
      <c r="T53" s="7">
        <v>2.0741138573930167E-2</v>
      </c>
      <c r="U53" s="7">
        <v>2.083909067634963E-2</v>
      </c>
      <c r="V53" s="7">
        <v>2.1589724815618484E-2</v>
      </c>
      <c r="W53" s="7">
        <v>2.2581335316477942E-2</v>
      </c>
      <c r="X53" s="7">
        <v>2.314739127881086E-2</v>
      </c>
      <c r="Y53" s="7">
        <v>2.3234611277976411E-2</v>
      </c>
      <c r="Z53" s="7">
        <v>2.3940564580641581E-2</v>
      </c>
      <c r="AA53" s="7">
        <v>2.4783455631556539E-2</v>
      </c>
      <c r="AB53" s="7">
        <v>2.7150508286204977E-2</v>
      </c>
      <c r="AC53" s="7">
        <v>2.4444798569768399E-2</v>
      </c>
      <c r="AD53" s="7">
        <v>2.2712279584203514E-2</v>
      </c>
      <c r="AE53" s="7">
        <v>2.1463466028959655E-2</v>
      </c>
      <c r="AF53" s="7">
        <v>1.9907793449358668E-2</v>
      </c>
      <c r="AG53" s="7">
        <v>1.8534482940274176E-2</v>
      </c>
      <c r="AH53" s="7">
        <v>1.5107783460136182E-2</v>
      </c>
      <c r="AI53" s="7">
        <v>1.4840562735239785E-3</v>
      </c>
      <c r="AJ53" s="7">
        <v>7.7453817633123126E-4</v>
      </c>
      <c r="AK53" s="7">
        <v>7.2180567394469644E-4</v>
      </c>
      <c r="AL53" s="7">
        <v>6.6868914088060252E-4</v>
      </c>
      <c r="AM53" s="5"/>
      <c r="AN53" s="7">
        <v>8.0923863417965217E-3</v>
      </c>
      <c r="AO53" s="7">
        <v>1.0056442103982589E-2</v>
      </c>
      <c r="AP53" s="7">
        <v>1.1898746620762839E-2</v>
      </c>
      <c r="AQ53" s="7">
        <v>1.380038936598392E-2</v>
      </c>
      <c r="AR53" s="7">
        <v>1.5558480757498822E-2</v>
      </c>
      <c r="AS53" s="7">
        <v>1.7254567621042573E-2</v>
      </c>
      <c r="AT53" s="7">
        <v>1.8755208431716051E-2</v>
      </c>
      <c r="AU53" s="7">
        <v>1.8859901426124266E-2</v>
      </c>
      <c r="AV53" s="7">
        <v>1.9259281720515633E-2</v>
      </c>
      <c r="AW53" s="7">
        <v>1.9709088098835835E-2</v>
      </c>
      <c r="AX53" s="7">
        <v>2.0639286813796395E-2</v>
      </c>
      <c r="AY53" s="7">
        <v>2.1556157111305561E-2</v>
      </c>
      <c r="AZ53" s="7">
        <v>2.2198685555703486E-2</v>
      </c>
      <c r="BA53" s="7">
        <v>2.2792694273539062E-2</v>
      </c>
      <c r="BB53" s="7">
        <v>2.381207812693727E-2</v>
      </c>
      <c r="BC53" s="7">
        <v>2.4703807063970878E-2</v>
      </c>
      <c r="BD53" s="7">
        <v>2.6569907555442224E-2</v>
      </c>
      <c r="BE53" s="7">
        <v>2.8267187056094604E-2</v>
      </c>
      <c r="BF53" s="7">
        <v>2.8738300316743157E-2</v>
      </c>
      <c r="BG53" s="7">
        <v>2.9736703399956762E-2</v>
      </c>
      <c r="BH53" s="7">
        <v>3.0826394944844945E-2</v>
      </c>
      <c r="BI53" s="7">
        <v>3.182850026229718E-2</v>
      </c>
      <c r="BJ53" s="7">
        <v>3.2348394965056537E-2</v>
      </c>
      <c r="BK53" s="7">
        <v>3.3419572890983733E-2</v>
      </c>
      <c r="BL53" s="7">
        <v>3.4633077061185541E-2</v>
      </c>
      <c r="BM53" s="7">
        <v>3.7850178259614703E-2</v>
      </c>
      <c r="BN53" s="7">
        <v>3.4973851973833132E-2</v>
      </c>
      <c r="BO53" s="7">
        <v>3.2757958049308901E-2</v>
      </c>
      <c r="BP53" s="7">
        <v>3.1215036184923928E-2</v>
      </c>
      <c r="BQ53" s="7">
        <v>2.9103571112913392E-2</v>
      </c>
      <c r="BR53" s="7">
        <v>2.7118029781687435E-2</v>
      </c>
      <c r="BS53" s="7">
        <v>2.2976034309048061E-2</v>
      </c>
      <c r="BT53" s="7">
        <v>2.4713315886143055</v>
      </c>
      <c r="BU53" s="7">
        <v>4.3641540833780903</v>
      </c>
      <c r="BV53" s="7">
        <v>5.4664318040535687</v>
      </c>
      <c r="BW53" s="7">
        <v>5.9456693096918611</v>
      </c>
      <c r="BX53" s="5"/>
      <c r="BY53" s="7">
        <v>0.10352382894493832</v>
      </c>
      <c r="BZ53" s="7">
        <v>0.13681148635936569</v>
      </c>
      <c r="CA53" s="7">
        <v>0.16354914272312016</v>
      </c>
      <c r="CB53" s="7">
        <v>0.19391492536013036</v>
      </c>
      <c r="CC53" s="7">
        <v>0.21381206172818784</v>
      </c>
      <c r="CD53" s="7">
        <v>0.24407825163821203</v>
      </c>
      <c r="CE53" s="7">
        <v>0.27101673301877549</v>
      </c>
      <c r="CF53" s="7">
        <v>0.27296140333943703</v>
      </c>
      <c r="CG53" s="7">
        <v>0.27622306796619139</v>
      </c>
      <c r="CH53" s="7">
        <v>0.28837273268538888</v>
      </c>
      <c r="CI53" s="7">
        <v>0.30165336602319659</v>
      </c>
      <c r="CJ53" s="7">
        <v>0.31426432922821929</v>
      </c>
      <c r="CK53" s="7">
        <v>0.32460471054191647</v>
      </c>
      <c r="CL53" s="7">
        <v>0.3368246225066342</v>
      </c>
      <c r="CM53" s="7">
        <v>0.35287040101797862</v>
      </c>
      <c r="CN53" s="7">
        <v>0.36991905124742769</v>
      </c>
      <c r="CO53" s="7">
        <v>0.39593017712462086</v>
      </c>
      <c r="CP53" s="7">
        <v>0.43402839039907182</v>
      </c>
      <c r="CQ53" s="7">
        <v>0.44683477001813982</v>
      </c>
      <c r="CR53" s="7">
        <v>0.46637335265949015</v>
      </c>
      <c r="CS53" s="7">
        <v>0.4870868236920059</v>
      </c>
      <c r="CT53" s="7">
        <v>0.51458813775044232</v>
      </c>
      <c r="CU53" s="7">
        <v>0.52487834518877785</v>
      </c>
      <c r="CV53" s="7">
        <v>0.54113824002449218</v>
      </c>
      <c r="CW53" s="7">
        <v>0.55873993108600528</v>
      </c>
      <c r="CX53" s="7">
        <v>0.59111513389332226</v>
      </c>
      <c r="CY53" s="7">
        <v>0.56399807349383779</v>
      </c>
      <c r="CZ53" s="7">
        <v>0.52731894648621092</v>
      </c>
      <c r="DA53" s="7">
        <v>0.49253337879837666</v>
      </c>
      <c r="DB53" s="7">
        <v>0.456401883712025</v>
      </c>
      <c r="DC53" s="7">
        <v>0.42456903952365749</v>
      </c>
      <c r="DD53" s="7">
        <v>0.36568259623566224</v>
      </c>
      <c r="DE53" s="7">
        <v>1.1575314901775362</v>
      </c>
      <c r="DF53" s="7">
        <v>0.85644155872373617</v>
      </c>
      <c r="DG53" s="7">
        <v>0.6763920151518289</v>
      </c>
      <c r="DH53" s="7">
        <v>0.58967500462704503</v>
      </c>
      <c r="DI53" s="5"/>
      <c r="DJ53" s="7">
        <v>1.7150467226749965E-2</v>
      </c>
      <c r="DK53" s="7">
        <v>2.0452675645330348E-2</v>
      </c>
      <c r="DL53" s="7">
        <v>2.4318270913063687E-2</v>
      </c>
      <c r="DM53" s="7">
        <v>2.8822582166731649E-2</v>
      </c>
      <c r="DN53" s="7">
        <v>3.1024143560648171E-2</v>
      </c>
      <c r="DO53" s="7">
        <v>3.490231824253797E-2</v>
      </c>
      <c r="DP53" s="7">
        <v>3.8239548904578896E-2</v>
      </c>
      <c r="DQ53" s="7">
        <v>3.7891361962749587E-2</v>
      </c>
      <c r="DR53" s="7">
        <v>3.8841560014557977E-2</v>
      </c>
      <c r="DS53" s="7">
        <v>4.0459828655951727E-2</v>
      </c>
      <c r="DT53" s="7">
        <v>4.2181138297151678E-2</v>
      </c>
      <c r="DU53" s="7">
        <v>4.393826782391437E-2</v>
      </c>
      <c r="DV53" s="7">
        <v>4.5299348724874018E-2</v>
      </c>
      <c r="DW53" s="7">
        <v>4.7026689676095863E-2</v>
      </c>
      <c r="DX53" s="7">
        <v>4.9259880952008332E-2</v>
      </c>
      <c r="DY53" s="7">
        <v>5.1655609899313303E-2</v>
      </c>
      <c r="DZ53" s="7">
        <v>5.5342532773142591E-2</v>
      </c>
      <c r="EA53" s="7">
        <v>6.0887504222285047E-2</v>
      </c>
      <c r="EB53" s="7">
        <v>6.1890331175064012E-2</v>
      </c>
      <c r="EC53" s="7">
        <v>6.4610841939314198E-2</v>
      </c>
      <c r="ED53" s="7">
        <v>6.7631568250331606E-2</v>
      </c>
      <c r="EE53" s="7">
        <v>7.1249762994056054E-2</v>
      </c>
      <c r="EF53" s="7">
        <v>7.1947244585664261E-2</v>
      </c>
      <c r="EG53" s="7">
        <v>7.414491207527496E-2</v>
      </c>
      <c r="EH53" s="7">
        <v>7.6543394258009254E-2</v>
      </c>
      <c r="EI53" s="7">
        <v>8.139086549648418E-2</v>
      </c>
      <c r="EJ53" s="7">
        <v>7.6186519806074757E-2</v>
      </c>
      <c r="EK53" s="7">
        <v>7.070621337117633E-2</v>
      </c>
      <c r="EL53" s="7">
        <v>6.5870471291262001E-2</v>
      </c>
      <c r="EM53" s="7">
        <v>6.0971237009786482E-2</v>
      </c>
      <c r="EN53" s="7">
        <v>5.67337618217989E-2</v>
      </c>
      <c r="EO53" s="7">
        <v>4.7314077173648786E-2</v>
      </c>
      <c r="EP53" s="7">
        <v>0.12979873025798541</v>
      </c>
      <c r="EQ53" s="7">
        <v>7.7099102721966836E-2</v>
      </c>
      <c r="ER53" s="7">
        <v>6.2097388475077786E-2</v>
      </c>
      <c r="ES53" s="7">
        <v>5.5964280526472378E-2</v>
      </c>
    </row>
    <row r="54" spans="1:149" x14ac:dyDescent="0.25">
      <c r="A54" s="5">
        <v>52</v>
      </c>
      <c r="B54" s="5"/>
      <c r="C54" s="7">
        <v>6.0482054693501144E-3</v>
      </c>
      <c r="D54" s="7">
        <v>6.6034239762812474E-3</v>
      </c>
      <c r="E54" s="7">
        <v>7.3841813426272903E-3</v>
      </c>
      <c r="F54" s="7">
        <v>8.3943469480728689E-3</v>
      </c>
      <c r="G54" s="7">
        <v>9.8208122009184398E-3</v>
      </c>
      <c r="H54" s="7">
        <v>1.0936688228568874E-2</v>
      </c>
      <c r="I54" s="7">
        <v>1.1862789710030077E-2</v>
      </c>
      <c r="J54" s="7">
        <v>1.1810471995597966E-2</v>
      </c>
      <c r="K54" s="7">
        <v>1.1929535681617722E-2</v>
      </c>
      <c r="L54" s="7">
        <v>1.2203767747435264E-2</v>
      </c>
      <c r="M54" s="7">
        <v>1.2923077139972247E-2</v>
      </c>
      <c r="N54" s="7">
        <v>1.349771458427047E-2</v>
      </c>
      <c r="O54" s="7">
        <v>1.3844267766307249E-2</v>
      </c>
      <c r="P54" s="7">
        <v>1.4122352062407161E-2</v>
      </c>
      <c r="Q54" s="7">
        <v>1.480838235496343E-2</v>
      </c>
      <c r="R54" s="7">
        <v>1.5239664685423815E-2</v>
      </c>
      <c r="S54" s="7">
        <v>1.6626691414452277E-2</v>
      </c>
      <c r="T54" s="7">
        <v>1.7301890695605702E-2</v>
      </c>
      <c r="U54" s="7">
        <v>1.7456903482083716E-2</v>
      </c>
      <c r="V54" s="7">
        <v>1.8072922671455188E-2</v>
      </c>
      <c r="W54" s="7">
        <v>1.8592728472760618E-2</v>
      </c>
      <c r="X54" s="7">
        <v>1.9061788600449499E-2</v>
      </c>
      <c r="Y54" s="7">
        <v>1.9460114180148064E-2</v>
      </c>
      <c r="Z54" s="7">
        <v>2.0254140722119732E-2</v>
      </c>
      <c r="AA54" s="7">
        <v>2.1065296326833419E-2</v>
      </c>
      <c r="AB54" s="7">
        <v>2.3715820731709775E-2</v>
      </c>
      <c r="AC54" s="7">
        <v>2.0810498685246124E-2</v>
      </c>
      <c r="AD54" s="7">
        <v>1.9760458975699335E-2</v>
      </c>
      <c r="AE54" s="7">
        <v>1.921408223549427E-2</v>
      </c>
      <c r="AF54" s="7">
        <v>1.7875840122575818E-2</v>
      </c>
      <c r="AG54" s="7">
        <v>1.6646680797486647E-2</v>
      </c>
      <c r="AH54" s="7">
        <v>1.3562999126380034E-2</v>
      </c>
      <c r="AI54" s="7">
        <v>1.3034429114613208E-3</v>
      </c>
      <c r="AJ54" s="7">
        <v>7.0560424450337065E-4</v>
      </c>
      <c r="AK54" s="7">
        <v>6.7549188042455299E-4</v>
      </c>
      <c r="AL54" s="7">
        <v>6.2649073512294445E-4</v>
      </c>
      <c r="AM54" s="5"/>
      <c r="AN54" s="7">
        <v>7.8573316873606566E-3</v>
      </c>
      <c r="AO54" s="7">
        <v>9.8507671708538622E-3</v>
      </c>
      <c r="AP54" s="7">
        <v>1.1173169816862687E-2</v>
      </c>
      <c r="AQ54" s="7">
        <v>1.2717922021764387E-2</v>
      </c>
      <c r="AR54" s="7">
        <v>1.4794645300290836E-2</v>
      </c>
      <c r="AS54" s="7">
        <v>1.6645710033846517E-2</v>
      </c>
      <c r="AT54" s="7">
        <v>1.8185775058361751E-2</v>
      </c>
      <c r="AU54" s="7">
        <v>1.834852246773807E-2</v>
      </c>
      <c r="AV54" s="7">
        <v>1.8504739133606569E-2</v>
      </c>
      <c r="AW54" s="7">
        <v>1.8932810282378872E-2</v>
      </c>
      <c r="AX54" s="7">
        <v>1.9940258484299284E-2</v>
      </c>
      <c r="AY54" s="7">
        <v>2.0847771567496093E-2</v>
      </c>
      <c r="AZ54" s="7">
        <v>2.1454017621364389E-2</v>
      </c>
      <c r="BA54" s="7">
        <v>2.1929182163014222E-2</v>
      </c>
      <c r="BB54" s="7">
        <v>2.291599012481195E-2</v>
      </c>
      <c r="BC54" s="7">
        <v>2.3660682506255901E-2</v>
      </c>
      <c r="BD54" s="7">
        <v>2.558709363314059E-2</v>
      </c>
      <c r="BE54" s="7">
        <v>2.6857798954681471E-2</v>
      </c>
      <c r="BF54" s="7">
        <v>2.7281573736536432E-2</v>
      </c>
      <c r="BG54" s="7">
        <v>2.8187664041843238E-2</v>
      </c>
      <c r="BH54" s="7">
        <v>2.9029872558764061E-2</v>
      </c>
      <c r="BI54" s="7">
        <v>2.985329702635171E-2</v>
      </c>
      <c r="BJ54" s="7">
        <v>3.0512549877248676E-2</v>
      </c>
      <c r="BK54" s="7">
        <v>3.1666873018452488E-2</v>
      </c>
      <c r="BL54" s="7">
        <v>3.2911850710807329E-2</v>
      </c>
      <c r="BM54" s="7">
        <v>3.6479891281874385E-2</v>
      </c>
      <c r="BN54" s="7">
        <v>3.33532662410796E-2</v>
      </c>
      <c r="BO54" s="7">
        <v>3.1438310526393565E-2</v>
      </c>
      <c r="BP54" s="7">
        <v>3.034955412936538E-2</v>
      </c>
      <c r="BQ54" s="7">
        <v>2.8394873209629884E-2</v>
      </c>
      <c r="BR54" s="7">
        <v>2.6476426194488541E-2</v>
      </c>
      <c r="BS54" s="7">
        <v>2.2423004366121983E-2</v>
      </c>
      <c r="BT54" s="7">
        <v>1.8644373765376367</v>
      </c>
      <c r="BU54" s="7">
        <v>3.2916240164203976</v>
      </c>
      <c r="BV54" s="7">
        <v>4.1708080452311664</v>
      </c>
      <c r="BW54" s="7">
        <v>4.5758793106361297</v>
      </c>
      <c r="BX54" s="5"/>
      <c r="BY54" s="7">
        <v>7.3856182614668059E-2</v>
      </c>
      <c r="BZ54" s="7">
        <v>9.6423688810847424E-2</v>
      </c>
      <c r="CA54" s="7">
        <v>0.1100638376787462</v>
      </c>
      <c r="CB54" s="7">
        <v>0.1252968094106866</v>
      </c>
      <c r="CC54" s="7">
        <v>0.14561247654534917</v>
      </c>
      <c r="CD54" s="7">
        <v>0.16405094446175977</v>
      </c>
      <c r="CE54" s="7">
        <v>0.17951208892795928</v>
      </c>
      <c r="CF54" s="7">
        <v>0.18185124167393837</v>
      </c>
      <c r="CG54" s="7">
        <v>0.18344570095014326</v>
      </c>
      <c r="CH54" s="7">
        <v>0.18752528951182768</v>
      </c>
      <c r="CI54" s="7">
        <v>0.19723336928375282</v>
      </c>
      <c r="CJ54" s="7">
        <v>0.20626997689823512</v>
      </c>
      <c r="CK54" s="7">
        <v>0.21244139457863492</v>
      </c>
      <c r="CL54" s="7">
        <v>0.21720060398165494</v>
      </c>
      <c r="CM54" s="7">
        <v>0.2267553059991973</v>
      </c>
      <c r="CN54" s="7">
        <v>0.23425311057348555</v>
      </c>
      <c r="CO54" s="7">
        <v>0.25275346643431107</v>
      </c>
      <c r="CP54" s="7">
        <v>0.26562451084107991</v>
      </c>
      <c r="CQ54" s="7">
        <v>0.27031875218262807</v>
      </c>
      <c r="CR54" s="7">
        <v>0.27908293566169262</v>
      </c>
      <c r="CS54" s="7">
        <v>0.28745551704509037</v>
      </c>
      <c r="CT54" s="7">
        <v>0.29559131137239253</v>
      </c>
      <c r="CU54" s="7">
        <v>0.30225419059530378</v>
      </c>
      <c r="CV54" s="7">
        <v>0.31345324862188301</v>
      </c>
      <c r="CW54" s="7">
        <v>0.32573960094194976</v>
      </c>
      <c r="CX54" s="7">
        <v>0.35987444742031943</v>
      </c>
      <c r="CY54" s="7">
        <v>0.33230957695976054</v>
      </c>
      <c r="CZ54" s="7">
        <v>0.31288821745079787</v>
      </c>
      <c r="DA54" s="7">
        <v>0.30163343449017133</v>
      </c>
      <c r="DB54" s="7">
        <v>0.28262667505494921</v>
      </c>
      <c r="DC54" s="7">
        <v>0.26364612606431365</v>
      </c>
      <c r="DD54" s="7">
        <v>0.225545911107326</v>
      </c>
      <c r="DE54" s="7">
        <v>0.68100272688970054</v>
      </c>
      <c r="DF54" s="7">
        <v>0.495151618340887</v>
      </c>
      <c r="DG54" s="7">
        <v>0.40504059923170899</v>
      </c>
      <c r="DH54" s="7">
        <v>0.36068565512026701</v>
      </c>
      <c r="DI54" s="5"/>
      <c r="DJ54" s="7">
        <v>1.2067138140162257E-2</v>
      </c>
      <c r="DK54" s="7">
        <v>1.4164206757264892E-2</v>
      </c>
      <c r="DL54" s="7">
        <v>1.5741394304810613E-2</v>
      </c>
      <c r="DM54" s="7">
        <v>1.7897580630508093E-2</v>
      </c>
      <c r="DN54" s="7">
        <v>2.0849971594814061E-2</v>
      </c>
      <c r="DO54" s="7">
        <v>2.3421086182476621E-2</v>
      </c>
      <c r="DP54" s="7">
        <v>2.5517163966106329E-2</v>
      </c>
      <c r="DQ54" s="7">
        <v>2.5530172125945393E-2</v>
      </c>
      <c r="DR54" s="7">
        <v>2.5722619156924371E-2</v>
      </c>
      <c r="DS54" s="7">
        <v>2.6381951544889183E-2</v>
      </c>
      <c r="DT54" s="7">
        <v>2.7861543722474746E-2</v>
      </c>
      <c r="DU54" s="7">
        <v>2.9111245224161007E-2</v>
      </c>
      <c r="DV54" s="7">
        <v>2.9910338029690994E-2</v>
      </c>
      <c r="DW54" s="7">
        <v>3.0564769061578699E-2</v>
      </c>
      <c r="DX54" s="7">
        <v>3.2004299945126526E-2</v>
      </c>
      <c r="DY54" s="7">
        <v>3.3015511268198815E-2</v>
      </c>
      <c r="DZ54" s="7">
        <v>3.5863563820095611E-2</v>
      </c>
      <c r="EA54" s="7">
        <v>3.7584786116420646E-2</v>
      </c>
      <c r="EB54" s="7">
        <v>3.8035903258974692E-2</v>
      </c>
      <c r="EC54" s="7">
        <v>3.9368064205130365E-2</v>
      </c>
      <c r="ED54" s="7">
        <v>4.0540121181162327E-2</v>
      </c>
      <c r="EE54" s="7">
        <v>4.1722994583791938E-2</v>
      </c>
      <c r="EF54" s="7">
        <v>4.2603417576090569E-2</v>
      </c>
      <c r="EG54" s="7">
        <v>4.4281788320704292E-2</v>
      </c>
      <c r="EH54" s="7">
        <v>4.6030088376805049E-2</v>
      </c>
      <c r="EI54" s="7">
        <v>5.1318887636159813E-2</v>
      </c>
      <c r="EJ54" s="7">
        <v>4.6019026136409125E-2</v>
      </c>
      <c r="EK54" s="7">
        <v>4.3456308077530453E-2</v>
      </c>
      <c r="EL54" s="7">
        <v>4.2052909163350388E-2</v>
      </c>
      <c r="EM54" s="7">
        <v>3.9222496276498563E-2</v>
      </c>
      <c r="EN54" s="7">
        <v>3.6537885701457849E-2</v>
      </c>
      <c r="EO54" s="7">
        <v>3.0296492834358996E-2</v>
      </c>
      <c r="EP54" s="7">
        <v>9.0254477994115401E-2</v>
      </c>
      <c r="EQ54" s="7">
        <v>5.4656906782413639E-2</v>
      </c>
      <c r="ER54" s="7">
        <v>4.6005210155047986E-2</v>
      </c>
      <c r="ES54" s="7">
        <v>4.1936499309357535E-2</v>
      </c>
    </row>
    <row r="55" spans="1:149" x14ac:dyDescent="0.25">
      <c r="A55" s="5">
        <v>53</v>
      </c>
      <c r="B55" s="5"/>
      <c r="C55" s="7">
        <v>1.0516926657776504E-2</v>
      </c>
      <c r="D55" s="7">
        <v>1.1407063596153738E-2</v>
      </c>
      <c r="E55" s="7">
        <v>1.3568115039594651E-2</v>
      </c>
      <c r="F55" s="7">
        <v>1.5211454448467263E-2</v>
      </c>
      <c r="G55" s="7">
        <v>1.4021996602468438E-2</v>
      </c>
      <c r="H55" s="7">
        <v>1.4580860997381637E-2</v>
      </c>
      <c r="I55" s="7">
        <v>1.4998174251978856E-2</v>
      </c>
      <c r="J55" s="7">
        <v>1.5397706061282984E-2</v>
      </c>
      <c r="K55" s="7">
        <v>1.5860237001422386E-2</v>
      </c>
      <c r="L55" s="7">
        <v>1.5704988956753055E-2</v>
      </c>
      <c r="M55" s="7">
        <v>1.6241157411029432E-2</v>
      </c>
      <c r="N55" s="7">
        <v>1.6539661596412885E-2</v>
      </c>
      <c r="O55" s="7">
        <v>1.6887573193631867E-2</v>
      </c>
      <c r="P55" s="7">
        <v>1.7022339403492955E-2</v>
      </c>
      <c r="Q55" s="7">
        <v>1.7647657971456385E-2</v>
      </c>
      <c r="R55" s="7">
        <v>1.8431004659883149E-2</v>
      </c>
      <c r="S55" s="7">
        <v>1.983823513773695E-2</v>
      </c>
      <c r="T55" s="7">
        <v>2.0437155289279842E-2</v>
      </c>
      <c r="U55" s="7">
        <v>2.0832526337061019E-2</v>
      </c>
      <c r="V55" s="7">
        <v>2.1314468133325194E-2</v>
      </c>
      <c r="W55" s="7">
        <v>2.2460212654029053E-2</v>
      </c>
      <c r="X55" s="7">
        <v>2.2773854664961402E-2</v>
      </c>
      <c r="Y55" s="7">
        <v>2.2740539564935863E-2</v>
      </c>
      <c r="Z55" s="7">
        <v>2.3411143780227701E-2</v>
      </c>
      <c r="AA55" s="7">
        <v>2.403431852397148E-2</v>
      </c>
      <c r="AB55" s="7">
        <v>2.569402752167152E-2</v>
      </c>
      <c r="AC55" s="7">
        <v>2.3799831888618606E-2</v>
      </c>
      <c r="AD55" s="7">
        <v>2.1548764351652632E-2</v>
      </c>
      <c r="AE55" s="7">
        <v>2.0494092511107682E-2</v>
      </c>
      <c r="AF55" s="7">
        <v>1.9027065542936837E-2</v>
      </c>
      <c r="AG55" s="7">
        <v>1.7715948627126107E-2</v>
      </c>
      <c r="AH55" s="7">
        <v>1.4445366692933529E-2</v>
      </c>
      <c r="AI55" s="7">
        <v>1.4222951946323034E-3</v>
      </c>
      <c r="AJ55" s="7">
        <v>7.1830025627526376E-4</v>
      </c>
      <c r="AK55" s="7">
        <v>6.7237714573970193E-4</v>
      </c>
      <c r="AL55" s="7">
        <v>6.2307981548330774E-4</v>
      </c>
      <c r="AM55" s="5"/>
      <c r="AN55" s="7">
        <v>1.37017734379975E-2</v>
      </c>
      <c r="AO55" s="7">
        <v>1.7078562866393251E-2</v>
      </c>
      <c r="AP55" s="7">
        <v>2.0403355509349571E-2</v>
      </c>
      <c r="AQ55" s="7">
        <v>2.3042636005118577E-2</v>
      </c>
      <c r="AR55" s="7">
        <v>2.1792276733876976E-2</v>
      </c>
      <c r="AS55" s="7">
        <v>2.2293841176924713E-2</v>
      </c>
      <c r="AT55" s="7">
        <v>2.2888716631972322E-2</v>
      </c>
      <c r="AU55" s="7">
        <v>2.352973787957599E-2</v>
      </c>
      <c r="AV55" s="7">
        <v>2.4197803672804125E-2</v>
      </c>
      <c r="AW55" s="7">
        <v>2.4089401641429389E-2</v>
      </c>
      <c r="AX55" s="7">
        <v>2.4760904163394437E-2</v>
      </c>
      <c r="AY55" s="7">
        <v>2.522111899200977E-2</v>
      </c>
      <c r="AZ55" s="7">
        <v>2.5736873662715529E-2</v>
      </c>
      <c r="BA55" s="7">
        <v>2.5963375538655881E-2</v>
      </c>
      <c r="BB55" s="7">
        <v>2.68037920683027E-2</v>
      </c>
      <c r="BC55" s="7">
        <v>2.7951611734159873E-2</v>
      </c>
      <c r="BD55" s="7">
        <v>2.9942136228603318E-2</v>
      </c>
      <c r="BE55" s="7">
        <v>3.0977453226486547E-2</v>
      </c>
      <c r="BF55" s="7">
        <v>3.1686517087873026E-2</v>
      </c>
      <c r="BG55" s="7">
        <v>3.2406645492123354E-2</v>
      </c>
      <c r="BH55" s="7">
        <v>3.4002317898603966E-2</v>
      </c>
      <c r="BI55" s="7">
        <v>3.4649502226066775E-2</v>
      </c>
      <c r="BJ55" s="7">
        <v>3.47183060406323E-2</v>
      </c>
      <c r="BK55" s="7">
        <v>3.5588596520466385E-2</v>
      </c>
      <c r="BL55" s="7">
        <v>3.6509954250748801E-2</v>
      </c>
      <c r="BM55" s="7">
        <v>3.8697269637099137E-2</v>
      </c>
      <c r="BN55" s="7">
        <v>3.6715253753943973E-2</v>
      </c>
      <c r="BO55" s="7">
        <v>3.3473504501466696E-2</v>
      </c>
      <c r="BP55" s="7">
        <v>3.1600719922620042E-2</v>
      </c>
      <c r="BQ55" s="7">
        <v>2.9408409942991758E-2</v>
      </c>
      <c r="BR55" s="7">
        <v>2.73929868847341E-2</v>
      </c>
      <c r="BS55" s="7">
        <v>2.3211435073532797E-2</v>
      </c>
      <c r="BT55" s="7">
        <v>2.6858375560494703</v>
      </c>
      <c r="BU55" s="7">
        <v>4.6732955464639447</v>
      </c>
      <c r="BV55" s="7">
        <v>5.8215031971536906</v>
      </c>
      <c r="BW55" s="7">
        <v>6.310386197209283</v>
      </c>
      <c r="BX55" s="5"/>
      <c r="BY55" s="7">
        <v>0.15644746878433372</v>
      </c>
      <c r="BZ55" s="7">
        <v>0.20953022451555253</v>
      </c>
      <c r="CA55" s="7">
        <v>0.24964401155174584</v>
      </c>
      <c r="CB55" s="7">
        <v>0.28627054796395829</v>
      </c>
      <c r="CC55" s="7">
        <v>0.29658679863598614</v>
      </c>
      <c r="CD55" s="7">
        <v>0.3192757313456801</v>
      </c>
      <c r="CE55" s="7">
        <v>0.34096152860713741</v>
      </c>
      <c r="CF55" s="7">
        <v>0.34849384153049895</v>
      </c>
      <c r="CG55" s="7">
        <v>0.35508513540751818</v>
      </c>
      <c r="CH55" s="7">
        <v>0.36060389522513414</v>
      </c>
      <c r="CI55" s="7">
        <v>0.37434729459279137</v>
      </c>
      <c r="CJ55" s="7">
        <v>0.3866167428962618</v>
      </c>
      <c r="CK55" s="7">
        <v>0.39709801070339379</v>
      </c>
      <c r="CL55" s="7">
        <v>0.40546643575429503</v>
      </c>
      <c r="CM55" s="7">
        <v>0.42130972765640817</v>
      </c>
      <c r="CN55" s="7">
        <v>0.43891531603971151</v>
      </c>
      <c r="CO55" s="7">
        <v>0.4700665103237292</v>
      </c>
      <c r="CP55" s="7">
        <v>0.49727377375651266</v>
      </c>
      <c r="CQ55" s="7">
        <v>0.51041475716772411</v>
      </c>
      <c r="CR55" s="7">
        <v>0.52649046130835109</v>
      </c>
      <c r="CS55" s="7">
        <v>0.54865675378521239</v>
      </c>
      <c r="CT55" s="7">
        <v>0.56706624672067751</v>
      </c>
      <c r="CU55" s="7">
        <v>0.57551986290607637</v>
      </c>
      <c r="CV55" s="7">
        <v>0.59232687020411001</v>
      </c>
      <c r="CW55" s="7">
        <v>0.61092507513478433</v>
      </c>
      <c r="CX55" s="7">
        <v>0.65261451700225082</v>
      </c>
      <c r="CY55" s="7">
        <v>0.62121264018868894</v>
      </c>
      <c r="CZ55" s="7">
        <v>0.57717646198541372</v>
      </c>
      <c r="DA55" s="7">
        <v>0.54547848797207588</v>
      </c>
      <c r="DB55" s="7">
        <v>0.50830328261252922</v>
      </c>
      <c r="DC55" s="7">
        <v>0.47356251296819701</v>
      </c>
      <c r="DD55" s="7">
        <v>0.40965474208466041</v>
      </c>
      <c r="DE55" s="7">
        <v>1.2736611111630132</v>
      </c>
      <c r="DF55" s="7">
        <v>0.95170642537905126</v>
      </c>
      <c r="DG55" s="7">
        <v>0.75692893095087821</v>
      </c>
      <c r="DH55" s="7">
        <v>0.66142183649587893</v>
      </c>
      <c r="DI55" s="5"/>
      <c r="DJ55" s="7">
        <v>2.2185021888808235E-2</v>
      </c>
      <c r="DK55" s="7">
        <v>2.6682871898953176E-2</v>
      </c>
      <c r="DL55" s="7">
        <v>3.0982528268715642E-2</v>
      </c>
      <c r="DM55" s="7">
        <v>3.5250219840067536E-2</v>
      </c>
      <c r="DN55" s="7">
        <v>3.5878017898959724E-2</v>
      </c>
      <c r="DO55" s="7">
        <v>3.8613152244865202E-2</v>
      </c>
      <c r="DP55" s="7">
        <v>4.1005850968106335E-2</v>
      </c>
      <c r="DQ55" s="7">
        <v>4.1575246545572715E-2</v>
      </c>
      <c r="DR55" s="7">
        <v>4.2472355319435273E-2</v>
      </c>
      <c r="DS55" s="7">
        <v>4.3021133219046853E-2</v>
      </c>
      <c r="DT55" s="7">
        <v>4.4757465250731203E-2</v>
      </c>
      <c r="DU55" s="7">
        <v>4.6179264730767826E-2</v>
      </c>
      <c r="DV55" s="7">
        <v>4.7382275768134509E-2</v>
      </c>
      <c r="DW55" s="7">
        <v>4.8352352084493476E-2</v>
      </c>
      <c r="DX55" s="7">
        <v>5.0347726197338627E-2</v>
      </c>
      <c r="DY55" s="7">
        <v>5.2427345512311839E-2</v>
      </c>
      <c r="DZ55" s="7">
        <v>5.6364041406086571E-2</v>
      </c>
      <c r="EA55" s="7">
        <v>5.9404500243550193E-2</v>
      </c>
      <c r="EB55" s="7">
        <v>6.0550918230550976E-2</v>
      </c>
      <c r="EC55" s="7">
        <v>6.2446583069284856E-2</v>
      </c>
      <c r="ED55" s="7">
        <v>6.5186731793599337E-2</v>
      </c>
      <c r="EE55" s="7">
        <v>6.7135908092819011E-2</v>
      </c>
      <c r="EF55" s="7">
        <v>6.77941700946324E-2</v>
      </c>
      <c r="EG55" s="7">
        <v>6.9889945842516676E-2</v>
      </c>
      <c r="EH55" s="7">
        <v>7.2090038137691825E-2</v>
      </c>
      <c r="EI55" s="7">
        <v>7.7610711602789997E-2</v>
      </c>
      <c r="EJ55" s="7">
        <v>7.2175002741340283E-2</v>
      </c>
      <c r="EK55" s="7">
        <v>6.6703855603248721E-2</v>
      </c>
      <c r="EL55" s="7">
        <v>6.3270283138098113E-2</v>
      </c>
      <c r="EM55" s="7">
        <v>5.8835757504835128E-2</v>
      </c>
      <c r="EN55" s="7">
        <v>5.4784343561664103E-2</v>
      </c>
      <c r="EO55" s="7">
        <v>4.5851589437148468E-2</v>
      </c>
      <c r="EP55" s="7">
        <v>0.11411724991569491</v>
      </c>
      <c r="EQ55" s="7">
        <v>6.6919907417342883E-2</v>
      </c>
      <c r="ER55" s="7">
        <v>5.4229886829394912E-2</v>
      </c>
      <c r="ES55" s="7">
        <v>4.8980596019945442E-2</v>
      </c>
    </row>
    <row r="56" spans="1:149" x14ac:dyDescent="0.25">
      <c r="A56" s="5">
        <v>54</v>
      </c>
      <c r="B56" s="5"/>
      <c r="C56" s="7">
        <v>2.8542581474914328E-2</v>
      </c>
      <c r="D56" s="7">
        <v>3.0846257563170668E-2</v>
      </c>
      <c r="E56" s="7">
        <v>3.7529770976975199E-2</v>
      </c>
      <c r="F56" s="7">
        <v>4.1647366041014482E-2</v>
      </c>
      <c r="G56" s="7">
        <v>3.2743114982519118E-2</v>
      </c>
      <c r="H56" s="7">
        <v>3.231395646075421E-2</v>
      </c>
      <c r="I56" s="7">
        <v>3.1629864231448361E-2</v>
      </c>
      <c r="J56" s="7">
        <v>3.3485387117624665E-2</v>
      </c>
      <c r="K56" s="7">
        <v>3.4902788199678673E-2</v>
      </c>
      <c r="L56" s="7">
        <v>3.3630411225462196E-2</v>
      </c>
      <c r="M56" s="7">
        <v>3.3980051451249764E-2</v>
      </c>
      <c r="N56" s="7">
        <v>3.3640314937259559E-2</v>
      </c>
      <c r="O56" s="7">
        <v>3.419547614949689E-2</v>
      </c>
      <c r="P56" s="7">
        <v>3.4041574043868053E-2</v>
      </c>
      <c r="Q56" s="7">
        <v>3.4858726688904967E-2</v>
      </c>
      <c r="R56" s="7">
        <v>3.6982381976873285E-2</v>
      </c>
      <c r="S56" s="7">
        <v>3.9239275228492652E-2</v>
      </c>
      <c r="T56" s="7">
        <v>3.9870610178111554E-2</v>
      </c>
      <c r="U56" s="7">
        <v>4.117309892933594E-2</v>
      </c>
      <c r="V56" s="7">
        <v>4.1586630860153732E-2</v>
      </c>
      <c r="W56" s="7">
        <v>4.4960267526415798E-2</v>
      </c>
      <c r="X56" s="7">
        <v>4.5148567582392662E-2</v>
      </c>
      <c r="Y56" s="7">
        <v>4.4008125697125686E-2</v>
      </c>
      <c r="Z56" s="7">
        <v>4.4768294111878201E-2</v>
      </c>
      <c r="AA56" s="7">
        <v>4.5200497750794918E-2</v>
      </c>
      <c r="AB56" s="7">
        <v>4.5015842715979207E-2</v>
      </c>
      <c r="AC56" s="7">
        <v>4.4839812678143159E-2</v>
      </c>
      <c r="AD56" s="7">
        <v>3.8209162758759158E-2</v>
      </c>
      <c r="AE56" s="7">
        <v>3.5281776827316841E-2</v>
      </c>
      <c r="AF56" s="7">
        <v>3.2655995097324871E-2</v>
      </c>
      <c r="AG56" s="7">
        <v>3.0399074619735421E-2</v>
      </c>
      <c r="AH56" s="7">
        <v>2.4762908730061765E-2</v>
      </c>
      <c r="AI56" s="7">
        <v>2.7219297903653046E-3</v>
      </c>
      <c r="AJ56" s="7">
        <v>1.3949627026593227E-3</v>
      </c>
      <c r="AK56" s="7">
        <v>1.27468261857557E-3</v>
      </c>
      <c r="AL56" s="7">
        <v>1.1799410426719804E-3</v>
      </c>
      <c r="AM56" s="5"/>
      <c r="AN56" s="7">
        <v>3.8892128734038911E-2</v>
      </c>
      <c r="AO56" s="7">
        <v>4.8319694426177416E-2</v>
      </c>
      <c r="AP56" s="7">
        <v>5.8998473989416357E-2</v>
      </c>
      <c r="AQ56" s="7">
        <v>6.6337171896214284E-2</v>
      </c>
      <c r="AR56" s="7">
        <v>5.5388638968462002E-2</v>
      </c>
      <c r="AS56" s="7">
        <v>5.3003351710325969E-2</v>
      </c>
      <c r="AT56" s="7">
        <v>5.1699495848959533E-2</v>
      </c>
      <c r="AU56" s="7">
        <v>5.4017594604320165E-2</v>
      </c>
      <c r="AV56" s="7">
        <v>5.6323756754764379E-2</v>
      </c>
      <c r="AW56" s="7">
        <v>5.4937388152242424E-2</v>
      </c>
      <c r="AX56" s="7">
        <v>5.5217610983096493E-2</v>
      </c>
      <c r="AY56" s="7">
        <v>5.4796897404495074E-2</v>
      </c>
      <c r="AZ56" s="7">
        <v>5.5485663561400389E-2</v>
      </c>
      <c r="BA56" s="7">
        <v>5.5356800774265198E-2</v>
      </c>
      <c r="BB56" s="7">
        <v>5.6471031686990754E-2</v>
      </c>
      <c r="BC56" s="7">
        <v>5.9546461813144554E-2</v>
      </c>
      <c r="BD56" s="7">
        <v>6.311899174557567E-2</v>
      </c>
      <c r="BE56" s="7">
        <v>6.4529259763318941E-2</v>
      </c>
      <c r="BF56" s="7">
        <v>6.65616264407599E-2</v>
      </c>
      <c r="BG56" s="7">
        <v>6.7451569551865084E-2</v>
      </c>
      <c r="BH56" s="7">
        <v>7.2197295949255239E-2</v>
      </c>
      <c r="BI56" s="7">
        <v>7.3191092295531182E-2</v>
      </c>
      <c r="BJ56" s="7">
        <v>7.1831528263683234E-2</v>
      </c>
      <c r="BK56" s="7">
        <v>7.2648384419268103E-2</v>
      </c>
      <c r="BL56" s="7">
        <v>7.3369626107981645E-2</v>
      </c>
      <c r="BM56" s="7">
        <v>7.32042789389592E-2</v>
      </c>
      <c r="BN56" s="7">
        <v>7.2971915390405484E-2</v>
      </c>
      <c r="BO56" s="7">
        <v>6.3898090906913854E-2</v>
      </c>
      <c r="BP56" s="7">
        <v>5.844168307784478E-2</v>
      </c>
      <c r="BQ56" s="7">
        <v>5.3949545880550169E-2</v>
      </c>
      <c r="BR56" s="7">
        <v>5.0171957752526225E-2</v>
      </c>
      <c r="BS56" s="7">
        <v>4.2494309128166208E-2</v>
      </c>
      <c r="BT56" s="7">
        <v>3.9614657707892098</v>
      </c>
      <c r="BU56" s="7">
        <v>6.5025757357922576</v>
      </c>
      <c r="BV56" s="7">
        <v>7.7728561135424075</v>
      </c>
      <c r="BW56" s="7">
        <v>8.208839608057243</v>
      </c>
      <c r="BX56" s="5"/>
      <c r="BY56" s="7">
        <v>0.24833872851530689</v>
      </c>
      <c r="BZ56" s="7">
        <v>0.32080458600769152</v>
      </c>
      <c r="CA56" s="7">
        <v>0.39262481900764246</v>
      </c>
      <c r="CB56" s="7">
        <v>0.44301782286119734</v>
      </c>
      <c r="CC56" s="7">
        <v>0.37568366119961877</v>
      </c>
      <c r="CD56" s="7">
        <v>0.35710371766925397</v>
      </c>
      <c r="CE56" s="7">
        <v>0.34791215529615016</v>
      </c>
      <c r="CF56" s="7">
        <v>0.36225794628902253</v>
      </c>
      <c r="CG56" s="7">
        <v>0.37768937573139644</v>
      </c>
      <c r="CH56" s="7">
        <v>0.36956479210081572</v>
      </c>
      <c r="CI56" s="7">
        <v>0.37100593663899845</v>
      </c>
      <c r="CJ56" s="7">
        <v>0.36839508174048269</v>
      </c>
      <c r="CK56" s="7">
        <v>0.37268851668348074</v>
      </c>
      <c r="CL56" s="7">
        <v>0.37207877574429316</v>
      </c>
      <c r="CM56" s="7">
        <v>0.37923579942969132</v>
      </c>
      <c r="CN56" s="7">
        <v>0.39921113287152155</v>
      </c>
      <c r="CO56" s="7">
        <v>0.42298813760436083</v>
      </c>
      <c r="CP56" s="7">
        <v>0.43311808912174221</v>
      </c>
      <c r="CQ56" s="7">
        <v>0.44665966649680311</v>
      </c>
      <c r="CR56" s="7">
        <v>0.45302279955303604</v>
      </c>
      <c r="CS56" s="7">
        <v>0.48362687041499569</v>
      </c>
      <c r="CT56" s="7">
        <v>0.49142505609581283</v>
      </c>
      <c r="CU56" s="7">
        <v>0.48321641225478612</v>
      </c>
      <c r="CV56" s="7">
        <v>0.48802354849840296</v>
      </c>
      <c r="CW56" s="7">
        <v>0.49285425131264043</v>
      </c>
      <c r="CX56" s="7">
        <v>0.49195833727212468</v>
      </c>
      <c r="CY56" s="7">
        <v>0.49048808471890187</v>
      </c>
      <c r="CZ56" s="7">
        <v>0.43251320877469929</v>
      </c>
      <c r="DA56" s="7">
        <v>0.39480149177156953</v>
      </c>
      <c r="DB56" s="7">
        <v>0.36417460754180486</v>
      </c>
      <c r="DC56" s="7">
        <v>0.33857661735513273</v>
      </c>
      <c r="DD56" s="7">
        <v>0.28953164501017542</v>
      </c>
      <c r="DE56" s="7">
        <v>1.0266779904404049</v>
      </c>
      <c r="DF56" s="7">
        <v>0.71028734947352834</v>
      </c>
      <c r="DG56" s="7">
        <v>0.54650524464802874</v>
      </c>
      <c r="DH56" s="7">
        <v>0.47426378278559861</v>
      </c>
      <c r="DI56" s="5"/>
      <c r="DJ56" s="7">
        <v>3.6049236081847964E-2</v>
      </c>
      <c r="DK56" s="7">
        <v>4.22986581142503E-2</v>
      </c>
      <c r="DL56" s="7">
        <v>5.0378002551245624E-2</v>
      </c>
      <c r="DM56" s="7">
        <v>5.6031301663643937E-2</v>
      </c>
      <c r="DN56" s="7">
        <v>4.5587819420860876E-2</v>
      </c>
      <c r="DO56" s="7">
        <v>4.4362587625331545E-2</v>
      </c>
      <c r="DP56" s="7">
        <v>4.3508329196190465E-2</v>
      </c>
      <c r="DQ56" s="7">
        <v>4.5764692641075688E-2</v>
      </c>
      <c r="DR56" s="7">
        <v>4.7698227695894387E-2</v>
      </c>
      <c r="DS56" s="7">
        <v>4.6281334617313062E-2</v>
      </c>
      <c r="DT56" s="7">
        <v>4.6624817619373572E-2</v>
      </c>
      <c r="DU56" s="7">
        <v>4.6254791602536295E-2</v>
      </c>
      <c r="DV56" s="7">
        <v>4.7051181960159047E-2</v>
      </c>
      <c r="DW56" s="7">
        <v>4.715204382898603E-2</v>
      </c>
      <c r="DX56" s="7">
        <v>4.826231156115568E-2</v>
      </c>
      <c r="DY56" s="7">
        <v>5.0922182633903773E-2</v>
      </c>
      <c r="DZ56" s="7">
        <v>5.384522211712587E-2</v>
      </c>
      <c r="EA56" s="7">
        <v>5.4871273648053324E-2</v>
      </c>
      <c r="EB56" s="7">
        <v>5.6609474293354826E-2</v>
      </c>
      <c r="EC56" s="7">
        <v>5.7303799505603208E-2</v>
      </c>
      <c r="ED56" s="7">
        <v>6.1528216706660005E-2</v>
      </c>
      <c r="EE56" s="7">
        <v>6.2091906457818237E-2</v>
      </c>
      <c r="EF56" s="7">
        <v>6.0780286515693199E-2</v>
      </c>
      <c r="EG56" s="7">
        <v>6.1621849891260322E-2</v>
      </c>
      <c r="EH56" s="7">
        <v>6.2180469658765274E-2</v>
      </c>
      <c r="EI56" s="7">
        <v>6.1912288327319077E-2</v>
      </c>
      <c r="EJ56" s="7">
        <v>6.1645310412786682E-2</v>
      </c>
      <c r="EK56" s="7">
        <v>5.3457665834398614E-2</v>
      </c>
      <c r="EL56" s="7">
        <v>4.913048868952484E-2</v>
      </c>
      <c r="EM56" s="7">
        <v>4.5437385075625024E-2</v>
      </c>
      <c r="EN56" s="7">
        <v>4.2284327099223147E-2</v>
      </c>
      <c r="EO56" s="7">
        <v>3.5058684785721383E-2</v>
      </c>
      <c r="EP56" s="7">
        <v>0.12021072805304187</v>
      </c>
      <c r="EQ56" s="7">
        <v>6.7703582600616694E-2</v>
      </c>
      <c r="ER56" s="7">
        <v>5.351823749282214E-2</v>
      </c>
      <c r="ES56" s="7">
        <v>4.8102665456803251E-2</v>
      </c>
    </row>
    <row r="57" spans="1:149" x14ac:dyDescent="0.25">
      <c r="A57" s="5">
        <v>55</v>
      </c>
      <c r="B57" s="5"/>
      <c r="C57" s="7">
        <v>1.5173386178917423E-2</v>
      </c>
      <c r="D57" s="7">
        <v>1.6335033110019336E-2</v>
      </c>
      <c r="E57" s="7">
        <v>1.9758092428813111E-2</v>
      </c>
      <c r="F57" s="7">
        <v>2.1949349193798273E-2</v>
      </c>
      <c r="G57" s="7">
        <v>1.747033172215854E-2</v>
      </c>
      <c r="H57" s="7">
        <v>1.7302654008530975E-2</v>
      </c>
      <c r="I57" s="7">
        <v>1.6951582790759596E-2</v>
      </c>
      <c r="J57" s="7">
        <v>1.7985413393762206E-2</v>
      </c>
      <c r="K57" s="7">
        <v>1.8874292845907754E-2</v>
      </c>
      <c r="L57" s="7">
        <v>1.8429345225481182E-2</v>
      </c>
      <c r="M57" s="7">
        <v>1.8340788993070907E-2</v>
      </c>
      <c r="N57" s="7">
        <v>1.8299303069537563E-2</v>
      </c>
      <c r="O57" s="7">
        <v>1.8419573283010596E-2</v>
      </c>
      <c r="P57" s="7">
        <v>1.8577064480999297E-2</v>
      </c>
      <c r="Q57" s="7">
        <v>1.9254763077380145E-2</v>
      </c>
      <c r="R57" s="7">
        <v>2.0404679896470726E-2</v>
      </c>
      <c r="S57" s="7">
        <v>2.1956326100303521E-2</v>
      </c>
      <c r="T57" s="7">
        <v>2.2511552935000224E-2</v>
      </c>
      <c r="U57" s="7">
        <v>2.3213446544217857E-2</v>
      </c>
      <c r="V57" s="7">
        <v>2.3659181908516385E-2</v>
      </c>
      <c r="W57" s="7">
        <v>2.5197434545380433E-2</v>
      </c>
      <c r="X57" s="7">
        <v>2.5272620383828749E-2</v>
      </c>
      <c r="Y57" s="7">
        <v>2.4667182566039624E-2</v>
      </c>
      <c r="Z57" s="7">
        <v>2.490610869193241E-2</v>
      </c>
      <c r="AA57" s="7">
        <v>2.5102176027094879E-2</v>
      </c>
      <c r="AB57" s="7">
        <v>2.4981091210996991E-2</v>
      </c>
      <c r="AC57" s="7">
        <v>2.478591376146717E-2</v>
      </c>
      <c r="AD57" s="7">
        <v>2.1084390267216816E-2</v>
      </c>
      <c r="AE57" s="7">
        <v>1.9203577365897954E-2</v>
      </c>
      <c r="AF57" s="7">
        <v>1.7747588526863048E-2</v>
      </c>
      <c r="AG57" s="7">
        <v>1.6519153054387874E-2</v>
      </c>
      <c r="AH57" s="7">
        <v>1.3456024457489122E-2</v>
      </c>
      <c r="AI57" s="7">
        <v>1.5108063408776167E-3</v>
      </c>
      <c r="AJ57" s="7">
        <v>7.732337990768042E-4</v>
      </c>
      <c r="AK57" s="7">
        <v>6.9632361372667939E-4</v>
      </c>
      <c r="AL57" s="7">
        <v>6.4415583834895936E-4</v>
      </c>
      <c r="AM57" s="5"/>
      <c r="AN57" s="7">
        <v>1.9742644227614427E-2</v>
      </c>
      <c r="AO57" s="7">
        <v>2.4466044830424125E-2</v>
      </c>
      <c r="AP57" s="7">
        <v>2.9946863960933219E-2</v>
      </c>
      <c r="AQ57" s="7">
        <v>3.3717109059333658E-2</v>
      </c>
      <c r="AR57" s="7">
        <v>2.8074572464346536E-2</v>
      </c>
      <c r="AS57" s="7">
        <v>2.6835798742127184E-2</v>
      </c>
      <c r="AT57" s="7">
        <v>2.6128303392910113E-2</v>
      </c>
      <c r="AU57" s="7">
        <v>2.7327326449480251E-2</v>
      </c>
      <c r="AV57" s="7">
        <v>2.8561612114613916E-2</v>
      </c>
      <c r="AW57" s="7">
        <v>2.7927281581835033E-2</v>
      </c>
      <c r="AX57" s="7">
        <v>2.7980723144262525E-2</v>
      </c>
      <c r="AY57" s="7">
        <v>2.7788303534520799E-2</v>
      </c>
      <c r="AZ57" s="7">
        <v>2.801754111262408E-2</v>
      </c>
      <c r="BA57" s="7">
        <v>2.7904630497442209E-2</v>
      </c>
      <c r="BB57" s="7">
        <v>2.8524659548625264E-2</v>
      </c>
      <c r="BC57" s="7">
        <v>3.015151987228314E-2</v>
      </c>
      <c r="BD57" s="7">
        <v>3.216531841455162E-2</v>
      </c>
      <c r="BE57" s="7">
        <v>3.2983521013160946E-2</v>
      </c>
      <c r="BF57" s="7">
        <v>3.4032362170161125E-2</v>
      </c>
      <c r="BG57" s="7">
        <v>3.4549957095630399E-2</v>
      </c>
      <c r="BH57" s="7">
        <v>3.6915647087738965E-2</v>
      </c>
      <c r="BI57" s="7">
        <v>3.7388163317454953E-2</v>
      </c>
      <c r="BJ57" s="7">
        <v>3.6658272433060579E-2</v>
      </c>
      <c r="BK57" s="7">
        <v>3.7015934093317555E-2</v>
      </c>
      <c r="BL57" s="7">
        <v>3.7382667521742685E-2</v>
      </c>
      <c r="BM57" s="7">
        <v>3.7320428464129238E-2</v>
      </c>
      <c r="BN57" s="7">
        <v>3.7185972495837077E-2</v>
      </c>
      <c r="BO57" s="7">
        <v>3.2412461254560501E-2</v>
      </c>
      <c r="BP57" s="7">
        <v>2.9511683445374682E-2</v>
      </c>
      <c r="BQ57" s="7">
        <v>2.7210953095079513E-2</v>
      </c>
      <c r="BR57" s="7">
        <v>2.529960756235862E-2</v>
      </c>
      <c r="BS57" s="7">
        <v>2.1428224319114442E-2</v>
      </c>
      <c r="BT57" s="7">
        <v>2.0041974798865247</v>
      </c>
      <c r="BU57" s="7">
        <v>3.2717406911715452</v>
      </c>
      <c r="BV57" s="7">
        <v>3.8906439848346936</v>
      </c>
      <c r="BW57" s="7">
        <v>4.0938733597426449</v>
      </c>
      <c r="BX57" s="5"/>
      <c r="BY57" s="7">
        <v>0.1254589061060821</v>
      </c>
      <c r="BZ57" s="7">
        <v>0.16161520289247439</v>
      </c>
      <c r="CA57" s="7">
        <v>0.19821377111249885</v>
      </c>
      <c r="CB57" s="7">
        <v>0.22395452071020436</v>
      </c>
      <c r="CC57" s="7">
        <v>0.18945336210056676</v>
      </c>
      <c r="CD57" s="7">
        <v>0.17989791948302694</v>
      </c>
      <c r="CE57" s="7">
        <v>0.17496588066597699</v>
      </c>
      <c r="CF57" s="7">
        <v>0.18235269419465694</v>
      </c>
      <c r="CG57" s="7">
        <v>0.19058477060780926</v>
      </c>
      <c r="CH57" s="7">
        <v>0.18698968583459175</v>
      </c>
      <c r="CI57" s="7">
        <v>0.18713466590936748</v>
      </c>
      <c r="CJ57" s="7">
        <v>0.18594104170969319</v>
      </c>
      <c r="CK57" s="7">
        <v>0.1873213515596151</v>
      </c>
      <c r="CL57" s="7">
        <v>0.18671483635424083</v>
      </c>
      <c r="CM57" s="7">
        <v>0.19071541675887099</v>
      </c>
      <c r="CN57" s="7">
        <v>0.20125424646753365</v>
      </c>
      <c r="CO57" s="7">
        <v>0.21462684270164034</v>
      </c>
      <c r="CP57" s="7">
        <v>0.22051077019902229</v>
      </c>
      <c r="CQ57" s="7">
        <v>0.22750739639113607</v>
      </c>
      <c r="CR57" s="7">
        <v>0.2311911016167035</v>
      </c>
      <c r="CS57" s="7">
        <v>0.24635591086225886</v>
      </c>
      <c r="CT57" s="7">
        <v>0.25006060259773133</v>
      </c>
      <c r="CU57" s="7">
        <v>0.24564653267486927</v>
      </c>
      <c r="CV57" s="7">
        <v>0.24766890110139925</v>
      </c>
      <c r="CW57" s="7">
        <v>0.25008046925985555</v>
      </c>
      <c r="CX57" s="7">
        <v>0.24975665083340906</v>
      </c>
      <c r="CY57" s="7">
        <v>0.24889460992456849</v>
      </c>
      <c r="CZ57" s="7">
        <v>0.21850019158206646</v>
      </c>
      <c r="DA57" s="7">
        <v>0.19850373019036183</v>
      </c>
      <c r="DB57" s="7">
        <v>0.18283957790472535</v>
      </c>
      <c r="DC57" s="7">
        <v>0.16993404453971028</v>
      </c>
      <c r="DD57" s="7">
        <v>0.14530862392649016</v>
      </c>
      <c r="DE57" s="7">
        <v>0.52183378330077923</v>
      </c>
      <c r="DF57" s="7">
        <v>0.35994237989567762</v>
      </c>
      <c r="DG57" s="7">
        <v>0.27565599289996978</v>
      </c>
      <c r="DH57" s="7">
        <v>0.23871423238960388</v>
      </c>
      <c r="DI57" s="5"/>
      <c r="DJ57" s="7">
        <v>1.8248570110863647E-2</v>
      </c>
      <c r="DK57" s="7">
        <v>2.1410946850948857E-2</v>
      </c>
      <c r="DL57" s="7">
        <v>2.547027664933886E-2</v>
      </c>
      <c r="DM57" s="7">
        <v>2.83719572392509E-2</v>
      </c>
      <c r="DN57" s="7">
        <v>2.3023197070956694E-2</v>
      </c>
      <c r="DO57" s="7">
        <v>2.2394535474517273E-2</v>
      </c>
      <c r="DP57" s="7">
        <v>2.1904752505947821E-2</v>
      </c>
      <c r="DQ57" s="7">
        <v>2.3099594418978429E-2</v>
      </c>
      <c r="DR57" s="7">
        <v>2.4207925237838653E-2</v>
      </c>
      <c r="DS57" s="7">
        <v>2.3651228591689711E-2</v>
      </c>
      <c r="DT57" s="7">
        <v>2.3613465456607186E-2</v>
      </c>
      <c r="DU57" s="7">
        <v>2.3501860358028818E-2</v>
      </c>
      <c r="DV57" s="7">
        <v>2.3679996577605888E-2</v>
      </c>
      <c r="DW57" s="7">
        <v>2.3740361916210744E-2</v>
      </c>
      <c r="DX57" s="7">
        <v>2.4462046576099569E-2</v>
      </c>
      <c r="DY57" s="7">
        <v>2.5909332553463834E-2</v>
      </c>
      <c r="DZ57" s="7">
        <v>2.7772655612122815E-2</v>
      </c>
      <c r="EA57" s="7">
        <v>2.8483432999655146E-2</v>
      </c>
      <c r="EB57" s="7">
        <v>2.9380752323331059E-2</v>
      </c>
      <c r="EC57" s="7">
        <v>2.9889063672208224E-2</v>
      </c>
      <c r="ED57" s="7">
        <v>3.1888467711672086E-2</v>
      </c>
      <c r="EE57" s="7">
        <v>3.2120296528350481E-2</v>
      </c>
      <c r="EF57" s="7">
        <v>3.1401929863335468E-2</v>
      </c>
      <c r="EG57" s="7">
        <v>3.170378816418172E-2</v>
      </c>
      <c r="EH57" s="7">
        <v>3.1982652030126714E-2</v>
      </c>
      <c r="EI57" s="7">
        <v>3.1871857738378855E-2</v>
      </c>
      <c r="EJ57" s="7">
        <v>3.1680810963495835E-2</v>
      </c>
      <c r="EK57" s="7">
        <v>2.7241125292005928E-2</v>
      </c>
      <c r="EL57" s="7">
        <v>2.4786586803363261E-2</v>
      </c>
      <c r="EM57" s="7">
        <v>2.2882371516645562E-2</v>
      </c>
      <c r="EN57" s="7">
        <v>2.1289788037842414E-2</v>
      </c>
      <c r="EO57" s="7">
        <v>1.7651571248375904E-2</v>
      </c>
      <c r="EP57" s="7">
        <v>6.1679531330511732E-2</v>
      </c>
      <c r="EQ57" s="7">
        <v>3.4501060193102916E-2</v>
      </c>
      <c r="ER57" s="7">
        <v>2.6983325300021101E-2</v>
      </c>
      <c r="ES57" s="7">
        <v>2.4189740558986143E-2</v>
      </c>
    </row>
    <row r="58" spans="1:149" x14ac:dyDescent="0.25">
      <c r="A58" s="5">
        <v>56</v>
      </c>
      <c r="B58" s="5"/>
      <c r="C58" s="7">
        <v>1.2755766716076127E-2</v>
      </c>
      <c r="D58" s="7">
        <v>1.3809027584264447E-2</v>
      </c>
      <c r="E58" s="7">
        <v>1.6856529818779244E-2</v>
      </c>
      <c r="F58" s="7">
        <v>1.8742375603431352E-2</v>
      </c>
      <c r="G58" s="7">
        <v>1.4811293441466013E-2</v>
      </c>
      <c r="H58" s="7">
        <v>1.4639515917424009E-2</v>
      </c>
      <c r="I58" s="7">
        <v>1.4354548059065003E-2</v>
      </c>
      <c r="J58" s="7">
        <v>1.517184855253113E-2</v>
      </c>
      <c r="K58" s="7">
        <v>1.5815620920429471E-2</v>
      </c>
      <c r="L58" s="7">
        <v>1.5263659267248689E-2</v>
      </c>
      <c r="M58" s="7">
        <v>1.5441230392921647E-2</v>
      </c>
      <c r="N58" s="7">
        <v>1.5317364801616268E-2</v>
      </c>
      <c r="O58" s="7">
        <v>1.5528378488468038E-2</v>
      </c>
      <c r="P58" s="7">
        <v>1.5401510827914047E-2</v>
      </c>
      <c r="Q58" s="7">
        <v>1.5781894689952388E-2</v>
      </c>
      <c r="R58" s="7">
        <v>1.6768918401460192E-2</v>
      </c>
      <c r="S58" s="7">
        <v>1.7881686928811171E-2</v>
      </c>
      <c r="T58" s="7">
        <v>1.8197598899826108E-2</v>
      </c>
      <c r="U58" s="7">
        <v>1.8773433595044645E-2</v>
      </c>
      <c r="V58" s="7">
        <v>1.8980070703681268E-2</v>
      </c>
      <c r="W58" s="7">
        <v>2.0500844159483132E-2</v>
      </c>
      <c r="X58" s="7">
        <v>2.0597422918039475E-2</v>
      </c>
      <c r="Y58" s="7">
        <v>2.009422995190074E-2</v>
      </c>
      <c r="Z58" s="7">
        <v>2.0464446347451957E-2</v>
      </c>
      <c r="AA58" s="7">
        <v>2.0710268875016775E-2</v>
      </c>
      <c r="AB58" s="7">
        <v>2.0784615891320662E-2</v>
      </c>
      <c r="AC58" s="7">
        <v>2.0574181831315576E-2</v>
      </c>
      <c r="AD58" s="7">
        <v>1.7545501546149686E-2</v>
      </c>
      <c r="AE58" s="7">
        <v>1.6226942266574066E-2</v>
      </c>
      <c r="AF58" s="7">
        <v>1.502273620470243E-2</v>
      </c>
      <c r="AG58" s="7">
        <v>1.3984564674914308E-2</v>
      </c>
      <c r="AH58" s="7">
        <v>1.1405985702071728E-2</v>
      </c>
      <c r="AI58" s="7">
        <v>1.1941831854898317E-3</v>
      </c>
      <c r="AJ58" s="7">
        <v>5.7473416862976058E-4</v>
      </c>
      <c r="AK58" s="7">
        <v>5.2399366950772329E-4</v>
      </c>
      <c r="AL58" s="7">
        <v>4.8504180642741212E-4</v>
      </c>
      <c r="AM58" s="5"/>
      <c r="AN58" s="7">
        <v>1.7085188178385533E-2</v>
      </c>
      <c r="AO58" s="7">
        <v>2.1242890863772942E-2</v>
      </c>
      <c r="AP58" s="7">
        <v>2.603348510671943E-2</v>
      </c>
      <c r="AQ58" s="7">
        <v>2.9329086334538589E-2</v>
      </c>
      <c r="AR58" s="7">
        <v>2.4519131908113518E-2</v>
      </c>
      <c r="AS58" s="7">
        <v>2.3480282720456803E-2</v>
      </c>
      <c r="AT58" s="7">
        <v>2.2916957879110487E-2</v>
      </c>
      <c r="AU58" s="7">
        <v>2.3926470011801117E-2</v>
      </c>
      <c r="AV58" s="7">
        <v>2.4944532111753216E-2</v>
      </c>
      <c r="AW58" s="7">
        <v>2.4339094483832788E-2</v>
      </c>
      <c r="AX58" s="7">
        <v>2.4494626370059055E-2</v>
      </c>
      <c r="AY58" s="7">
        <v>2.4334293836294058E-2</v>
      </c>
      <c r="AZ58" s="7">
        <v>2.4590583781209777E-2</v>
      </c>
      <c r="BA58" s="7">
        <v>2.4423768394393579E-2</v>
      </c>
      <c r="BB58" s="7">
        <v>2.4894590280730808E-2</v>
      </c>
      <c r="BC58" s="7">
        <v>2.6294592574070134E-2</v>
      </c>
      <c r="BD58" s="7">
        <v>2.7986152211197643E-2</v>
      </c>
      <c r="BE58" s="7">
        <v>2.8647514102281248E-2</v>
      </c>
      <c r="BF58" s="7">
        <v>2.9539698828801107E-2</v>
      </c>
      <c r="BG58" s="7">
        <v>2.9939663161026468E-2</v>
      </c>
      <c r="BH58" s="7">
        <v>3.2058072392272111E-2</v>
      </c>
      <c r="BI58" s="7">
        <v>3.2510129524018223E-2</v>
      </c>
      <c r="BJ58" s="7">
        <v>3.1913142655741904E-2</v>
      </c>
      <c r="BK58" s="7">
        <v>3.2312782806054478E-2</v>
      </c>
      <c r="BL58" s="7">
        <v>3.269844628423349E-2</v>
      </c>
      <c r="BM58" s="7">
        <v>3.2809224124553553E-2</v>
      </c>
      <c r="BN58" s="7">
        <v>3.2608189552066333E-2</v>
      </c>
      <c r="BO58" s="7">
        <v>2.8517387439825813E-2</v>
      </c>
      <c r="BP58" s="7">
        <v>2.6110014833461117E-2</v>
      </c>
      <c r="BQ58" s="7">
        <v>2.4112141241175548E-2</v>
      </c>
      <c r="BR58" s="7">
        <v>2.2425458248608802E-2</v>
      </c>
      <c r="BS58" s="7">
        <v>1.9007766167858386E-2</v>
      </c>
      <c r="BT58" s="7">
        <v>2.6024805031627114</v>
      </c>
      <c r="BU58" s="7">
        <v>4.3491667531278448</v>
      </c>
      <c r="BV58" s="7">
        <v>5.2408551766512392</v>
      </c>
      <c r="BW58" s="7">
        <v>5.5548393113634944</v>
      </c>
      <c r="BX58" s="5"/>
      <c r="BY58" s="7">
        <v>0.2148956598847982</v>
      </c>
      <c r="BZ58" s="7">
        <v>0.29067357218519596</v>
      </c>
      <c r="CA58" s="7">
        <v>0.35622233741141857</v>
      </c>
      <c r="CB58" s="7">
        <v>0.40527869337218053</v>
      </c>
      <c r="CC58" s="7">
        <v>0.36614847444608711</v>
      </c>
      <c r="CD58" s="7">
        <v>0.35981516407277792</v>
      </c>
      <c r="CE58" s="7">
        <v>0.36074981245142457</v>
      </c>
      <c r="CF58" s="7">
        <v>0.3730733134332882</v>
      </c>
      <c r="CG58" s="7">
        <v>0.38614509381682394</v>
      </c>
      <c r="CH58" s="7">
        <v>0.38320711889000991</v>
      </c>
      <c r="CI58" s="7">
        <v>0.38869601976831891</v>
      </c>
      <c r="CJ58" s="7">
        <v>0.39144508355262875</v>
      </c>
      <c r="CK58" s="7">
        <v>0.39755412522493722</v>
      </c>
      <c r="CL58" s="7">
        <v>0.39944960892350406</v>
      </c>
      <c r="CM58" s="7">
        <v>0.40947683657994643</v>
      </c>
      <c r="CN58" s="7">
        <v>0.42944354590481293</v>
      </c>
      <c r="CO58" s="7">
        <v>0.4572000557805882</v>
      </c>
      <c r="CP58" s="7">
        <v>0.47465448993308301</v>
      </c>
      <c r="CQ58" s="7">
        <v>0.48918853135357293</v>
      </c>
      <c r="CR58" s="7">
        <v>0.4995276183293369</v>
      </c>
      <c r="CS58" s="7">
        <v>0.52786097368484242</v>
      </c>
      <c r="CT58" s="7">
        <v>0.54044437247895882</v>
      </c>
      <c r="CU58" s="7">
        <v>0.53855771021999188</v>
      </c>
      <c r="CV58" s="7">
        <v>0.54738763542628155</v>
      </c>
      <c r="CW58" s="7">
        <v>0.55753304588137065</v>
      </c>
      <c r="CX58" s="7">
        <v>0.5717871004974775</v>
      </c>
      <c r="CY58" s="7">
        <v>0.56175406562742003</v>
      </c>
      <c r="CZ58" s="7">
        <v>0.50744522876858855</v>
      </c>
      <c r="DA58" s="7">
        <v>0.46910156037244299</v>
      </c>
      <c r="DB58" s="7">
        <v>0.4344902213701235</v>
      </c>
      <c r="DC58" s="7">
        <v>0.40428384060588268</v>
      </c>
      <c r="DD58" s="7">
        <v>0.35112827421768633</v>
      </c>
      <c r="DE58" s="7">
        <v>1.1627230092864578</v>
      </c>
      <c r="DF58" s="7">
        <v>0.86206227621819698</v>
      </c>
      <c r="DG58" s="7">
        <v>0.66780445258893628</v>
      </c>
      <c r="DH58" s="7">
        <v>0.57523547976495959</v>
      </c>
      <c r="DI58" s="5"/>
      <c r="DJ58" s="7">
        <v>2.684689343074554E-2</v>
      </c>
      <c r="DK58" s="7">
        <v>3.2633787538866581E-2</v>
      </c>
      <c r="DL58" s="7">
        <v>3.8851124182150386E-2</v>
      </c>
      <c r="DM58" s="7">
        <v>4.3552818855950255E-2</v>
      </c>
      <c r="DN58" s="7">
        <v>3.7489865851647222E-2</v>
      </c>
      <c r="DO58" s="7">
        <v>3.7256706768573504E-2</v>
      </c>
      <c r="DP58" s="7">
        <v>3.7316096529851905E-2</v>
      </c>
      <c r="DQ58" s="7">
        <v>3.8832336856716422E-2</v>
      </c>
      <c r="DR58" s="7">
        <v>4.0279217095549068E-2</v>
      </c>
      <c r="DS58" s="7">
        <v>3.9621799866870387E-2</v>
      </c>
      <c r="DT58" s="7">
        <v>4.0242170007179633E-2</v>
      </c>
      <c r="DU58" s="7">
        <v>4.0414843623050943E-2</v>
      </c>
      <c r="DV58" s="7">
        <v>4.1087149448118858E-2</v>
      </c>
      <c r="DW58" s="7">
        <v>4.1232112363264919E-2</v>
      </c>
      <c r="DX58" s="7">
        <v>4.238894511239405E-2</v>
      </c>
      <c r="DY58" s="7">
        <v>4.4630487289618846E-2</v>
      </c>
      <c r="DZ58" s="7">
        <v>4.760359387740979E-2</v>
      </c>
      <c r="EA58" s="7">
        <v>4.9131290735193608E-2</v>
      </c>
      <c r="EB58" s="7">
        <v>5.0526937835381466E-2</v>
      </c>
      <c r="EC58" s="7">
        <v>5.1468659498750458E-2</v>
      </c>
      <c r="ED58" s="7">
        <v>5.4744969560859502E-2</v>
      </c>
      <c r="EE58" s="7">
        <v>5.5666194109854822E-2</v>
      </c>
      <c r="EF58" s="7">
        <v>5.506220266305762E-2</v>
      </c>
      <c r="EG58" s="7">
        <v>5.6090528563393048E-2</v>
      </c>
      <c r="EH58" s="7">
        <v>5.7076184664559604E-2</v>
      </c>
      <c r="EI58" s="7">
        <v>5.8460147197222305E-2</v>
      </c>
      <c r="EJ58" s="7">
        <v>5.7010635453966854E-2</v>
      </c>
      <c r="EK58" s="7">
        <v>5.0508035045969617E-2</v>
      </c>
      <c r="EL58" s="7">
        <v>4.6827508018991396E-2</v>
      </c>
      <c r="EM58" s="7">
        <v>4.3393425741144083E-2</v>
      </c>
      <c r="EN58" s="7">
        <v>4.0388777881622449E-2</v>
      </c>
      <c r="EO58" s="7">
        <v>3.3921465852448138E-2</v>
      </c>
      <c r="EP58" s="7">
        <v>8.3564337354933987E-2</v>
      </c>
      <c r="EQ58" s="7">
        <v>4.677915864478057E-2</v>
      </c>
      <c r="ER58" s="7">
        <v>3.6352298379860287E-2</v>
      </c>
      <c r="ES58" s="7">
        <v>3.2501793731842116E-2</v>
      </c>
    </row>
    <row r="59" spans="1:149" x14ac:dyDescent="0.25">
      <c r="A59" s="5">
        <v>57</v>
      </c>
      <c r="B59" s="5"/>
      <c r="C59" s="7">
        <v>2.158569929618314E-2</v>
      </c>
      <c r="D59" s="7">
        <v>2.3355644657043019E-2</v>
      </c>
      <c r="E59" s="7">
        <v>2.8239265696851562E-2</v>
      </c>
      <c r="F59" s="7">
        <v>3.1420210235428937E-2</v>
      </c>
      <c r="G59" s="7">
        <v>2.5550042051174452E-2</v>
      </c>
      <c r="H59" s="7">
        <v>2.5716359192249641E-2</v>
      </c>
      <c r="I59" s="7">
        <v>2.5059323823628629E-2</v>
      </c>
      <c r="J59" s="7">
        <v>2.6184902423039551E-2</v>
      </c>
      <c r="K59" s="7">
        <v>2.7547210778920254E-2</v>
      </c>
      <c r="L59" s="7">
        <v>2.636967218814441E-2</v>
      </c>
      <c r="M59" s="7">
        <v>2.6662943266262406E-2</v>
      </c>
      <c r="N59" s="7">
        <v>2.65801860664799E-2</v>
      </c>
      <c r="O59" s="7">
        <v>2.68894729804698E-2</v>
      </c>
      <c r="P59" s="7">
        <v>2.6493849598736421E-2</v>
      </c>
      <c r="Q59" s="7">
        <v>2.7173163042762526E-2</v>
      </c>
      <c r="R59" s="7">
        <v>2.8725904318338717E-2</v>
      </c>
      <c r="S59" s="7">
        <v>3.0366860462411854E-2</v>
      </c>
      <c r="T59" s="7">
        <v>3.0804621890895265E-2</v>
      </c>
      <c r="U59" s="7">
        <v>3.1718619269690392E-2</v>
      </c>
      <c r="V59" s="7">
        <v>3.1997586780168466E-2</v>
      </c>
      <c r="W59" s="7">
        <v>3.4344681812728609E-2</v>
      </c>
      <c r="X59" s="7">
        <v>3.4410325919802275E-2</v>
      </c>
      <c r="Y59" s="7">
        <v>3.3594698098945101E-2</v>
      </c>
      <c r="Z59" s="7">
        <v>3.4032104106508455E-2</v>
      </c>
      <c r="AA59" s="7">
        <v>3.4305045538184392E-2</v>
      </c>
      <c r="AB59" s="7">
        <v>3.4180611697136473E-2</v>
      </c>
      <c r="AC59" s="7">
        <v>3.3879599557919644E-2</v>
      </c>
      <c r="AD59" s="7">
        <v>2.9033302018140871E-2</v>
      </c>
      <c r="AE59" s="7">
        <v>2.6812817945052733E-2</v>
      </c>
      <c r="AF59" s="7">
        <v>2.481714226736411E-2</v>
      </c>
      <c r="AG59" s="7">
        <v>2.310196936443492E-2</v>
      </c>
      <c r="AH59" s="7">
        <v>1.8817774123643938E-2</v>
      </c>
      <c r="AI59" s="7">
        <v>2.0697233370165135E-3</v>
      </c>
      <c r="AJ59" s="7">
        <v>1.0685696518419046E-3</v>
      </c>
      <c r="AK59" s="7">
        <v>9.7628212373661446E-4</v>
      </c>
      <c r="AL59" s="7">
        <v>9.0370630128013343E-4</v>
      </c>
      <c r="AM59" s="5"/>
      <c r="AN59" s="7">
        <v>2.9761397183821415E-2</v>
      </c>
      <c r="AO59" s="7">
        <v>3.7024180959235556E-2</v>
      </c>
      <c r="AP59" s="7">
        <v>4.4949914384679324E-2</v>
      </c>
      <c r="AQ59" s="7">
        <v>5.0619644955658114E-2</v>
      </c>
      <c r="AR59" s="7">
        <v>4.3501112077270032E-2</v>
      </c>
      <c r="AS59" s="7">
        <v>4.2582504121439269E-2</v>
      </c>
      <c r="AT59" s="7">
        <v>4.1537523593860433E-2</v>
      </c>
      <c r="AU59" s="7">
        <v>4.2906066905014008E-2</v>
      </c>
      <c r="AV59" s="7">
        <v>4.5018843417210103E-2</v>
      </c>
      <c r="AW59" s="7">
        <v>4.3708424408903768E-2</v>
      </c>
      <c r="AX59" s="7">
        <v>4.3924489767849156E-2</v>
      </c>
      <c r="AY59" s="7">
        <v>4.3852768874020474E-2</v>
      </c>
      <c r="AZ59" s="7">
        <v>4.426790420224376E-2</v>
      </c>
      <c r="BA59" s="7">
        <v>4.3762039622875212E-2</v>
      </c>
      <c r="BB59" s="7">
        <v>4.4639199000149267E-2</v>
      </c>
      <c r="BC59" s="7">
        <v>4.691603451530095E-2</v>
      </c>
      <c r="BD59" s="7">
        <v>4.9538406609393813E-2</v>
      </c>
      <c r="BE59" s="7">
        <v>5.0543550419132055E-2</v>
      </c>
      <c r="BF59" s="7">
        <v>5.1986259073121863E-2</v>
      </c>
      <c r="BG59" s="7">
        <v>5.2602738906731318E-2</v>
      </c>
      <c r="BH59" s="7">
        <v>5.5928679112479035E-2</v>
      </c>
      <c r="BI59" s="7">
        <v>5.6531640416301321E-2</v>
      </c>
      <c r="BJ59" s="7">
        <v>5.5535964509877599E-2</v>
      </c>
      <c r="BK59" s="7">
        <v>5.5970876193518419E-2</v>
      </c>
      <c r="BL59" s="7">
        <v>5.6413142930344329E-2</v>
      </c>
      <c r="BM59" s="7">
        <v>5.6287699353725733E-2</v>
      </c>
      <c r="BN59" s="7">
        <v>5.5868879454067981E-2</v>
      </c>
      <c r="BO59" s="7">
        <v>4.9135412662459063E-2</v>
      </c>
      <c r="BP59" s="7">
        <v>4.4981998659881617E-2</v>
      </c>
      <c r="BQ59" s="7">
        <v>4.1531320692538856E-2</v>
      </c>
      <c r="BR59" s="7">
        <v>3.8624324644283198E-2</v>
      </c>
      <c r="BS59" s="7">
        <v>3.2713570363001133E-2</v>
      </c>
      <c r="BT59" s="7">
        <v>2.994390635997886</v>
      </c>
      <c r="BU59" s="7">
        <v>4.9085332900037928</v>
      </c>
      <c r="BV59" s="7">
        <v>5.8544324307864182</v>
      </c>
      <c r="BW59" s="7">
        <v>6.1694294125535691</v>
      </c>
      <c r="BX59" s="5"/>
      <c r="BY59" s="7">
        <v>0.1793246824959609</v>
      </c>
      <c r="BZ59" s="7">
        <v>0.2315048004678677</v>
      </c>
      <c r="CA59" s="7">
        <v>0.28304339906182896</v>
      </c>
      <c r="CB59" s="7">
        <v>0.31986180929742397</v>
      </c>
      <c r="CC59" s="7">
        <v>0.27481523721541284</v>
      </c>
      <c r="CD59" s="7">
        <v>0.26452182308373962</v>
      </c>
      <c r="CE59" s="7">
        <v>0.25756992656943251</v>
      </c>
      <c r="CF59" s="7">
        <v>0.26646787583600046</v>
      </c>
      <c r="CG59" s="7">
        <v>0.27884127532510938</v>
      </c>
      <c r="CH59" s="7">
        <v>0.27198009611184609</v>
      </c>
      <c r="CI59" s="7">
        <v>0.27297725316080895</v>
      </c>
      <c r="CJ59" s="7">
        <v>0.27190046350518737</v>
      </c>
      <c r="CK59" s="7">
        <v>0.27430869781364758</v>
      </c>
      <c r="CL59" s="7">
        <v>0.2716662638091249</v>
      </c>
      <c r="CM59" s="7">
        <v>0.27654180166521908</v>
      </c>
      <c r="CN59" s="7">
        <v>0.2908917918743722</v>
      </c>
      <c r="CO59" s="7">
        <v>0.30798918275714027</v>
      </c>
      <c r="CP59" s="7">
        <v>0.31500791930311073</v>
      </c>
      <c r="CQ59" s="7">
        <v>0.32433967307855716</v>
      </c>
      <c r="CR59" s="7">
        <v>0.32854910164805262</v>
      </c>
      <c r="CS59" s="7">
        <v>0.34973065552830396</v>
      </c>
      <c r="CT59" s="7">
        <v>0.35468485853664067</v>
      </c>
      <c r="CU59" s="7">
        <v>0.34868296139100224</v>
      </c>
      <c r="CV59" s="7">
        <v>0.35149846844181432</v>
      </c>
      <c r="CW59" s="7">
        <v>0.35468386358483117</v>
      </c>
      <c r="CX59" s="7">
        <v>0.35421045415948904</v>
      </c>
      <c r="CY59" s="7">
        <v>0.35241403775557673</v>
      </c>
      <c r="CZ59" s="7">
        <v>0.31076387212649115</v>
      </c>
      <c r="DA59" s="7">
        <v>0.28366743493381069</v>
      </c>
      <c r="DB59" s="7">
        <v>0.26166144494171467</v>
      </c>
      <c r="DC59" s="7">
        <v>0.24326950142101997</v>
      </c>
      <c r="DD59" s="7">
        <v>0.20800344249211869</v>
      </c>
      <c r="DE59" s="7">
        <v>0.73960686535148756</v>
      </c>
      <c r="DF59" s="7">
        <v>0.51183248420358529</v>
      </c>
      <c r="DG59" s="7">
        <v>0.39393770677933132</v>
      </c>
      <c r="DH59" s="7">
        <v>0.34191760239935282</v>
      </c>
      <c r="DI59" s="5"/>
      <c r="DJ59" s="7">
        <v>2.9714839574963403E-2</v>
      </c>
      <c r="DK59" s="7">
        <v>3.4862953746042931E-2</v>
      </c>
      <c r="DL59" s="7">
        <v>4.1137890700365991E-2</v>
      </c>
      <c r="DM59" s="7">
        <v>4.5948977828751902E-2</v>
      </c>
      <c r="DN59" s="7">
        <v>3.9639813748696948E-2</v>
      </c>
      <c r="DO59" s="7">
        <v>4.0080476250307556E-2</v>
      </c>
      <c r="DP59" s="7">
        <v>3.9126734707471425E-2</v>
      </c>
      <c r="DQ59" s="7">
        <v>4.0242609226617494E-2</v>
      </c>
      <c r="DR59" s="7">
        <v>4.2538442815135018E-2</v>
      </c>
      <c r="DS59" s="7">
        <v>4.0863529079062447E-2</v>
      </c>
      <c r="DT59" s="7">
        <v>4.1186074772090998E-2</v>
      </c>
      <c r="DU59" s="7">
        <v>4.1340752342172528E-2</v>
      </c>
      <c r="DV59" s="7">
        <v>4.1752866739627512E-2</v>
      </c>
      <c r="DW59" s="7">
        <v>4.1110542763394591E-2</v>
      </c>
      <c r="DX59" s="7">
        <v>4.2138369976461025E-2</v>
      </c>
      <c r="DY59" s="7">
        <v>4.4190838663033444E-2</v>
      </c>
      <c r="DZ59" s="7">
        <v>4.6407898009780457E-2</v>
      </c>
      <c r="EA59" s="7">
        <v>4.7138154163015547E-2</v>
      </c>
      <c r="EB59" s="7">
        <v>4.8378358562571652E-2</v>
      </c>
      <c r="EC59" s="7">
        <v>4.885241655417015E-2</v>
      </c>
      <c r="ED59" s="7">
        <v>5.1787592342443615E-2</v>
      </c>
      <c r="EE59" s="7">
        <v>5.2015933213498643E-2</v>
      </c>
      <c r="EF59" s="7">
        <v>5.1046218961466092E-2</v>
      </c>
      <c r="EG59" s="7">
        <v>5.1387154305760213E-2</v>
      </c>
      <c r="EH59" s="7">
        <v>5.1677719571903917E-2</v>
      </c>
      <c r="EI59" s="7">
        <v>5.1478424303238457E-2</v>
      </c>
      <c r="EJ59" s="7">
        <v>5.0818912547568984E-2</v>
      </c>
      <c r="EK59" s="7">
        <v>4.4495142057498153E-2</v>
      </c>
      <c r="EL59" s="7">
        <v>4.0937107526649065E-2</v>
      </c>
      <c r="EM59" s="7">
        <v>3.7862906924801466E-2</v>
      </c>
      <c r="EN59" s="7">
        <v>3.5235651822525797E-2</v>
      </c>
      <c r="EO59" s="7">
        <v>2.9213769921826567E-2</v>
      </c>
      <c r="EP59" s="7">
        <v>9.8810686367197004E-2</v>
      </c>
      <c r="EQ59" s="7">
        <v>5.6076710470961168E-2</v>
      </c>
      <c r="ER59" s="7">
        <v>4.4441315003598596E-2</v>
      </c>
      <c r="ES59" s="7">
        <v>3.9963749725713017E-2</v>
      </c>
    </row>
    <row r="60" spans="1:149" x14ac:dyDescent="0.25">
      <c r="A60" s="5">
        <v>58</v>
      </c>
      <c r="B60" s="5"/>
      <c r="C60" s="7">
        <v>1.6283454878384899E-2</v>
      </c>
      <c r="D60" s="7">
        <v>1.7565324156663426E-2</v>
      </c>
      <c r="E60" s="7">
        <v>2.1363065401025082E-2</v>
      </c>
      <c r="F60" s="7">
        <v>2.3775915640593594E-2</v>
      </c>
      <c r="G60" s="7">
        <v>1.9269673913991009E-2</v>
      </c>
      <c r="H60" s="7">
        <v>1.9251743301034758E-2</v>
      </c>
      <c r="I60" s="7">
        <v>1.9055321270653878E-2</v>
      </c>
      <c r="J60" s="7">
        <v>2.0026185965239199E-2</v>
      </c>
      <c r="K60" s="7">
        <v>2.0806421696560051E-2</v>
      </c>
      <c r="L60" s="7">
        <v>2.0163645208651378E-2</v>
      </c>
      <c r="M60" s="7">
        <v>2.0520071821694141E-2</v>
      </c>
      <c r="N60" s="7">
        <v>2.0458226244206412E-2</v>
      </c>
      <c r="O60" s="7">
        <v>2.0765147319336957E-2</v>
      </c>
      <c r="P60" s="7">
        <v>2.06154104663029E-2</v>
      </c>
      <c r="Q60" s="7">
        <v>2.1165955847675926E-2</v>
      </c>
      <c r="R60" s="7">
        <v>2.2420142982562001E-2</v>
      </c>
      <c r="S60" s="7">
        <v>2.3977629654736675E-2</v>
      </c>
      <c r="T60" s="7">
        <v>2.4428218217596255E-2</v>
      </c>
      <c r="U60" s="7">
        <v>2.5138245722251248E-2</v>
      </c>
      <c r="V60" s="7">
        <v>2.5464086156648622E-2</v>
      </c>
      <c r="W60" s="7">
        <v>2.7385659077414311E-2</v>
      </c>
      <c r="X60" s="7">
        <v>2.7556907356846128E-2</v>
      </c>
      <c r="Y60" s="7">
        <v>2.7018714179925352E-2</v>
      </c>
      <c r="Z60" s="7">
        <v>2.7610427781360837E-2</v>
      </c>
      <c r="AA60" s="7">
        <v>2.8048161390018828E-2</v>
      </c>
      <c r="AB60" s="7">
        <v>2.8616288248265235E-2</v>
      </c>
      <c r="AC60" s="7">
        <v>2.7854109603638984E-2</v>
      </c>
      <c r="AD60" s="7">
        <v>2.4060511080954274E-2</v>
      </c>
      <c r="AE60" s="7">
        <v>2.2445248570658469E-2</v>
      </c>
      <c r="AF60" s="7">
        <v>2.0796758718221307E-2</v>
      </c>
      <c r="AG60" s="7">
        <v>1.9360975155648465E-2</v>
      </c>
      <c r="AH60" s="7">
        <v>1.5770351195136364E-2</v>
      </c>
      <c r="AI60" s="7">
        <v>1.7146739731169409E-3</v>
      </c>
      <c r="AJ60" s="7">
        <v>8.876532298544577E-4</v>
      </c>
      <c r="AK60" s="7">
        <v>8.1915923140437165E-4</v>
      </c>
      <c r="AL60" s="7">
        <v>7.5859139929217178E-4</v>
      </c>
      <c r="AM60" s="5"/>
      <c r="AN60" s="7">
        <v>2.2325516104509502E-2</v>
      </c>
      <c r="AO60" s="7">
        <v>2.7697017867684925E-2</v>
      </c>
      <c r="AP60" s="7">
        <v>3.3805176494792123E-2</v>
      </c>
      <c r="AQ60" s="7">
        <v>3.8101085323113577E-2</v>
      </c>
      <c r="AR60" s="7">
        <v>3.2582228020315497E-2</v>
      </c>
      <c r="AS60" s="7">
        <v>3.1634384359721775E-2</v>
      </c>
      <c r="AT60" s="7">
        <v>3.1209355091473157E-2</v>
      </c>
      <c r="AU60" s="7">
        <v>3.2477287434423921E-2</v>
      </c>
      <c r="AV60" s="7">
        <v>3.3754862854655357E-2</v>
      </c>
      <c r="AW60" s="7">
        <v>3.3060970298366459E-2</v>
      </c>
      <c r="AX60" s="7">
        <v>3.3444879416268503E-2</v>
      </c>
      <c r="AY60" s="7">
        <v>3.3414216806755229E-2</v>
      </c>
      <c r="AZ60" s="7">
        <v>3.3827545565373505E-2</v>
      </c>
      <c r="BA60" s="7">
        <v>3.3670315857233298E-2</v>
      </c>
      <c r="BB60" s="7">
        <v>3.4408879349210539E-2</v>
      </c>
      <c r="BC60" s="7">
        <v>3.6248945593146169E-2</v>
      </c>
      <c r="BD60" s="7">
        <v>3.867334776120944E-2</v>
      </c>
      <c r="BE60" s="7">
        <v>3.966303544776565E-2</v>
      </c>
      <c r="BF60" s="7">
        <v>4.0816576152112975E-2</v>
      </c>
      <c r="BG60" s="7">
        <v>4.1444721630047913E-2</v>
      </c>
      <c r="BH60" s="7">
        <v>4.4184247027249511E-2</v>
      </c>
      <c r="BI60" s="7">
        <v>4.4840141355140875E-2</v>
      </c>
      <c r="BJ60" s="7">
        <v>4.4221991029082294E-2</v>
      </c>
      <c r="BK60" s="7">
        <v>4.4925559662361433E-2</v>
      </c>
      <c r="BL60" s="7">
        <v>4.5631263455896867E-2</v>
      </c>
      <c r="BM60" s="7">
        <v>4.6473555954060095E-2</v>
      </c>
      <c r="BN60" s="7">
        <v>4.5619491605922283E-2</v>
      </c>
      <c r="BO60" s="7">
        <v>4.0274792297838535E-2</v>
      </c>
      <c r="BP60" s="7">
        <v>3.7190262696930036E-2</v>
      </c>
      <c r="BQ60" s="7">
        <v>3.4419028706232521E-2</v>
      </c>
      <c r="BR60" s="7">
        <v>3.2025340117329805E-2</v>
      </c>
      <c r="BS60" s="7">
        <v>2.7123901547128862E-2</v>
      </c>
      <c r="BT60" s="7">
        <v>2.433742234403768</v>
      </c>
      <c r="BU60" s="7">
        <v>3.999586844700044</v>
      </c>
      <c r="BV60" s="7">
        <v>4.792408545974439</v>
      </c>
      <c r="BW60" s="7">
        <v>5.0652555812644202</v>
      </c>
      <c r="BX60" s="5"/>
      <c r="BY60" s="7">
        <v>0.14577021632650278</v>
      </c>
      <c r="BZ60" s="7">
        <v>0.18798097303765476</v>
      </c>
      <c r="CA60" s="7">
        <v>0.22947467234227448</v>
      </c>
      <c r="CB60" s="7">
        <v>0.2595429549457946</v>
      </c>
      <c r="CC60" s="7">
        <v>0.22755524953894252</v>
      </c>
      <c r="CD60" s="7">
        <v>0.22106879357988693</v>
      </c>
      <c r="CE60" s="7">
        <v>0.2190106735835316</v>
      </c>
      <c r="CF60" s="7">
        <v>0.22702640390342993</v>
      </c>
      <c r="CG60" s="7">
        <v>0.23561059893884326</v>
      </c>
      <c r="CH60" s="7">
        <v>0.23182427709395084</v>
      </c>
      <c r="CI60" s="7">
        <v>0.23472606572936938</v>
      </c>
      <c r="CJ60" s="7">
        <v>0.23524907007689913</v>
      </c>
      <c r="CK60" s="7">
        <v>0.2382535599771107</v>
      </c>
      <c r="CL60" s="7">
        <v>0.23764059959355313</v>
      </c>
      <c r="CM60" s="7">
        <v>0.24290672971260896</v>
      </c>
      <c r="CN60" s="7">
        <v>0.25520134076028861</v>
      </c>
      <c r="CO60" s="7">
        <v>0.27229934839363457</v>
      </c>
      <c r="CP60" s="7">
        <v>0.28001296420369487</v>
      </c>
      <c r="CQ60" s="7">
        <v>0.28794256994856299</v>
      </c>
      <c r="CR60" s="7">
        <v>0.29280861978063766</v>
      </c>
      <c r="CS60" s="7">
        <v>0.31081882419704659</v>
      </c>
      <c r="CT60" s="7">
        <v>0.31618189783630773</v>
      </c>
      <c r="CU60" s="7">
        <v>0.3129914918780799</v>
      </c>
      <c r="CV60" s="7">
        <v>0.31797918712871737</v>
      </c>
      <c r="CW60" s="7">
        <v>0.32344926744444358</v>
      </c>
      <c r="CX60" s="7">
        <v>0.33132980258855438</v>
      </c>
      <c r="CY60" s="7">
        <v>0.32432634322860221</v>
      </c>
      <c r="CZ60" s="7">
        <v>0.2891240331851172</v>
      </c>
      <c r="DA60" s="7">
        <v>0.26736641499363661</v>
      </c>
      <c r="DB60" s="7">
        <v>0.24760248297840984</v>
      </c>
      <c r="DC60" s="7">
        <v>0.23039774631742438</v>
      </c>
      <c r="DD60" s="7">
        <v>0.19698587772544296</v>
      </c>
      <c r="DE60" s="7">
        <v>0.67967031542034184</v>
      </c>
      <c r="DF60" s="7">
        <v>0.47438094491501998</v>
      </c>
      <c r="DG60" s="7">
        <v>0.3701863685421416</v>
      </c>
      <c r="DH60" s="7">
        <v>0.32330078624678582</v>
      </c>
      <c r="DI60" s="5"/>
      <c r="DJ60" s="7">
        <v>2.1159865115339498E-2</v>
      </c>
      <c r="DK60" s="7">
        <v>2.4825351276352159E-2</v>
      </c>
      <c r="DL60" s="7">
        <v>2.9519741326624896E-2</v>
      </c>
      <c r="DM60" s="7">
        <v>3.2970285743204576E-2</v>
      </c>
      <c r="DN60" s="7">
        <v>2.7920323266667324E-2</v>
      </c>
      <c r="DO60" s="7">
        <v>2.7715966982338979E-2</v>
      </c>
      <c r="DP60" s="7">
        <v>2.7621023089467768E-2</v>
      </c>
      <c r="DQ60" s="7">
        <v>2.8805035095445904E-2</v>
      </c>
      <c r="DR60" s="7">
        <v>2.9878216317668595E-2</v>
      </c>
      <c r="DS60" s="7">
        <v>2.9197787731394049E-2</v>
      </c>
      <c r="DT60" s="7">
        <v>2.9723493008137238E-2</v>
      </c>
      <c r="DU60" s="7">
        <v>2.9787407495989054E-2</v>
      </c>
      <c r="DV60" s="7">
        <v>3.02310536720856E-2</v>
      </c>
      <c r="DW60" s="7">
        <v>3.0117870776410333E-2</v>
      </c>
      <c r="DX60" s="7">
        <v>3.0915572156591478E-2</v>
      </c>
      <c r="DY60" s="7">
        <v>3.2592700808467032E-2</v>
      </c>
      <c r="DZ60" s="7">
        <v>3.4881783488586469E-2</v>
      </c>
      <c r="EA60" s="7">
        <v>3.5702005832592393E-2</v>
      </c>
      <c r="EB60" s="7">
        <v>3.6671999504335306E-2</v>
      </c>
      <c r="EC60" s="7">
        <v>3.7248258713104117E-2</v>
      </c>
      <c r="ED60" s="7">
        <v>3.9749537193131658E-2</v>
      </c>
      <c r="EE60" s="7">
        <v>4.020288985388859E-2</v>
      </c>
      <c r="EF60" s="7">
        <v>3.9652908438355033E-2</v>
      </c>
      <c r="EG60" s="7">
        <v>4.0481962600234102E-2</v>
      </c>
      <c r="EH60" s="7">
        <v>4.1225046971691291E-2</v>
      </c>
      <c r="EI60" s="7">
        <v>4.2453956022599243E-2</v>
      </c>
      <c r="EJ60" s="7">
        <v>4.1084160859951258E-2</v>
      </c>
      <c r="EK60" s="7">
        <v>3.6128501412691104E-2</v>
      </c>
      <c r="EL60" s="7">
        <v>3.3690734516096804E-2</v>
      </c>
      <c r="EM60" s="7">
        <v>3.1237488855230176E-2</v>
      </c>
      <c r="EN60" s="7">
        <v>2.9078865109631157E-2</v>
      </c>
      <c r="EO60" s="7">
        <v>2.4108895619505279E-2</v>
      </c>
      <c r="EP60" s="7">
        <v>7.9770478583858453E-2</v>
      </c>
      <c r="EQ60" s="7">
        <v>4.5450938826432682E-2</v>
      </c>
      <c r="ER60" s="7">
        <v>3.6507815023240547E-2</v>
      </c>
      <c r="ES60" s="7">
        <v>3.2939246968189027E-2</v>
      </c>
    </row>
    <row r="61" spans="1:149" x14ac:dyDescent="0.25">
      <c r="A61" s="5">
        <v>59</v>
      </c>
      <c r="B61" s="5"/>
      <c r="C61" s="7">
        <v>8.6173123573338102E-5</v>
      </c>
      <c r="D61" s="7">
        <v>9.426406559983049E-5</v>
      </c>
      <c r="E61" s="7">
        <v>8.9602079829990207E-5</v>
      </c>
      <c r="F61" s="7">
        <v>1.2095733107698324E-4</v>
      </c>
      <c r="G61" s="7">
        <v>1.2700974564504232E-4</v>
      </c>
      <c r="H61" s="7">
        <v>1.2121676123143123E-4</v>
      </c>
      <c r="I61" s="7">
        <v>1.2082628555982753E-4</v>
      </c>
      <c r="J61" s="7">
        <v>1.4403272789202323E-4</v>
      </c>
      <c r="K61" s="7">
        <v>1.2993645908409055E-4</v>
      </c>
      <c r="L61" s="7">
        <v>1.7237041900182093E-4</v>
      </c>
      <c r="M61" s="7">
        <v>1.5684072898166211E-4</v>
      </c>
      <c r="N61" s="7">
        <v>1.8837506940002328E-4</v>
      </c>
      <c r="O61" s="7">
        <v>1.8961468365764152E-4</v>
      </c>
      <c r="P61" s="7">
        <v>2.1652923408232343E-4</v>
      </c>
      <c r="Q61" s="7">
        <v>2.521010208677464E-4</v>
      </c>
      <c r="R61" s="7">
        <v>2.9917636390171368E-4</v>
      </c>
      <c r="S61" s="7">
        <v>3.4741129951966439E-4</v>
      </c>
      <c r="T61" s="7">
        <v>4.4619860414611879E-4</v>
      </c>
      <c r="U61" s="7">
        <v>6.4083263452004331E-4</v>
      </c>
      <c r="V61" s="7">
        <v>6.4365536149087145E-4</v>
      </c>
      <c r="W61" s="7">
        <v>6.6054226473623062E-4</v>
      </c>
      <c r="X61" s="7">
        <v>5.6874426719147819E-4</v>
      </c>
      <c r="Y61" s="7">
        <v>6.0983936635587276E-4</v>
      </c>
      <c r="Z61" s="7">
        <v>5.6872955401508231E-4</v>
      </c>
      <c r="AA61" s="7">
        <v>5.6312951885528284E-4</v>
      </c>
      <c r="AB61" s="7">
        <v>4.8781094889983488E-4</v>
      </c>
      <c r="AC61" s="7">
        <v>4.7359307662837478E-4</v>
      </c>
      <c r="AD61" s="7">
        <v>3.4295134332879321E-4</v>
      </c>
      <c r="AE61" s="7">
        <v>3.0557300632539844E-4</v>
      </c>
      <c r="AF61" s="7">
        <v>2.8191347410776662E-4</v>
      </c>
      <c r="AG61" s="7">
        <v>2.6236982855886738E-4</v>
      </c>
      <c r="AH61" s="7">
        <v>2.1374360020461164E-4</v>
      </c>
      <c r="AI61" s="7">
        <v>2.8792000211529096E-5</v>
      </c>
      <c r="AJ61" s="7">
        <v>1.2240950726485014E-5</v>
      </c>
      <c r="AK61" s="7">
        <v>1.0873995096877084E-5</v>
      </c>
      <c r="AL61" s="7">
        <v>1.0055406749582239E-5</v>
      </c>
      <c r="AM61" s="5"/>
      <c r="AN61" s="7">
        <v>5.3267845447261524E-3</v>
      </c>
      <c r="AO61" s="7">
        <v>6.6867795206410705E-3</v>
      </c>
      <c r="AP61" s="7">
        <v>6.6241602286677206E-3</v>
      </c>
      <c r="AQ61" s="7">
        <v>8.551729193987237E-3</v>
      </c>
      <c r="AR61" s="7">
        <v>9.2373689641474469E-3</v>
      </c>
      <c r="AS61" s="7">
        <v>8.9872547343373081E-3</v>
      </c>
      <c r="AT61" s="7">
        <v>8.9266379681428101E-3</v>
      </c>
      <c r="AU61" s="7">
        <v>1.0350989593678401E-2</v>
      </c>
      <c r="AV61" s="7">
        <v>9.7101826940997234E-3</v>
      </c>
      <c r="AW61" s="7">
        <v>1.2226049895356061E-2</v>
      </c>
      <c r="AX61" s="7">
        <v>1.1676884785097215E-2</v>
      </c>
      <c r="AY61" s="7">
        <v>1.3538885146862016E-2</v>
      </c>
      <c r="AZ61" s="7">
        <v>1.3915967167644787E-2</v>
      </c>
      <c r="BA61" s="7">
        <v>1.5635714200489523E-2</v>
      </c>
      <c r="BB61" s="7">
        <v>1.8118866311238848E-2</v>
      </c>
      <c r="BC61" s="7">
        <v>2.143163906332619E-2</v>
      </c>
      <c r="BD61" s="7">
        <v>2.4950484261229099E-2</v>
      </c>
      <c r="BE61" s="7">
        <v>3.1616792805481929E-2</v>
      </c>
      <c r="BF61" s="7">
        <v>4.4739299591439061E-2</v>
      </c>
      <c r="BG61" s="7">
        <v>4.7040787590489568E-2</v>
      </c>
      <c r="BH61" s="7">
        <v>4.8463019702697903E-2</v>
      </c>
      <c r="BI61" s="7">
        <v>4.2995202371570743E-2</v>
      </c>
      <c r="BJ61" s="7">
        <v>4.4671844634612975E-2</v>
      </c>
      <c r="BK61" s="7">
        <v>4.2398526213365213E-2</v>
      </c>
      <c r="BL61" s="7">
        <v>4.1686646682214057E-2</v>
      </c>
      <c r="BM61" s="7">
        <v>3.6895523982827964E-2</v>
      </c>
      <c r="BN61" s="7">
        <v>3.525969767386234E-2</v>
      </c>
      <c r="BO61" s="7">
        <v>2.69168278516322E-2</v>
      </c>
      <c r="BP61" s="7">
        <v>2.3256114480794149E-2</v>
      </c>
      <c r="BQ61" s="7">
        <v>2.1186449426576891E-2</v>
      </c>
      <c r="BR61" s="7">
        <v>1.965362985042661E-2</v>
      </c>
      <c r="BS61" s="7">
        <v>1.6647803544904187E-2</v>
      </c>
      <c r="BT61" s="7">
        <v>1.9370104093179368</v>
      </c>
      <c r="BU61" s="7">
        <v>2.9578962071855508</v>
      </c>
      <c r="BV61" s="7">
        <v>3.3814714078940908</v>
      </c>
      <c r="BW61" s="7">
        <v>3.4825866528634775</v>
      </c>
      <c r="BX61" s="5"/>
      <c r="BY61" s="7">
        <v>3.0309834047524346E-2</v>
      </c>
      <c r="BZ61" s="7">
        <v>3.9574659765397237E-2</v>
      </c>
      <c r="CA61" s="7">
        <v>3.9698996845267086E-2</v>
      </c>
      <c r="CB61" s="7">
        <v>5.0674059722375972E-2</v>
      </c>
      <c r="CC61" s="7">
        <v>5.5128762822973208E-2</v>
      </c>
      <c r="CD61" s="7">
        <v>5.3925899649806035E-2</v>
      </c>
      <c r="CE61" s="7">
        <v>5.3528411975445521E-2</v>
      </c>
      <c r="CF61" s="7">
        <v>6.1612330036434626E-2</v>
      </c>
      <c r="CG61" s="7">
        <v>5.83741902373194E-2</v>
      </c>
      <c r="CH61" s="7">
        <v>7.2520408708218145E-2</v>
      </c>
      <c r="CI61" s="7">
        <v>7.011657041501379E-2</v>
      </c>
      <c r="CJ61" s="7">
        <v>8.0594329608906792E-2</v>
      </c>
      <c r="CK61" s="7">
        <v>8.3267474349148746E-2</v>
      </c>
      <c r="CL61" s="7">
        <v>9.3179429800789276E-2</v>
      </c>
      <c r="CM61" s="7">
        <v>0.10782087581790811</v>
      </c>
      <c r="CN61" s="7">
        <v>0.1274127829291877</v>
      </c>
      <c r="CO61" s="7">
        <v>0.14842811125173436</v>
      </c>
      <c r="CP61" s="7">
        <v>0.18740514702531766</v>
      </c>
      <c r="CQ61" s="7">
        <v>0.26406653219285064</v>
      </c>
      <c r="CR61" s="7">
        <v>0.28104299481000294</v>
      </c>
      <c r="CS61" s="7">
        <v>0.2900120263438315</v>
      </c>
      <c r="CT61" s="7">
        <v>0.25931203348291398</v>
      </c>
      <c r="CU61" s="7">
        <v>0.26734275934657775</v>
      </c>
      <c r="CV61" s="7">
        <v>0.25480355447875974</v>
      </c>
      <c r="CW61" s="7">
        <v>0.25012378332037577</v>
      </c>
      <c r="CX61" s="7">
        <v>0.22258712680231343</v>
      </c>
      <c r="CY61" s="7">
        <v>0.21192257542840598</v>
      </c>
      <c r="CZ61" s="7">
        <v>0.16390519802648887</v>
      </c>
      <c r="DA61" s="7">
        <v>0.1406494650644442</v>
      </c>
      <c r="DB61" s="7">
        <v>0.12766632100547554</v>
      </c>
      <c r="DC61" s="7">
        <v>0.11830479664139947</v>
      </c>
      <c r="DD61" s="7">
        <v>0.10120140232704364</v>
      </c>
      <c r="DE61" s="7">
        <v>0.44014950748025083</v>
      </c>
      <c r="DF61" s="7">
        <v>0.27836271938803314</v>
      </c>
      <c r="DG61" s="7">
        <v>0.19848301542009658</v>
      </c>
      <c r="DH61" s="7">
        <v>0.1667956720732145</v>
      </c>
      <c r="DI61" s="5"/>
      <c r="DJ61" s="7">
        <v>3.1712930585854004E-2</v>
      </c>
      <c r="DK61" s="7">
        <v>3.7216183311626752E-2</v>
      </c>
      <c r="DL61" s="7">
        <v>3.5702778606467554E-2</v>
      </c>
      <c r="DM61" s="7">
        <v>4.7112621961897222E-2</v>
      </c>
      <c r="DN61" s="7">
        <v>5.0159842003146035E-2</v>
      </c>
      <c r="DO61" s="7">
        <v>4.8244753983373488E-2</v>
      </c>
      <c r="DP61" s="7">
        <v>4.797460988546684E-2</v>
      </c>
      <c r="DQ61" s="7">
        <v>5.6494257210911142E-2</v>
      </c>
      <c r="DR61" s="7">
        <v>5.1920687605851785E-2</v>
      </c>
      <c r="DS61" s="7">
        <v>6.7202306475681511E-2</v>
      </c>
      <c r="DT61" s="7">
        <v>6.2596089884898898E-2</v>
      </c>
      <c r="DU61" s="7">
        <v>7.3878855022710258E-2</v>
      </c>
      <c r="DV61" s="7">
        <v>7.5145339168443168E-2</v>
      </c>
      <c r="DW61" s="7">
        <v>8.5133798017857906E-2</v>
      </c>
      <c r="DX61" s="7">
        <v>9.8960251594575666E-2</v>
      </c>
      <c r="DY61" s="7">
        <v>0.11728781144904717</v>
      </c>
      <c r="DZ61" s="7">
        <v>0.13636878025021099</v>
      </c>
      <c r="EA61" s="7">
        <v>0.17408376114208399</v>
      </c>
      <c r="EB61" s="7">
        <v>0.24846936417503585</v>
      </c>
      <c r="EC61" s="7">
        <v>0.25489448542376281</v>
      </c>
      <c r="ED61" s="7">
        <v>0.261618507957247</v>
      </c>
      <c r="EE61" s="7">
        <v>0.228271241134197</v>
      </c>
      <c r="EF61" s="7">
        <v>0.24104628447163504</v>
      </c>
      <c r="EG61" s="7">
        <v>0.22681764715473787</v>
      </c>
      <c r="EH61" s="7">
        <v>0.22373947589345158</v>
      </c>
      <c r="EI61" s="7">
        <v>0.19574571463488963</v>
      </c>
      <c r="EJ61" s="7">
        <v>0.18853752203063126</v>
      </c>
      <c r="EK61" s="7">
        <v>0.13992269528282325</v>
      </c>
      <c r="EL61" s="7">
        <v>0.12265803088394744</v>
      </c>
      <c r="EM61" s="7">
        <v>0.11265150295218039</v>
      </c>
      <c r="EN61" s="7">
        <v>0.10475181911881087</v>
      </c>
      <c r="EO61" s="7">
        <v>8.6856678029512857E-2</v>
      </c>
      <c r="EP61" s="7">
        <v>0.36901013060474047</v>
      </c>
      <c r="EQ61" s="7">
        <v>0.18406563779696333</v>
      </c>
      <c r="ER61" s="7">
        <v>0.13571415289235497</v>
      </c>
      <c r="ES61" s="7">
        <v>0.12009515643877837</v>
      </c>
    </row>
    <row r="62" spans="1:149" x14ac:dyDescent="0.25">
      <c r="A62" s="5">
        <v>60</v>
      </c>
      <c r="B62" s="5"/>
      <c r="C62" s="7">
        <v>4.1661313312706333E-3</v>
      </c>
      <c r="D62" s="7">
        <v>4.752778174768069E-3</v>
      </c>
      <c r="E62" s="7">
        <v>4.6558041606627612E-3</v>
      </c>
      <c r="F62" s="7">
        <v>5.9139361730010491E-3</v>
      </c>
      <c r="G62" s="7">
        <v>6.1507041613925251E-3</v>
      </c>
      <c r="H62" s="7">
        <v>8.9891644901798594E-3</v>
      </c>
      <c r="I62" s="7">
        <v>1.0508735264698449E-2</v>
      </c>
      <c r="J62" s="7">
        <v>9.9398589805056552E-3</v>
      </c>
      <c r="K62" s="7">
        <v>9.2983922565564661E-3</v>
      </c>
      <c r="L62" s="7">
        <v>1.1069031546643425E-2</v>
      </c>
      <c r="M62" s="7">
        <v>1.1440951569084156E-2</v>
      </c>
      <c r="N62" s="7">
        <v>1.178194926391808E-2</v>
      </c>
      <c r="O62" s="7">
        <v>1.2279367994552513E-2</v>
      </c>
      <c r="P62" s="7">
        <v>1.319449558717491E-2</v>
      </c>
      <c r="Q62" s="7">
        <v>1.3933152454817382E-2</v>
      </c>
      <c r="R62" s="7">
        <v>1.4946054828687052E-2</v>
      </c>
      <c r="S62" s="7">
        <v>1.6010720324586301E-2</v>
      </c>
      <c r="T62" s="7">
        <v>1.9164476414580849E-2</v>
      </c>
      <c r="U62" s="7">
        <v>1.9414135207284897E-2</v>
      </c>
      <c r="V62" s="7">
        <v>2.090202467239078E-2</v>
      </c>
      <c r="W62" s="7">
        <v>2.1855889231383093E-2</v>
      </c>
      <c r="X62" s="7">
        <v>2.477747046476033E-2</v>
      </c>
      <c r="Y62" s="7">
        <v>2.4930125945673717E-2</v>
      </c>
      <c r="Z62" s="7">
        <v>2.5936973771382949E-2</v>
      </c>
      <c r="AA62" s="7">
        <v>2.6629647515665926E-2</v>
      </c>
      <c r="AB62" s="7">
        <v>2.6666892283167647E-2</v>
      </c>
      <c r="AC62" s="7">
        <v>2.6293480840042238E-2</v>
      </c>
      <c r="AD62" s="7">
        <v>2.4191173928424535E-2</v>
      </c>
      <c r="AE62" s="7">
        <v>2.1893447470031351E-2</v>
      </c>
      <c r="AF62" s="7">
        <v>2.0212149272902481E-2</v>
      </c>
      <c r="AG62" s="7">
        <v>1.8811375093842668E-2</v>
      </c>
      <c r="AH62" s="7">
        <v>1.5327504064288781E-2</v>
      </c>
      <c r="AI62" s="7">
        <v>1.5678477416069339E-3</v>
      </c>
      <c r="AJ62" s="7">
        <v>8.5526626268879599E-4</v>
      </c>
      <c r="AK62" s="7">
        <v>7.6093675953315873E-4</v>
      </c>
      <c r="AL62" s="7">
        <v>7.0349877721673432E-4</v>
      </c>
      <c r="AM62" s="5"/>
      <c r="AN62" s="7">
        <v>9.7760656979225917E-3</v>
      </c>
      <c r="AO62" s="7">
        <v>1.2732861575063701E-2</v>
      </c>
      <c r="AP62" s="7">
        <v>1.2968865155571359E-2</v>
      </c>
      <c r="AQ62" s="7">
        <v>1.5979984262598362E-2</v>
      </c>
      <c r="AR62" s="7">
        <v>1.6992306906459278E-2</v>
      </c>
      <c r="AS62" s="7">
        <v>2.388862043545132E-2</v>
      </c>
      <c r="AT62" s="7">
        <v>2.8607387735671692E-2</v>
      </c>
      <c r="AU62" s="7">
        <v>2.8017654404682832E-2</v>
      </c>
      <c r="AV62" s="7">
        <v>2.6391319247568254E-2</v>
      </c>
      <c r="AW62" s="7">
        <v>3.0330267202145912E-2</v>
      </c>
      <c r="AX62" s="7">
        <v>3.1844275979934868E-2</v>
      </c>
      <c r="AY62" s="7">
        <v>3.2889567443607659E-2</v>
      </c>
      <c r="AZ62" s="7">
        <v>3.4235187959366087E-2</v>
      </c>
      <c r="BA62" s="7">
        <v>3.6612037430748569E-2</v>
      </c>
      <c r="BB62" s="7">
        <v>3.8754414785141418E-2</v>
      </c>
      <c r="BC62" s="7">
        <v>4.1505061592037235E-2</v>
      </c>
      <c r="BD62" s="7">
        <v>4.4451896930272627E-2</v>
      </c>
      <c r="BE62" s="7">
        <v>5.2410717323439063E-2</v>
      </c>
      <c r="BF62" s="7">
        <v>5.4306427358268815E-2</v>
      </c>
      <c r="BG62" s="7">
        <v>5.8148198561592465E-2</v>
      </c>
      <c r="BH62" s="7">
        <v>6.1027826669930743E-2</v>
      </c>
      <c r="BI62" s="7">
        <v>6.8420912300202794E-2</v>
      </c>
      <c r="BJ62" s="7">
        <v>6.9994756152443757E-2</v>
      </c>
      <c r="BK62" s="7">
        <v>7.263269023248306E-2</v>
      </c>
      <c r="BL62" s="7">
        <v>7.4687731245174777E-2</v>
      </c>
      <c r="BM62" s="7">
        <v>7.5007243235358165E-2</v>
      </c>
      <c r="BN62" s="7">
        <v>7.4277531508583253E-2</v>
      </c>
      <c r="BO62" s="7">
        <v>6.9174388907991838E-2</v>
      </c>
      <c r="BP62" s="7">
        <v>6.2886369379693607E-2</v>
      </c>
      <c r="BQ62" s="7">
        <v>5.7867305419139758E-2</v>
      </c>
      <c r="BR62" s="7">
        <v>5.3774769624081765E-2</v>
      </c>
      <c r="BS62" s="7">
        <v>4.554834175604399E-2</v>
      </c>
      <c r="BT62" s="7">
        <v>4.2523957384827735</v>
      </c>
      <c r="BU62" s="7">
        <v>7.4196471984396108</v>
      </c>
      <c r="BV62" s="7">
        <v>9.1160822582789081</v>
      </c>
      <c r="BW62" s="7">
        <v>9.8012268023559095</v>
      </c>
      <c r="BX62" s="5"/>
      <c r="BY62" s="7">
        <v>9.2447023647664661E-2</v>
      </c>
      <c r="BZ62" s="7">
        <v>0.12525166388380191</v>
      </c>
      <c r="CA62" s="7">
        <v>0.12925481619333579</v>
      </c>
      <c r="CB62" s="7">
        <v>0.15794681094770596</v>
      </c>
      <c r="CC62" s="7">
        <v>0.1690262989888138</v>
      </c>
      <c r="CD62" s="7">
        <v>0.23480839676913029</v>
      </c>
      <c r="CE62" s="7">
        <v>0.28291385102356897</v>
      </c>
      <c r="CF62" s="7">
        <v>0.27988845217140018</v>
      </c>
      <c r="CG62" s="7">
        <v>0.26436447308428179</v>
      </c>
      <c r="CH62" s="7">
        <v>0.30075445891940122</v>
      </c>
      <c r="CI62" s="7">
        <v>0.31701536166871902</v>
      </c>
      <c r="CJ62" s="7">
        <v>0.32776915609384</v>
      </c>
      <c r="CK62" s="7">
        <v>0.34106305447272089</v>
      </c>
      <c r="CL62" s="7">
        <v>0.36419149668189177</v>
      </c>
      <c r="CM62" s="7">
        <v>0.38571901669156555</v>
      </c>
      <c r="CN62" s="7">
        <v>0.41286940953427664</v>
      </c>
      <c r="CO62" s="7">
        <v>0.44216904682413316</v>
      </c>
      <c r="CP62" s="7">
        <v>0.51891499168507493</v>
      </c>
      <c r="CQ62" s="7">
        <v>0.54094643789909347</v>
      </c>
      <c r="CR62" s="7">
        <v>0.57846049754603346</v>
      </c>
      <c r="CS62" s="7">
        <v>0.60766600934770987</v>
      </c>
      <c r="CT62" s="7">
        <v>0.67903661969533569</v>
      </c>
      <c r="CU62" s="7">
        <v>0.69776507734769544</v>
      </c>
      <c r="CV62" s="7">
        <v>0.72371977863221382</v>
      </c>
      <c r="CW62" s="7">
        <v>0.74451945037870337</v>
      </c>
      <c r="CX62" s="7">
        <v>0.74853462831017514</v>
      </c>
      <c r="CY62" s="7">
        <v>0.74195771213189909</v>
      </c>
      <c r="CZ62" s="7">
        <v>0.69335560719777423</v>
      </c>
      <c r="DA62" s="7">
        <v>0.6313371378155056</v>
      </c>
      <c r="DB62" s="7">
        <v>0.58050730375484749</v>
      </c>
      <c r="DC62" s="7">
        <v>0.53920623826956093</v>
      </c>
      <c r="DD62" s="7">
        <v>0.46141363472074354</v>
      </c>
      <c r="DE62" s="7">
        <v>1.5303905606100283</v>
      </c>
      <c r="DF62" s="7">
        <v>1.1024340065802731</v>
      </c>
      <c r="DG62" s="7">
        <v>0.85511652413425288</v>
      </c>
      <c r="DH62" s="7">
        <v>0.74252479146035533</v>
      </c>
      <c r="DI62" s="5"/>
      <c r="DJ62" s="7">
        <v>1.6535918176739123E-2</v>
      </c>
      <c r="DK62" s="7">
        <v>1.9411038766662322E-2</v>
      </c>
      <c r="DL62" s="7">
        <v>1.978604353543377E-2</v>
      </c>
      <c r="DM62" s="7">
        <v>2.4910294671120412E-2</v>
      </c>
      <c r="DN62" s="7">
        <v>2.6169600148406892E-2</v>
      </c>
      <c r="DO62" s="7">
        <v>3.7671462974647171E-2</v>
      </c>
      <c r="DP62" s="7">
        <v>4.4597015020276749E-2</v>
      </c>
      <c r="DQ62" s="7">
        <v>4.2805752986751738E-2</v>
      </c>
      <c r="DR62" s="7">
        <v>4.0083963415683189E-2</v>
      </c>
      <c r="DS62" s="7">
        <v>4.7019547658389706E-2</v>
      </c>
      <c r="DT62" s="7">
        <v>4.8991048832820613E-2</v>
      </c>
      <c r="DU62" s="7">
        <v>5.0486659621294346E-2</v>
      </c>
      <c r="DV62" s="7">
        <v>5.2587862853966792E-2</v>
      </c>
      <c r="DW62" s="7">
        <v>5.6412839867772131E-2</v>
      </c>
      <c r="DX62" s="7">
        <v>5.9649771430874798E-2</v>
      </c>
      <c r="DY62" s="7">
        <v>6.3955784992125175E-2</v>
      </c>
      <c r="DZ62" s="7">
        <v>6.8500460834746743E-2</v>
      </c>
      <c r="EA62" s="7">
        <v>8.1524362103169434E-2</v>
      </c>
      <c r="EB62" s="7">
        <v>8.3476677117539824E-2</v>
      </c>
      <c r="EC62" s="7">
        <v>8.9606259687386058E-2</v>
      </c>
      <c r="ED62" s="7">
        <v>9.3875654957796151E-2</v>
      </c>
      <c r="EE62" s="7">
        <v>0.10594800948023961</v>
      </c>
      <c r="EF62" s="7">
        <v>0.10743299196890659</v>
      </c>
      <c r="EG62" s="7">
        <v>0.11157630042175955</v>
      </c>
      <c r="EH62" s="7">
        <v>0.11463332858914563</v>
      </c>
      <c r="EI62" s="7">
        <v>0.11485359081868571</v>
      </c>
      <c r="EJ62" s="7">
        <v>0.11352716255869755</v>
      </c>
      <c r="EK62" s="7">
        <v>0.10499003706111799</v>
      </c>
      <c r="EL62" s="7">
        <v>9.5119947331914909E-2</v>
      </c>
      <c r="EM62" s="7">
        <v>8.7659934145277257E-2</v>
      </c>
      <c r="EN62" s="7">
        <v>8.1537733229199313E-2</v>
      </c>
      <c r="EO62" s="7">
        <v>6.7613279826031478E-2</v>
      </c>
      <c r="EP62" s="7">
        <v>0.22410474293941141</v>
      </c>
      <c r="EQ62" s="7">
        <v>0.13308810784978792</v>
      </c>
      <c r="ER62" s="7">
        <v>0.10489747805823563</v>
      </c>
      <c r="ES62" s="7">
        <v>9.4101518701330933E-2</v>
      </c>
    </row>
    <row r="63" spans="1:149" x14ac:dyDescent="0.25">
      <c r="A63" s="5">
        <v>61</v>
      </c>
      <c r="B63" s="5"/>
      <c r="C63" s="7">
        <v>8.7471112002546572E-4</v>
      </c>
      <c r="D63" s="7">
        <v>9.9892086016766923E-4</v>
      </c>
      <c r="E63" s="7">
        <v>9.7402205165009843E-4</v>
      </c>
      <c r="F63" s="7">
        <v>1.2419607411412027E-3</v>
      </c>
      <c r="G63" s="7">
        <v>1.2861811379192331E-3</v>
      </c>
      <c r="H63" s="7">
        <v>1.8966478606458233E-3</v>
      </c>
      <c r="I63" s="7">
        <v>2.2218851218526272E-3</v>
      </c>
      <c r="J63" s="7">
        <v>2.098866915028853E-3</v>
      </c>
      <c r="K63" s="7">
        <v>1.9591310820246291E-3</v>
      </c>
      <c r="L63" s="7">
        <v>2.3421020396226103E-3</v>
      </c>
      <c r="M63" s="7">
        <v>2.4191473265044545E-3</v>
      </c>
      <c r="N63" s="7">
        <v>2.4901837643063261E-3</v>
      </c>
      <c r="O63" s="7">
        <v>2.5964186035378474E-3</v>
      </c>
      <c r="P63" s="7">
        <v>2.7936871636027689E-3</v>
      </c>
      <c r="Q63" s="7">
        <v>2.9505617395528287E-3</v>
      </c>
      <c r="R63" s="7">
        <v>3.168307226162544E-3</v>
      </c>
      <c r="S63" s="7">
        <v>3.3924189481189105E-3</v>
      </c>
      <c r="T63" s="7">
        <v>4.0735942176926597E-3</v>
      </c>
      <c r="U63" s="7">
        <v>4.1271001327828662E-3</v>
      </c>
      <c r="V63" s="7">
        <v>4.4469682938225469E-3</v>
      </c>
      <c r="W63" s="7">
        <v>4.6513708182250408E-3</v>
      </c>
      <c r="X63" s="7">
        <v>5.2830531112472061E-3</v>
      </c>
      <c r="Y63" s="7">
        <v>5.3143180084372511E-3</v>
      </c>
      <c r="Z63" s="7">
        <v>5.5287957257097488E-3</v>
      </c>
      <c r="AA63" s="7">
        <v>5.6750866399544915E-3</v>
      </c>
      <c r="AB63" s="7">
        <v>5.6697501325100657E-3</v>
      </c>
      <c r="AC63" s="7">
        <v>5.6033783127288671E-3</v>
      </c>
      <c r="AD63" s="7">
        <v>5.1523201666316704E-3</v>
      </c>
      <c r="AE63" s="7">
        <v>4.6561013893558394E-3</v>
      </c>
      <c r="AF63" s="7">
        <v>4.2978210367386428E-3</v>
      </c>
      <c r="AG63" s="7">
        <v>3.9999141752657475E-3</v>
      </c>
      <c r="AH63" s="7">
        <v>3.2591972568152667E-3</v>
      </c>
      <c r="AI63" s="7">
        <v>3.3324887768022816E-4</v>
      </c>
      <c r="AJ63" s="7">
        <v>1.8160370924952135E-4</v>
      </c>
      <c r="AK63" s="7">
        <v>1.6132314299499936E-4</v>
      </c>
      <c r="AL63" s="7">
        <v>1.4913563982912713E-4</v>
      </c>
      <c r="AM63" s="5"/>
      <c r="AN63" s="7">
        <v>2.092875970209141E-3</v>
      </c>
      <c r="AO63" s="7">
        <v>2.7203675846321344E-3</v>
      </c>
      <c r="AP63" s="7">
        <v>2.7656656332220456E-3</v>
      </c>
      <c r="AQ63" s="7">
        <v>3.409828267668787E-3</v>
      </c>
      <c r="AR63" s="7">
        <v>3.619061804941186E-3</v>
      </c>
      <c r="AS63" s="7">
        <v>5.103695425800794E-3</v>
      </c>
      <c r="AT63" s="7">
        <v>6.1187478343037545E-3</v>
      </c>
      <c r="AU63" s="7">
        <v>5.992672858050681E-3</v>
      </c>
      <c r="AV63" s="7">
        <v>5.641568454348639E-3</v>
      </c>
      <c r="AW63" s="7">
        <v>6.4935181486305942E-3</v>
      </c>
      <c r="AX63" s="7">
        <v>6.8155672284475602E-3</v>
      </c>
      <c r="AY63" s="7">
        <v>7.036208936526591E-3</v>
      </c>
      <c r="AZ63" s="7">
        <v>7.3246617992395527E-3</v>
      </c>
      <c r="BA63" s="7">
        <v>7.8375921390511916E-3</v>
      </c>
      <c r="BB63" s="7">
        <v>8.2967929497585902E-3</v>
      </c>
      <c r="BC63" s="7">
        <v>8.8897121105622132E-3</v>
      </c>
      <c r="BD63" s="7">
        <v>9.5188216479143752E-3</v>
      </c>
      <c r="BE63" s="7">
        <v>1.1236902269365898E-2</v>
      </c>
      <c r="BF63" s="7">
        <v>1.1646140698651124E-2</v>
      </c>
      <c r="BG63" s="7">
        <v>1.24741977829634E-2</v>
      </c>
      <c r="BH63" s="7">
        <v>1.3093316404852758E-2</v>
      </c>
      <c r="BI63" s="7">
        <v>1.4688972467913355E-2</v>
      </c>
      <c r="BJ63" s="7">
        <v>1.5027667666611118E-2</v>
      </c>
      <c r="BK63" s="7">
        <v>1.5592738637261464E-2</v>
      </c>
      <c r="BL63" s="7">
        <v>1.60319894125024E-2</v>
      </c>
      <c r="BM63" s="7">
        <v>1.6083182057499649E-2</v>
      </c>
      <c r="BN63" s="7">
        <v>1.5940391176990917E-2</v>
      </c>
      <c r="BO63" s="7">
        <v>1.4843835740656662E-2</v>
      </c>
      <c r="BP63" s="7">
        <v>1.3484145308689193E-2</v>
      </c>
      <c r="BQ63" s="7">
        <v>1.2405193442035943E-2</v>
      </c>
      <c r="BR63" s="7">
        <v>1.1527332475114537E-2</v>
      </c>
      <c r="BS63" s="7">
        <v>9.7639257924540136E-3</v>
      </c>
      <c r="BT63" s="7">
        <v>0.91644461956213252</v>
      </c>
      <c r="BU63" s="7">
        <v>1.6016855361468347</v>
      </c>
      <c r="BV63" s="7">
        <v>1.9702387455106691</v>
      </c>
      <c r="BW63" s="7">
        <v>2.1205401400759625</v>
      </c>
      <c r="BX63" s="5"/>
      <c r="BY63" s="7">
        <v>2.0904182752233453E-2</v>
      </c>
      <c r="BZ63" s="7">
        <v>2.7745422926376113E-2</v>
      </c>
      <c r="CA63" s="7">
        <v>2.8605733301319162E-2</v>
      </c>
      <c r="CB63" s="7">
        <v>3.4740842162270254E-2</v>
      </c>
      <c r="CC63" s="7">
        <v>3.7077185862069123E-2</v>
      </c>
      <c r="CD63" s="7">
        <v>5.1288794110400576E-2</v>
      </c>
      <c r="CE63" s="7">
        <v>6.1719450421226951E-2</v>
      </c>
      <c r="CF63" s="7">
        <v>6.1255697925016082E-2</v>
      </c>
      <c r="CG63" s="7">
        <v>5.8043653007707446E-2</v>
      </c>
      <c r="CH63" s="7">
        <v>6.6009029121326321E-2</v>
      </c>
      <c r="CI63" s="7">
        <v>6.9431566717660029E-2</v>
      </c>
      <c r="CJ63" s="7">
        <v>7.1621772503079079E-2</v>
      </c>
      <c r="CK63" s="7">
        <v>7.4476123709174391E-2</v>
      </c>
      <c r="CL63" s="7">
        <v>7.9515173323354407E-2</v>
      </c>
      <c r="CM63" s="7">
        <v>8.4155551588657479E-2</v>
      </c>
      <c r="CN63" s="7">
        <v>9.0086283382085144E-2</v>
      </c>
      <c r="CO63" s="7">
        <v>9.6402202080230509E-2</v>
      </c>
      <c r="CP63" s="7">
        <v>0.11305600925326559</v>
      </c>
      <c r="CQ63" s="7">
        <v>0.11788446133020003</v>
      </c>
      <c r="CR63" s="7">
        <v>0.12603131159712413</v>
      </c>
      <c r="CS63" s="7">
        <v>0.13230567325653916</v>
      </c>
      <c r="CT63" s="7">
        <v>0.14764005637688565</v>
      </c>
      <c r="CU63" s="7">
        <v>0.15176046911869157</v>
      </c>
      <c r="CV63" s="7">
        <v>0.15730572131050791</v>
      </c>
      <c r="CW63" s="7">
        <v>0.16179149840635079</v>
      </c>
      <c r="CX63" s="7">
        <v>0.16248690453902764</v>
      </c>
      <c r="CY63" s="7">
        <v>0.16116155300093582</v>
      </c>
      <c r="CZ63" s="7">
        <v>0.15063414658643387</v>
      </c>
      <c r="DA63" s="7">
        <v>0.13695964053721565</v>
      </c>
      <c r="DB63" s="7">
        <v>0.12586656939927227</v>
      </c>
      <c r="DC63" s="7">
        <v>0.11689704690624697</v>
      </c>
      <c r="DD63" s="7">
        <v>0.1000379183964326</v>
      </c>
      <c r="DE63" s="7">
        <v>0.33205839910496854</v>
      </c>
      <c r="DF63" s="7">
        <v>0.23920645979236102</v>
      </c>
      <c r="DG63" s="7">
        <v>0.18529828231173337</v>
      </c>
      <c r="DH63" s="7">
        <v>0.16079014378361797</v>
      </c>
      <c r="DI63" s="5"/>
      <c r="DJ63" s="7">
        <v>4.4753607361055622E-3</v>
      </c>
      <c r="DK63" s="7">
        <v>5.2536838147764237E-3</v>
      </c>
      <c r="DL63" s="7">
        <v>6.2051763121606486E-3</v>
      </c>
      <c r="DM63" s="7">
        <v>6.6497876420442241E-3</v>
      </c>
      <c r="DN63" s="7">
        <v>6.7923418918793485E-3</v>
      </c>
      <c r="DO63" s="7">
        <v>1.0441137703768522E-2</v>
      </c>
      <c r="DP63" s="7">
        <v>1.1050072889259317E-2</v>
      </c>
      <c r="DQ63" s="7">
        <v>1.0270505017816716E-2</v>
      </c>
      <c r="DR63" s="7">
        <v>1.00477301376553E-2</v>
      </c>
      <c r="DS63" s="7">
        <v>1.1603324321568098E-2</v>
      </c>
      <c r="DT63" s="7">
        <v>1.1903816457864301E-2</v>
      </c>
      <c r="DU63" s="7">
        <v>1.3895646010208623E-2</v>
      </c>
      <c r="DV63" s="7">
        <v>1.295652958559175E-2</v>
      </c>
      <c r="DW63" s="7">
        <v>1.3745069657827425E-2</v>
      </c>
      <c r="DX63" s="7">
        <v>1.4447296904370417E-2</v>
      </c>
      <c r="DY63" s="7">
        <v>1.561208494410961E-2</v>
      </c>
      <c r="DZ63" s="7">
        <v>1.68637647320958E-2</v>
      </c>
      <c r="EA63" s="7">
        <v>2.0031443108475898E-2</v>
      </c>
      <c r="EB63" s="7">
        <v>2.0084575560321866E-2</v>
      </c>
      <c r="EC63" s="7">
        <v>2.1533638423330621E-2</v>
      </c>
      <c r="ED63" s="7">
        <v>2.2349860329402591E-2</v>
      </c>
      <c r="EE63" s="7">
        <v>2.4846413621023966E-2</v>
      </c>
      <c r="EF63" s="7">
        <v>2.5352515658334362E-2</v>
      </c>
      <c r="EG63" s="7">
        <v>2.6231476378304815E-2</v>
      </c>
      <c r="EH63" s="7">
        <v>2.6992479351127814E-2</v>
      </c>
      <c r="EI63" s="7">
        <v>2.7052117985968342E-2</v>
      </c>
      <c r="EJ63" s="7">
        <v>2.6771461224750093E-2</v>
      </c>
      <c r="EK63" s="7">
        <v>2.4763929152392009E-2</v>
      </c>
      <c r="EL63" s="7">
        <v>2.2259189678639168E-2</v>
      </c>
      <c r="EM63" s="7">
        <v>2.0481908764904806E-2</v>
      </c>
      <c r="EN63" s="7">
        <v>1.9047720508744384E-2</v>
      </c>
      <c r="EO63" s="7">
        <v>1.5795109479660688E-2</v>
      </c>
      <c r="EP63" s="7">
        <v>5.2903433630509838E-2</v>
      </c>
      <c r="EQ63" s="7">
        <v>3.1425506644788492E-2</v>
      </c>
      <c r="ER63" s="7">
        <v>2.4588786919049862E-2</v>
      </c>
      <c r="ES63" s="7">
        <v>2.2015949156293034E-2</v>
      </c>
    </row>
    <row r="64" spans="1:149" x14ac:dyDescent="0.25">
      <c r="A64" s="5">
        <v>62</v>
      </c>
      <c r="B64" s="5"/>
      <c r="C64" s="7">
        <v>4.2226353041535983E-4</v>
      </c>
      <c r="D64" s="7">
        <v>4.8238830350088972E-4</v>
      </c>
      <c r="E64" s="7">
        <v>4.7029195682718911E-4</v>
      </c>
      <c r="F64" s="7">
        <v>5.998103756406786E-4</v>
      </c>
      <c r="G64" s="7">
        <v>6.2113974149852658E-4</v>
      </c>
      <c r="H64" s="7">
        <v>9.1618607316315049E-4</v>
      </c>
      <c r="I64" s="7">
        <v>1.0732948775876825E-3</v>
      </c>
      <c r="J64" s="7">
        <v>1.013717956043326E-3</v>
      </c>
      <c r="K64" s="7">
        <v>9.4613760268299064E-4</v>
      </c>
      <c r="L64" s="7">
        <v>1.1312336018645544E-3</v>
      </c>
      <c r="M64" s="7">
        <v>1.1684652002903236E-3</v>
      </c>
      <c r="N64" s="7">
        <v>1.2028258665820822E-3</v>
      </c>
      <c r="O64" s="7">
        <v>1.2541562816484543E-3</v>
      </c>
      <c r="P64" s="7">
        <v>1.3494742794416287E-3</v>
      </c>
      <c r="Q64" s="7">
        <v>1.425273080716611E-3</v>
      </c>
      <c r="R64" s="7">
        <v>1.5304691093337595E-3</v>
      </c>
      <c r="S64" s="7">
        <v>1.6387524292490424E-3</v>
      </c>
      <c r="T64" s="7">
        <v>1.9679433957912234E-3</v>
      </c>
      <c r="U64" s="7">
        <v>1.993707981011973E-3</v>
      </c>
      <c r="V64" s="7">
        <v>2.1482880782004161E-3</v>
      </c>
      <c r="W64" s="7">
        <v>2.2470632636462299E-3</v>
      </c>
      <c r="X64" s="7">
        <v>2.552402998089343E-3</v>
      </c>
      <c r="Y64" s="7">
        <v>2.5673987062159432E-3</v>
      </c>
      <c r="Z64" s="7">
        <v>2.6710787749971913E-3</v>
      </c>
      <c r="AA64" s="7">
        <v>2.7417465137755713E-3</v>
      </c>
      <c r="AB64" s="7">
        <v>2.73915655192519E-3</v>
      </c>
      <c r="AC64" s="7">
        <v>2.7070908900037756E-3</v>
      </c>
      <c r="AD64" s="7">
        <v>2.4891143156226584E-3</v>
      </c>
      <c r="AE64" s="7">
        <v>2.2494291100902896E-3</v>
      </c>
      <c r="AF64" s="7">
        <v>2.0763563755886536E-3</v>
      </c>
      <c r="AG64" s="7">
        <v>1.932435753279079E-3</v>
      </c>
      <c r="AH64" s="7">
        <v>1.5744918543548101E-3</v>
      </c>
      <c r="AI64" s="7">
        <v>1.6177040025721191E-4</v>
      </c>
      <c r="AJ64" s="7">
        <v>8.8453421963526893E-5</v>
      </c>
      <c r="AK64" s="7">
        <v>7.8587756133665702E-5</v>
      </c>
      <c r="AL64" s="7">
        <v>7.2650981549121635E-5</v>
      </c>
      <c r="AM64" s="5"/>
      <c r="AN64" s="7">
        <v>1.0104329155859284E-3</v>
      </c>
      <c r="AO64" s="7">
        <v>1.3169623077717515E-3</v>
      </c>
      <c r="AP64" s="7">
        <v>1.3385784826896257E-3</v>
      </c>
      <c r="AQ64" s="7">
        <v>1.6519409883022358E-3</v>
      </c>
      <c r="AR64" s="7">
        <v>1.7534785329718558E-3</v>
      </c>
      <c r="AS64" s="7">
        <v>2.4752930893599014E-3</v>
      </c>
      <c r="AT64" s="7">
        <v>2.9685124267717186E-3</v>
      </c>
      <c r="AU64" s="7">
        <v>2.9059929790645031E-3</v>
      </c>
      <c r="AV64" s="7">
        <v>2.7343196298187269E-3</v>
      </c>
      <c r="AW64" s="7">
        <v>3.1481390654689639E-3</v>
      </c>
      <c r="AX64" s="7">
        <v>3.3051298430058548E-3</v>
      </c>
      <c r="AY64" s="7">
        <v>3.4130010550748988E-3</v>
      </c>
      <c r="AZ64" s="7">
        <v>3.553241826596147E-3</v>
      </c>
      <c r="BA64" s="7">
        <v>3.8024156027040416E-3</v>
      </c>
      <c r="BB64" s="7">
        <v>4.0256406942041937E-3</v>
      </c>
      <c r="BC64" s="7">
        <v>4.313523273647187E-3</v>
      </c>
      <c r="BD64" s="7">
        <v>4.6191781270917571E-3</v>
      </c>
      <c r="BE64" s="7">
        <v>5.4543160540966151E-3</v>
      </c>
      <c r="BF64" s="7">
        <v>5.65292913673593E-3</v>
      </c>
      <c r="BG64" s="7">
        <v>6.0553373772713045E-3</v>
      </c>
      <c r="BH64" s="7">
        <v>6.3565635251016869E-3</v>
      </c>
      <c r="BI64" s="7">
        <v>7.1332101901437853E-3</v>
      </c>
      <c r="BJ64" s="7">
        <v>7.2973481258199833E-3</v>
      </c>
      <c r="BK64" s="7">
        <v>7.5723575681259795E-3</v>
      </c>
      <c r="BL64" s="7">
        <v>7.7857522659745089E-3</v>
      </c>
      <c r="BM64" s="7">
        <v>7.8106748306279719E-3</v>
      </c>
      <c r="BN64" s="7">
        <v>7.7414644084631617E-3</v>
      </c>
      <c r="BO64" s="7">
        <v>7.2086680562100285E-3</v>
      </c>
      <c r="BP64" s="7">
        <v>6.5490628777781119E-3</v>
      </c>
      <c r="BQ64" s="7">
        <v>6.0252292005938644E-3</v>
      </c>
      <c r="BR64" s="7">
        <v>5.5988897944153869E-3</v>
      </c>
      <c r="BS64" s="7">
        <v>4.7423670986228329E-3</v>
      </c>
      <c r="BT64" s="7">
        <v>0.44001272130220825</v>
      </c>
      <c r="BU64" s="7">
        <v>0.76522363913321734</v>
      </c>
      <c r="BV64" s="7">
        <v>0.93725288204825907</v>
      </c>
      <c r="BW64" s="7">
        <v>1.0051273609954399</v>
      </c>
      <c r="BX64" s="5"/>
      <c r="BY64" s="7">
        <v>9.5030979172546597E-3</v>
      </c>
      <c r="BZ64" s="7">
        <v>1.2879678330918328E-2</v>
      </c>
      <c r="CA64" s="7">
        <v>1.3263578654759777E-2</v>
      </c>
      <c r="CB64" s="7">
        <v>1.6231407717505052E-2</v>
      </c>
      <c r="CC64" s="7">
        <v>1.7340823223482474E-2</v>
      </c>
      <c r="CD64" s="7">
        <v>2.4185770689403186E-2</v>
      </c>
      <c r="CE64" s="7">
        <v>2.9183733370171609E-2</v>
      </c>
      <c r="CF64" s="7">
        <v>2.885844209457588E-2</v>
      </c>
      <c r="CG64" s="7">
        <v>2.7228276862524315E-2</v>
      </c>
      <c r="CH64" s="7">
        <v>3.1030960217087969E-2</v>
      </c>
      <c r="CI64" s="7">
        <v>3.2708808702561057E-2</v>
      </c>
      <c r="CJ64" s="7">
        <v>3.3812198931149541E-2</v>
      </c>
      <c r="CK64" s="7">
        <v>3.5189024143976143E-2</v>
      </c>
      <c r="CL64" s="7">
        <v>3.7599446271338023E-2</v>
      </c>
      <c r="CM64" s="7">
        <v>3.9829848667180826E-2</v>
      </c>
      <c r="CN64" s="7">
        <v>4.2654360060617368E-2</v>
      </c>
      <c r="CO64" s="7">
        <v>4.5676803276195714E-2</v>
      </c>
      <c r="CP64" s="7">
        <v>5.3683013960119041E-2</v>
      </c>
      <c r="CQ64" s="7">
        <v>5.5975406579743467E-2</v>
      </c>
      <c r="CR64" s="7">
        <v>5.9882141219277006E-2</v>
      </c>
      <c r="CS64" s="7">
        <v>6.2918991644700425E-2</v>
      </c>
      <c r="CT64" s="7">
        <v>7.0373704364246073E-2</v>
      </c>
      <c r="CU64" s="7">
        <v>7.231552095283722E-2</v>
      </c>
      <c r="CV64" s="7">
        <v>7.5005620945650442E-2</v>
      </c>
      <c r="CW64" s="7">
        <v>7.7152945397346628E-2</v>
      </c>
      <c r="CX64" s="7">
        <v>7.7488929584038482E-2</v>
      </c>
      <c r="CY64" s="7">
        <v>7.6867069207619015E-2</v>
      </c>
      <c r="CZ64" s="7">
        <v>7.182378276670856E-2</v>
      </c>
      <c r="DA64" s="7">
        <v>6.5357225065417135E-2</v>
      </c>
      <c r="DB64" s="7">
        <v>6.0082612536974694E-2</v>
      </c>
      <c r="DC64" s="7">
        <v>5.5805447107479991E-2</v>
      </c>
      <c r="DD64" s="7">
        <v>4.774987120440527E-2</v>
      </c>
      <c r="DE64" s="7">
        <v>0.1588855309631112</v>
      </c>
      <c r="DF64" s="7">
        <v>0.11445887095469222</v>
      </c>
      <c r="DG64" s="7">
        <v>8.8743779650020393E-2</v>
      </c>
      <c r="DH64" s="7">
        <v>7.7043787132733396E-2</v>
      </c>
      <c r="DI64" s="5"/>
      <c r="DJ64" s="7">
        <v>2.089070400135974E-3</v>
      </c>
      <c r="DK64" s="7">
        <v>2.4521477287679375E-3</v>
      </c>
      <c r="DL64" s="7">
        <v>2.9813134745901035E-3</v>
      </c>
      <c r="DM64" s="7">
        <v>3.1858241887074037E-3</v>
      </c>
      <c r="DN64" s="7">
        <v>3.248745728677021E-3</v>
      </c>
      <c r="DO64" s="7">
        <v>5.0600748880720078E-3</v>
      </c>
      <c r="DP64" s="7">
        <v>5.3201851808940869E-3</v>
      </c>
      <c r="DQ64" s="7">
        <v>4.9090543285003679E-3</v>
      </c>
      <c r="DR64" s="7">
        <v>4.7998934477786652E-3</v>
      </c>
      <c r="DS64" s="7">
        <v>5.5516416985561352E-3</v>
      </c>
      <c r="DT64" s="7">
        <v>5.7007609607707182E-3</v>
      </c>
      <c r="DU64" s="7">
        <v>6.7346510275976225E-3</v>
      </c>
      <c r="DV64" s="7">
        <v>6.2295342149926731E-3</v>
      </c>
      <c r="DW64" s="7">
        <v>6.6074295552975932E-3</v>
      </c>
      <c r="DX64" s="7">
        <v>6.9482278541979844E-3</v>
      </c>
      <c r="DY64" s="7">
        <v>7.5153761108755317E-3</v>
      </c>
      <c r="DZ64" s="7">
        <v>8.1295954774103819E-3</v>
      </c>
      <c r="EA64" s="7">
        <v>9.6762121886717588E-3</v>
      </c>
      <c r="EB64" s="7">
        <v>9.6838653527480199E-3</v>
      </c>
      <c r="EC64" s="7">
        <v>1.0388918269547276E-2</v>
      </c>
      <c r="ED64" s="7">
        <v>1.0785206744637827E-2</v>
      </c>
      <c r="EE64" s="7">
        <v>1.200603343407418E-2</v>
      </c>
      <c r="EF64" s="7">
        <v>1.2248435394476061E-2</v>
      </c>
      <c r="EG64" s="7">
        <v>1.2679717440075065E-2</v>
      </c>
      <c r="EH64" s="7">
        <v>1.3049683205506713E-2</v>
      </c>
      <c r="EI64" s="7">
        <v>1.3080709523713823E-2</v>
      </c>
      <c r="EJ64" s="7">
        <v>1.2947329214408802E-2</v>
      </c>
      <c r="EK64" s="7">
        <v>1.1972617155647817E-2</v>
      </c>
      <c r="EL64" s="7">
        <v>1.0767608541372665E-2</v>
      </c>
      <c r="EM64" s="7">
        <v>9.9090179958440834E-3</v>
      </c>
      <c r="EN64" s="7">
        <v>9.2153106985590812E-3</v>
      </c>
      <c r="EO64" s="7">
        <v>7.6414866148764773E-3</v>
      </c>
      <c r="EP64" s="7">
        <v>2.5514026232369903E-2</v>
      </c>
      <c r="EQ64" s="7">
        <v>1.5147715988128932E-2</v>
      </c>
      <c r="ER64" s="7">
        <v>1.1857203992294851E-2</v>
      </c>
      <c r="ES64" s="7">
        <v>1.0617823901589217E-2</v>
      </c>
    </row>
    <row r="65" spans="1:149" x14ac:dyDescent="0.25">
      <c r="A65" s="5">
        <v>63</v>
      </c>
      <c r="B65" s="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6.2154643986080148E-4</v>
      </c>
      <c r="DK65" s="7">
        <v>7.2953217452437875E-4</v>
      </c>
      <c r="DL65" s="7">
        <v>1.5399597401342903E-3</v>
      </c>
      <c r="DM65" s="7">
        <v>9.9902118351555573E-4</v>
      </c>
      <c r="DN65" s="7">
        <v>8.9670973072124066E-4</v>
      </c>
      <c r="DO65" s="7">
        <v>1.8938762901908131E-3</v>
      </c>
      <c r="DP65" s="7">
        <v>1.1328946543018683E-3</v>
      </c>
      <c r="DQ65" s="7">
        <v>7.6752791017058717E-4</v>
      </c>
      <c r="DR65" s="7">
        <v>1.0593322668545982E-3</v>
      </c>
      <c r="DS65" s="7">
        <v>1.097937292934677E-3</v>
      </c>
      <c r="DT65" s="7">
        <v>1.0081782244317709E-3</v>
      </c>
      <c r="DU65" s="7">
        <v>2.4523896510589976E-3</v>
      </c>
      <c r="DV65" s="7">
        <v>1.2631338184505788E-3</v>
      </c>
      <c r="DW65" s="7">
        <v>1.2254680500412229E-3</v>
      </c>
      <c r="DX65" s="7">
        <v>1.2316066279321755E-3</v>
      </c>
      <c r="DY65" s="7">
        <v>1.4229484408028283E-3</v>
      </c>
      <c r="DZ65" s="7">
        <v>1.6577209009291465E-3</v>
      </c>
      <c r="EA65" s="7">
        <v>1.9538838722757555E-3</v>
      </c>
      <c r="EB65" s="7">
        <v>1.631099492556738E-3</v>
      </c>
      <c r="EC65" s="7">
        <v>1.7350986950180867E-3</v>
      </c>
      <c r="ED65" s="7">
        <v>1.6529056569013674E-3</v>
      </c>
      <c r="EE65" s="7">
        <v>1.5764061631019486E-3</v>
      </c>
      <c r="EF65" s="7">
        <v>1.7215404648083478E-3</v>
      </c>
      <c r="EG65" s="7">
        <v>1.7205661871678689E-3</v>
      </c>
      <c r="EH65" s="7">
        <v>1.8069149937839887E-3</v>
      </c>
      <c r="EI65" s="7">
        <v>1.8410749930433028E-3</v>
      </c>
      <c r="EJ65" s="7">
        <v>1.8299702246110049E-3</v>
      </c>
      <c r="EK65" s="7">
        <v>1.6942701115983312E-3</v>
      </c>
      <c r="EL65" s="7">
        <v>1.4153175614604893E-3</v>
      </c>
      <c r="EM65" s="7">
        <v>1.2830067645514709E-3</v>
      </c>
      <c r="EN65" s="7">
        <v>1.1908921803928097E-3</v>
      </c>
      <c r="EO65" s="7">
        <v>9.8753880003598759E-4</v>
      </c>
      <c r="EP65" s="7">
        <v>3.6010021523622624E-3</v>
      </c>
      <c r="EQ65" s="7">
        <v>2.1396050127730393E-3</v>
      </c>
      <c r="ER65" s="7">
        <v>1.5644049255553781E-3</v>
      </c>
      <c r="ES65" s="7">
        <v>1.374919381910716E-3</v>
      </c>
    </row>
    <row r="66" spans="1:149" x14ac:dyDescent="0.25">
      <c r="A66" s="5">
        <v>64</v>
      </c>
      <c r="B66" s="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3.0167228575042084E-4</v>
      </c>
      <c r="DK66" s="7">
        <v>3.5396332424165111E-4</v>
      </c>
      <c r="DL66" s="7">
        <v>7.4728373740638179E-4</v>
      </c>
      <c r="DM66" s="7">
        <v>4.8457614421476677E-4</v>
      </c>
      <c r="DN66" s="7">
        <v>4.350166728453454E-4</v>
      </c>
      <c r="DO66" s="7">
        <v>9.1902385731668838E-4</v>
      </c>
      <c r="DP66" s="7">
        <v>5.494821447849115E-4</v>
      </c>
      <c r="DQ66" s="7">
        <v>3.7228807374195034E-4</v>
      </c>
      <c r="DR66" s="7">
        <v>5.1399490990035454E-4</v>
      </c>
      <c r="DS66" s="7">
        <v>5.3267940352128755E-4</v>
      </c>
      <c r="DT66" s="7">
        <v>4.8910369452441623E-4</v>
      </c>
      <c r="DU66" s="7">
        <v>1.1900796834835375E-3</v>
      </c>
      <c r="DV66" s="7">
        <v>6.125849677354224E-4</v>
      </c>
      <c r="DW66" s="7">
        <v>5.9452325699945819E-4</v>
      </c>
      <c r="DX66" s="7">
        <v>5.9751911337273418E-4</v>
      </c>
      <c r="DY66" s="7">
        <v>6.9038785843613022E-4</v>
      </c>
      <c r="DZ66" s="7">
        <v>8.0429918863529962E-4</v>
      </c>
      <c r="EA66" s="7">
        <v>9.4799768194236337E-4</v>
      </c>
      <c r="EB66" s="7">
        <v>7.9127118089337707E-4</v>
      </c>
      <c r="EC66" s="7">
        <v>8.418080963002489E-4</v>
      </c>
      <c r="ED66" s="7">
        <v>8.0189753244893486E-4</v>
      </c>
      <c r="EE66" s="7">
        <v>7.6478405690051405E-4</v>
      </c>
      <c r="EF66" s="7">
        <v>8.3524078508629047E-4</v>
      </c>
      <c r="EG66" s="7">
        <v>8.3474031943747294E-4</v>
      </c>
      <c r="EH66" s="7">
        <v>8.7664932088462851E-4</v>
      </c>
      <c r="EI66" s="7">
        <v>8.9321328454676865E-4</v>
      </c>
      <c r="EJ66" s="7">
        <v>8.8781513651931356E-4</v>
      </c>
      <c r="EK66" s="7">
        <v>8.2195384244583504E-4</v>
      </c>
      <c r="EL66" s="7">
        <v>6.8658859851392713E-4</v>
      </c>
      <c r="EM66" s="7">
        <v>6.2242683177821687E-4</v>
      </c>
      <c r="EN66" s="7">
        <v>5.7774580277120406E-4</v>
      </c>
      <c r="EO66" s="7">
        <v>4.7904669497636894E-4</v>
      </c>
      <c r="EP66" s="7">
        <v>1.7300942876646434E-3</v>
      </c>
      <c r="EQ66" s="7">
        <v>1.0269818979057373E-3</v>
      </c>
      <c r="ER66" s="7">
        <v>7.5074642066689417E-4</v>
      </c>
      <c r="ES66" s="7">
        <v>6.5980129002198907E-4</v>
      </c>
    </row>
    <row r="67" spans="1:149" x14ac:dyDescent="0.25">
      <c r="A67" s="5">
        <v>65</v>
      </c>
      <c r="B67" s="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5.5254482446190555E-6</v>
      </c>
      <c r="DK67" s="7">
        <v>6.4853371790492921E-6</v>
      </c>
      <c r="DL67" s="7">
        <v>1.3689889053491964E-5</v>
      </c>
      <c r="DM67" s="7">
        <v>8.8809174292566463E-6</v>
      </c>
      <c r="DN67" s="7">
        <v>7.9714557129632443E-6</v>
      </c>
      <c r="DO67" s="7">
        <v>1.6836124530623419E-5</v>
      </c>
      <c r="DP67" s="7">
        <v>1.0070980319052099E-5</v>
      </c>
      <c r="DQ67" s="7">
        <v>6.823028959377799E-6</v>
      </c>
      <c r="DR67" s="7">
        <v>9.4171787091142859E-6</v>
      </c>
      <c r="DS67" s="7">
        <v>9.760333212795614E-6</v>
      </c>
      <c r="DT67" s="7">
        <v>8.9623819279116871E-6</v>
      </c>
      <c r="DU67" s="7">
        <v>2.1801202318139103E-5</v>
      </c>
      <c r="DV67" s="7">
        <v>1.1228706534243408E-5</v>
      </c>
      <c r="DW67" s="7">
        <v>1.089402210577782E-5</v>
      </c>
      <c r="DX67" s="7">
        <v>1.094860497790464E-5</v>
      </c>
      <c r="DY67" s="7">
        <v>1.2649602706289301E-5</v>
      </c>
      <c r="DZ67" s="7">
        <v>1.4736665400590277E-5</v>
      </c>
      <c r="EA67" s="7">
        <v>1.7369473273361903E-5</v>
      </c>
      <c r="EB67" s="7">
        <v>1.4499928152711195E-5</v>
      </c>
      <c r="EC67" s="7">
        <v>1.5424507697817221E-5</v>
      </c>
      <c r="ED67" s="7">
        <v>1.4693812128377295E-5</v>
      </c>
      <c r="EE67" s="7">
        <v>1.4013755510911934E-5</v>
      </c>
      <c r="EF67" s="7">
        <v>1.5303986784536955E-5</v>
      </c>
      <c r="EG67" s="7">
        <v>1.5295305733504169E-5</v>
      </c>
      <c r="EH67" s="7">
        <v>1.6062932025809618E-5</v>
      </c>
      <c r="EI67" s="7">
        <v>1.6366597522797854E-5</v>
      </c>
      <c r="EJ67" s="7">
        <v>1.6267871880450021E-5</v>
      </c>
      <c r="EK67" s="7">
        <v>1.5061520907774857E-5</v>
      </c>
      <c r="EL67" s="7">
        <v>1.2581696532208511E-5</v>
      </c>
      <c r="EM67" s="7">
        <v>1.1405515312686765E-5</v>
      </c>
      <c r="EN67" s="7">
        <v>1.0586651237183453E-5</v>
      </c>
      <c r="EO67" s="7">
        <v>8.7788722741479732E-6</v>
      </c>
      <c r="EP67" s="7">
        <v>3.199910883176328E-5</v>
      </c>
      <c r="EQ67" s="7">
        <v>1.901214858071341E-5</v>
      </c>
      <c r="ER67" s="7">
        <v>1.3900912211073369E-5</v>
      </c>
      <c r="ES67" s="7">
        <v>1.2217181341814967E-5</v>
      </c>
    </row>
    <row r="68" spans="1:149" x14ac:dyDescent="0.25">
      <c r="A68" s="5">
        <v>66</v>
      </c>
      <c r="B68" s="5"/>
      <c r="C68" s="7">
        <v>6.2812619691754261E-4</v>
      </c>
      <c r="D68" s="7">
        <v>7.1855802090468825E-4</v>
      </c>
      <c r="E68" s="7">
        <v>7.385397429037836E-4</v>
      </c>
      <c r="F68" s="7">
        <v>8.8088454428130391E-4</v>
      </c>
      <c r="G68" s="7">
        <v>1.0325647716133981E-3</v>
      </c>
      <c r="H68" s="7">
        <v>1.0342680497490689E-3</v>
      </c>
      <c r="I68" s="7">
        <v>1.0763096478324796E-3</v>
      </c>
      <c r="J68" s="7">
        <v>1.0809951017367819E-3</v>
      </c>
      <c r="K68" s="7">
        <v>1.0959914675440733E-3</v>
      </c>
      <c r="L68" s="7">
        <v>1.0980708938669878E-3</v>
      </c>
      <c r="M68" s="7">
        <v>1.1280521369734008E-3</v>
      </c>
      <c r="N68" s="7">
        <v>1.1551036792833357E-3</v>
      </c>
      <c r="O68" s="7">
        <v>1.1628447524032978E-3</v>
      </c>
      <c r="P68" s="7">
        <v>1.1816896701852808E-3</v>
      </c>
      <c r="Q68" s="7">
        <v>1.3017017892659349E-3</v>
      </c>
      <c r="R68" s="7">
        <v>1.3422651393262166E-3</v>
      </c>
      <c r="S68" s="7">
        <v>1.3958175831472873E-3</v>
      </c>
      <c r="T68" s="7">
        <v>1.4432168490360645E-3</v>
      </c>
      <c r="U68" s="7">
        <v>1.5227707482301999E-3</v>
      </c>
      <c r="V68" s="7">
        <v>1.5428141199701117E-3</v>
      </c>
      <c r="W68" s="7">
        <v>1.5289448696942155E-3</v>
      </c>
      <c r="X68" s="7">
        <v>1.6374799697130222E-3</v>
      </c>
      <c r="Y68" s="7">
        <v>1.6989031553833515E-3</v>
      </c>
      <c r="Z68" s="7">
        <v>1.692381047518156E-3</v>
      </c>
      <c r="AA68" s="7">
        <v>1.6926081007363192E-3</v>
      </c>
      <c r="AB68" s="7">
        <v>1.6585376917087819E-3</v>
      </c>
      <c r="AC68" s="7">
        <v>1.668852699031928E-3</v>
      </c>
      <c r="AD68" s="7">
        <v>1.3797514922461941E-3</v>
      </c>
      <c r="AE68" s="7">
        <v>1.2636415074862152E-3</v>
      </c>
      <c r="AF68" s="7">
        <v>1.1686976468768581E-3</v>
      </c>
      <c r="AG68" s="7">
        <v>1.0878706822387454E-3</v>
      </c>
      <c r="AH68" s="7">
        <v>8.8596337397641486E-4</v>
      </c>
      <c r="AI68" s="7">
        <v>1.0316835580580878E-4</v>
      </c>
      <c r="AJ68" s="7">
        <v>5.2138300759721064E-5</v>
      </c>
      <c r="AK68" s="7">
        <v>4.7344902376363993E-5</v>
      </c>
      <c r="AL68" s="7">
        <v>4.3814678024064259E-5</v>
      </c>
      <c r="AM68" s="5"/>
      <c r="AN68" s="7">
        <v>5.7394025733670754E-3</v>
      </c>
      <c r="AO68" s="7">
        <v>7.4682430839356261E-3</v>
      </c>
      <c r="AP68" s="7">
        <v>7.9575764043119408E-3</v>
      </c>
      <c r="AQ68" s="7">
        <v>9.3045308914443577E-3</v>
      </c>
      <c r="AR68" s="7">
        <v>1.0867882600004873E-2</v>
      </c>
      <c r="AS68" s="7">
        <v>1.1159401179828046E-2</v>
      </c>
      <c r="AT68" s="7">
        <v>1.1641057221845242E-2</v>
      </c>
      <c r="AU68" s="7">
        <v>1.1798203484672767E-2</v>
      </c>
      <c r="AV68" s="7">
        <v>1.2015099424542885E-2</v>
      </c>
      <c r="AW68" s="7">
        <v>1.2042355949775487E-2</v>
      </c>
      <c r="AX68" s="7">
        <v>1.2362348819070413E-2</v>
      </c>
      <c r="AY68" s="7">
        <v>1.2700425265988144E-2</v>
      </c>
      <c r="AZ68" s="7">
        <v>1.2823347778688536E-2</v>
      </c>
      <c r="BA68" s="7">
        <v>1.3051954654076034E-2</v>
      </c>
      <c r="BB68" s="7">
        <v>1.4324902931480846E-2</v>
      </c>
      <c r="BC68" s="7">
        <v>1.4978351371015499E-2</v>
      </c>
      <c r="BD68" s="7">
        <v>1.5634252512571889E-2</v>
      </c>
      <c r="BE68" s="7">
        <v>1.6241363812826884E-2</v>
      </c>
      <c r="BF68" s="7">
        <v>1.7227255601201367E-2</v>
      </c>
      <c r="BG68" s="7">
        <v>1.7689633330262265E-2</v>
      </c>
      <c r="BH68" s="7">
        <v>1.7666391976164264E-2</v>
      </c>
      <c r="BI68" s="7">
        <v>1.8895241147027845E-2</v>
      </c>
      <c r="BJ68" s="7">
        <v>1.9749414355350672E-2</v>
      </c>
      <c r="BK68" s="7">
        <v>1.9817643921877365E-2</v>
      </c>
      <c r="BL68" s="7">
        <v>1.9943941837488488E-2</v>
      </c>
      <c r="BM68" s="7">
        <v>1.9631070603700614E-2</v>
      </c>
      <c r="BN68" s="7">
        <v>1.9861623868186275E-2</v>
      </c>
      <c r="BO68" s="7">
        <v>1.7072437059629863E-2</v>
      </c>
      <c r="BP68" s="7">
        <v>1.5449638276714873E-2</v>
      </c>
      <c r="BQ68" s="7">
        <v>1.4224838443675268E-2</v>
      </c>
      <c r="BR68" s="7">
        <v>1.3222058989117831E-2</v>
      </c>
      <c r="BS68" s="7">
        <v>1.1198660042006106E-2</v>
      </c>
      <c r="BT68" s="7">
        <v>1.0196819799781538</v>
      </c>
      <c r="BU68" s="7">
        <v>1.6178995333625008</v>
      </c>
      <c r="BV68" s="7">
        <v>1.8840884822959105</v>
      </c>
      <c r="BW68" s="7">
        <v>1.9530242825647557</v>
      </c>
      <c r="BX68" s="5"/>
      <c r="BY68" s="7">
        <v>3.8298623386450056E-2</v>
      </c>
      <c r="BZ68" s="7">
        <v>5.1565557030798265E-2</v>
      </c>
      <c r="CA68" s="7">
        <v>5.5484299994307387E-2</v>
      </c>
      <c r="CB68" s="7">
        <v>6.4602899652108164E-2</v>
      </c>
      <c r="CC68" s="7">
        <v>7.5381074886548119E-2</v>
      </c>
      <c r="CD68" s="7">
        <v>7.785046454340383E-2</v>
      </c>
      <c r="CE68" s="7">
        <v>8.127008204186445E-2</v>
      </c>
      <c r="CF68" s="7">
        <v>8.2551724545658178E-2</v>
      </c>
      <c r="CG68" s="7">
        <v>8.4162178616504255E-2</v>
      </c>
      <c r="CH68" s="7">
        <v>8.4389031168362327E-2</v>
      </c>
      <c r="CI68" s="7">
        <v>8.6603667782244417E-2</v>
      </c>
      <c r="CJ68" s="7">
        <v>8.9037320393278635E-2</v>
      </c>
      <c r="CK68" s="7">
        <v>8.9978628093166507E-2</v>
      </c>
      <c r="CL68" s="7">
        <v>9.160866437932208E-2</v>
      </c>
      <c r="CM68" s="7">
        <v>0.10042648342639907</v>
      </c>
      <c r="CN68" s="7">
        <v>0.10536305026583792</v>
      </c>
      <c r="CO68" s="7">
        <v>0.11009777780261226</v>
      </c>
      <c r="CP68" s="7">
        <v>0.1145004086843659</v>
      </c>
      <c r="CQ68" s="7">
        <v>0.12157960884211909</v>
      </c>
      <c r="CR68" s="7">
        <v>0.12524017351406427</v>
      </c>
      <c r="CS68" s="7">
        <v>0.12534385081310101</v>
      </c>
      <c r="CT68" s="7">
        <v>0.13396407706696001</v>
      </c>
      <c r="CU68" s="7">
        <v>0.14029517173402814</v>
      </c>
      <c r="CV68" s="7">
        <v>0.14106183742935713</v>
      </c>
      <c r="CW68" s="7">
        <v>0.14213268534481288</v>
      </c>
      <c r="CX68" s="7">
        <v>0.14008444784699567</v>
      </c>
      <c r="CY68" s="7">
        <v>0.14184689497906738</v>
      </c>
      <c r="CZ68" s="7">
        <v>0.12305546165022763</v>
      </c>
      <c r="DA68" s="7">
        <v>0.11112784951126163</v>
      </c>
      <c r="DB68" s="7">
        <v>0.10220223369843462</v>
      </c>
      <c r="DC68" s="7">
        <v>9.496007797254967E-2</v>
      </c>
      <c r="DD68" s="7">
        <v>8.1157601102455276E-2</v>
      </c>
      <c r="DE68" s="7">
        <v>0.30142328375501959</v>
      </c>
      <c r="DF68" s="7">
        <v>0.20619907141520141</v>
      </c>
      <c r="DG68" s="7">
        <v>0.15680547331529415</v>
      </c>
      <c r="DH68" s="7">
        <v>0.13541548531928199</v>
      </c>
      <c r="DI68" s="5"/>
      <c r="DJ68" s="7">
        <v>7.8161624414105277E-3</v>
      </c>
      <c r="DK68" s="7">
        <v>9.1671663826819929E-3</v>
      </c>
      <c r="DL68" s="7">
        <v>9.8096137751446291E-3</v>
      </c>
      <c r="DM68" s="7">
        <v>1.1575114262909591E-2</v>
      </c>
      <c r="DN68" s="7">
        <v>1.3493186148847964E-2</v>
      </c>
      <c r="DO68" s="7">
        <v>1.3713572316933079E-2</v>
      </c>
      <c r="DP68" s="7">
        <v>1.4363826053113307E-2</v>
      </c>
      <c r="DQ68" s="7">
        <v>1.4556024348082366E-2</v>
      </c>
      <c r="DR68" s="7">
        <v>1.4886604388624726E-2</v>
      </c>
      <c r="DS68" s="7">
        <v>1.4881892659550417E-2</v>
      </c>
      <c r="DT68" s="7">
        <v>1.5344448105529223E-2</v>
      </c>
      <c r="DU68" s="7">
        <v>1.5807455384265361E-2</v>
      </c>
      <c r="DV68" s="7">
        <v>1.5930550860506112E-2</v>
      </c>
      <c r="DW68" s="7">
        <v>1.6271706288041102E-2</v>
      </c>
      <c r="DX68" s="7">
        <v>1.8112328760995784E-2</v>
      </c>
      <c r="DY68" s="7">
        <v>1.8931138472197531E-2</v>
      </c>
      <c r="DZ68" s="7">
        <v>1.980065420653623E-2</v>
      </c>
      <c r="EA68" s="7">
        <v>2.0627483904754499E-2</v>
      </c>
      <c r="EB68" s="7">
        <v>2.204791534236708E-2</v>
      </c>
      <c r="EC68" s="7">
        <v>2.2684478115386562E-2</v>
      </c>
      <c r="ED68" s="7">
        <v>2.2625920372876963E-2</v>
      </c>
      <c r="EE68" s="7">
        <v>2.4563290781931132E-2</v>
      </c>
      <c r="EF68" s="7">
        <v>2.5676063794717079E-2</v>
      </c>
      <c r="EG68" s="7">
        <v>2.5648516455562913E-2</v>
      </c>
      <c r="EH68" s="7">
        <v>2.5920386526914349E-2</v>
      </c>
      <c r="EI68" s="7">
        <v>2.5479758172031613E-2</v>
      </c>
      <c r="EJ68" s="7">
        <v>2.6007905588071839E-2</v>
      </c>
      <c r="EK68" s="7">
        <v>2.2006194913518733E-2</v>
      </c>
      <c r="EL68" s="7">
        <v>2.001378333206686E-2</v>
      </c>
      <c r="EM68" s="7">
        <v>1.8478551669459838E-2</v>
      </c>
      <c r="EN68" s="7">
        <v>1.7192922291681054E-2</v>
      </c>
      <c r="EO68" s="7">
        <v>1.4253322729019493E-2</v>
      </c>
      <c r="EP68" s="7">
        <v>5.0139023021812612E-2</v>
      </c>
      <c r="EQ68" s="7">
        <v>2.7645995413929248E-2</v>
      </c>
      <c r="ER68" s="7">
        <v>2.1544811308335948E-2</v>
      </c>
      <c r="ES68" s="7">
        <v>1.9302772182742838E-2</v>
      </c>
    </row>
    <row r="69" spans="1:149" x14ac:dyDescent="0.25">
      <c r="A69" s="5">
        <v>67</v>
      </c>
      <c r="B69" s="5"/>
      <c r="C69" s="7">
        <v>1.1051024568878069E-4</v>
      </c>
      <c r="D69" s="7">
        <v>1.7557846951383441E-4</v>
      </c>
      <c r="E69" s="7">
        <v>1.5025859866122762E-4</v>
      </c>
      <c r="F69" s="7">
        <v>1.5874881898045244E-4</v>
      </c>
      <c r="G69" s="7">
        <v>1.9196555178769761E-4</v>
      </c>
      <c r="H69" s="7">
        <v>2.1012495856109349E-4</v>
      </c>
      <c r="I69" s="7">
        <v>2.1133797549417166E-4</v>
      </c>
      <c r="J69" s="7">
        <v>2.7002541943337249E-4</v>
      </c>
      <c r="K69" s="7">
        <v>2.6177489912705633E-4</v>
      </c>
      <c r="L69" s="7">
        <v>2.7666093425458003E-4</v>
      </c>
      <c r="M69" s="7">
        <v>3.0828950898710691E-4</v>
      </c>
      <c r="N69" s="7">
        <v>3.2321266771152233E-4</v>
      </c>
      <c r="O69" s="7">
        <v>3.1302541518271935E-4</v>
      </c>
      <c r="P69" s="7">
        <v>3.8898609722398198E-4</v>
      </c>
      <c r="Q69" s="7">
        <v>4.9560353795228846E-4</v>
      </c>
      <c r="R69" s="7">
        <v>5.2561711720100512E-4</v>
      </c>
      <c r="S69" s="7">
        <v>8.2128506456818505E-4</v>
      </c>
      <c r="T69" s="7">
        <v>8.7500737619642126E-4</v>
      </c>
      <c r="U69" s="7">
        <v>9.5737639808169414E-4</v>
      </c>
      <c r="V69" s="7">
        <v>1.0666987508654174E-3</v>
      </c>
      <c r="W69" s="7">
        <v>1.5864425285024109E-3</v>
      </c>
      <c r="X69" s="7">
        <v>1.7516712069854412E-3</v>
      </c>
      <c r="Y69" s="7">
        <v>1.8581927965310712E-3</v>
      </c>
      <c r="Z69" s="7">
        <v>1.8692666659571714E-3</v>
      </c>
      <c r="AA69" s="7">
        <v>1.8937557687322831E-3</v>
      </c>
      <c r="AB69" s="7">
        <v>1.7001883413679513E-3</v>
      </c>
      <c r="AC69" s="7">
        <v>1.306378686479068E-3</v>
      </c>
      <c r="AD69" s="7">
        <v>1.0673848445175898E-3</v>
      </c>
      <c r="AE69" s="7">
        <v>1.0230085217343438E-3</v>
      </c>
      <c r="AF69" s="7">
        <v>9.5069816508373654E-4</v>
      </c>
      <c r="AG69" s="7">
        <v>8.8526346907194162E-4</v>
      </c>
      <c r="AH69" s="7">
        <v>7.2055231441738119E-4</v>
      </c>
      <c r="AI69" s="7">
        <v>9.4150142725048399E-5</v>
      </c>
      <c r="AJ69" s="7">
        <v>4.4392696971036811E-5</v>
      </c>
      <c r="AK69" s="7">
        <v>4.2195148734105197E-5</v>
      </c>
      <c r="AL69" s="7">
        <v>3.9127829081333182E-5</v>
      </c>
      <c r="AM69" s="5"/>
      <c r="AN69" s="7">
        <v>2.4913200183517238E-3</v>
      </c>
      <c r="AO69" s="7">
        <v>4.394980163095326E-3</v>
      </c>
      <c r="AP69" s="7">
        <v>4.1233589440597598E-3</v>
      </c>
      <c r="AQ69" s="7">
        <v>4.2682673989257233E-3</v>
      </c>
      <c r="AR69" s="7">
        <v>5.0505585330148407E-3</v>
      </c>
      <c r="AS69" s="7">
        <v>5.5901436405183203E-3</v>
      </c>
      <c r="AT69" s="7">
        <v>5.6984577392906527E-3</v>
      </c>
      <c r="AU69" s="7">
        <v>7.0584957747105419E-3</v>
      </c>
      <c r="AV69" s="7">
        <v>7.0823686459637767E-3</v>
      </c>
      <c r="AW69" s="7">
        <v>7.4290422568828686E-3</v>
      </c>
      <c r="AX69" s="7">
        <v>8.2075587355522946E-3</v>
      </c>
      <c r="AY69" s="7">
        <v>8.6702884313771857E-3</v>
      </c>
      <c r="AZ69" s="7">
        <v>8.5123845517650985E-3</v>
      </c>
      <c r="BA69" s="7">
        <v>1.0219716336258488E-2</v>
      </c>
      <c r="BB69" s="7">
        <v>1.2923384866459083E-2</v>
      </c>
      <c r="BC69" s="7">
        <v>1.4043238615602095E-2</v>
      </c>
      <c r="BD69" s="7">
        <v>2.1009526950435797E-2</v>
      </c>
      <c r="BE69" s="7">
        <v>2.3366040864513906E-2</v>
      </c>
      <c r="BF69" s="7">
        <v>2.5625978149834434E-2</v>
      </c>
      <c r="BG69" s="7">
        <v>2.8488079577904894E-2</v>
      </c>
      <c r="BH69" s="7">
        <v>4.0901995947762802E-2</v>
      </c>
      <c r="BI69" s="7">
        <v>4.6676262124010569E-2</v>
      </c>
      <c r="BJ69" s="7">
        <v>5.0077230187352703E-2</v>
      </c>
      <c r="BK69" s="7">
        <v>5.0892724109732522E-2</v>
      </c>
      <c r="BL69" s="7">
        <v>5.156952153047533E-2</v>
      </c>
      <c r="BM69" s="7">
        <v>4.7212726469480389E-2</v>
      </c>
      <c r="BN69" s="7">
        <v>3.7434967501603127E-2</v>
      </c>
      <c r="BO69" s="7">
        <v>3.0383136944481411E-2</v>
      </c>
      <c r="BP69" s="7">
        <v>2.8227409981196241E-2</v>
      </c>
      <c r="BQ69" s="7">
        <v>2.6220314753228113E-2</v>
      </c>
      <c r="BR69" s="7">
        <v>2.4418269018923862E-2</v>
      </c>
      <c r="BS69" s="7">
        <v>2.0678403457511721E-2</v>
      </c>
      <c r="BT69" s="7">
        <v>1.5642994326002424</v>
      </c>
      <c r="BU69" s="7">
        <v>2.3362509059928436</v>
      </c>
      <c r="BV69" s="7">
        <v>2.6619341873078293</v>
      </c>
      <c r="BW69" s="7">
        <v>2.7179906218525827</v>
      </c>
      <c r="BX69" s="5"/>
      <c r="BY69" s="7">
        <v>1.7866827612801683E-2</v>
      </c>
      <c r="BZ69" s="7">
        <v>3.2142235405775807E-2</v>
      </c>
      <c r="CA69" s="7">
        <v>3.0773555806379947E-2</v>
      </c>
      <c r="CB69" s="7">
        <v>3.1738729396557905E-2</v>
      </c>
      <c r="CC69" s="7">
        <v>3.7360667889521075E-2</v>
      </c>
      <c r="CD69" s="7">
        <v>4.1431039848433403E-2</v>
      </c>
      <c r="CE69" s="7">
        <v>4.23619498652619E-2</v>
      </c>
      <c r="CF69" s="7">
        <v>5.212462094042148E-2</v>
      </c>
      <c r="CG69" s="7">
        <v>5.2688849663390248E-2</v>
      </c>
      <c r="CH69" s="7">
        <v>5.5190872628480929E-2</v>
      </c>
      <c r="CI69" s="7">
        <v>6.0839011600989465E-2</v>
      </c>
      <c r="CJ69" s="7">
        <v>6.4346729542991671E-2</v>
      </c>
      <c r="CK69" s="7">
        <v>6.3356551041940545E-2</v>
      </c>
      <c r="CL69" s="7">
        <v>7.5497597825719048E-2</v>
      </c>
      <c r="CM69" s="7">
        <v>9.5262543307748124E-2</v>
      </c>
      <c r="CN69" s="7">
        <v>0.10403395464055649</v>
      </c>
      <c r="CO69" s="7">
        <v>0.15412653784271726</v>
      </c>
      <c r="CP69" s="7">
        <v>0.17293221012550034</v>
      </c>
      <c r="CQ69" s="7">
        <v>0.18979966045994684</v>
      </c>
      <c r="CR69" s="7">
        <v>0.21088241066736135</v>
      </c>
      <c r="CS69" s="7">
        <v>0.30038822598944159</v>
      </c>
      <c r="CT69" s="7">
        <v>0.34511184497186814</v>
      </c>
      <c r="CU69" s="7">
        <v>0.37119371451696975</v>
      </c>
      <c r="CV69" s="7">
        <v>0.37804353901885424</v>
      </c>
      <c r="CW69" s="7">
        <v>0.38312108002358436</v>
      </c>
      <c r="CX69" s="7">
        <v>0.35215800392946234</v>
      </c>
      <c r="CY69" s="7">
        <v>0.28106189942456655</v>
      </c>
      <c r="CZ69" s="7">
        <v>0.22789141289982348</v>
      </c>
      <c r="DA69" s="7">
        <v>0.21038757911736336</v>
      </c>
      <c r="DB69" s="7">
        <v>0.19536135810532448</v>
      </c>
      <c r="DC69" s="7">
        <v>0.18193756698469013</v>
      </c>
      <c r="DD69" s="7">
        <v>0.15526543521801875</v>
      </c>
      <c r="DE69" s="7">
        <v>0.59957647471887343</v>
      </c>
      <c r="DF69" s="7">
        <v>0.39611435097349007</v>
      </c>
      <c r="DG69" s="7">
        <v>0.30669829131919835</v>
      </c>
      <c r="DH69" s="7">
        <v>0.26801314271230425</v>
      </c>
      <c r="DI69" s="5"/>
      <c r="DJ69" s="7">
        <v>2.3907118649034889E-3</v>
      </c>
      <c r="DK69" s="7">
        <v>2.8008491002002554E-3</v>
      </c>
      <c r="DL69" s="7">
        <v>3.3275786861306613E-3</v>
      </c>
      <c r="DM69" s="7">
        <v>3.6523458692456698E-3</v>
      </c>
      <c r="DN69" s="7">
        <v>4.3957400041512006E-3</v>
      </c>
      <c r="DO69" s="7">
        <v>4.8387721035219209E-3</v>
      </c>
      <c r="DP69" s="7">
        <v>4.8984139154566002E-3</v>
      </c>
      <c r="DQ69" s="7">
        <v>6.1643846242386167E-3</v>
      </c>
      <c r="DR69" s="7">
        <v>6.0823102553273344E-3</v>
      </c>
      <c r="DS69" s="7">
        <v>6.3964451455463334E-3</v>
      </c>
      <c r="DT69" s="7">
        <v>7.0952553352088485E-3</v>
      </c>
      <c r="DU69" s="7">
        <v>7.4632418713315128E-3</v>
      </c>
      <c r="DV69" s="7">
        <v>7.272869515852003E-3</v>
      </c>
      <c r="DW69" s="7">
        <v>8.8850170788061008E-3</v>
      </c>
      <c r="DX69" s="7">
        <v>1.1285002573927028E-2</v>
      </c>
      <c r="DY69" s="7">
        <v>1.210497869825769E-2</v>
      </c>
      <c r="DZ69" s="7">
        <v>1.8500887226836595E-2</v>
      </c>
      <c r="EA69" s="7">
        <v>2.0117608739610503E-2</v>
      </c>
      <c r="EB69" s="7">
        <v>2.2005718582200011E-2</v>
      </c>
      <c r="EC69" s="7">
        <v>2.4485573051530922E-2</v>
      </c>
      <c r="ED69" s="7">
        <v>3.5804515410624509E-2</v>
      </c>
      <c r="EE69" s="7">
        <v>4.0161226887919878E-2</v>
      </c>
      <c r="EF69" s="7">
        <v>4.2777978077312755E-2</v>
      </c>
      <c r="EG69" s="7">
        <v>4.3209100141751819E-2</v>
      </c>
      <c r="EH69" s="7">
        <v>4.3765208340539499E-2</v>
      </c>
      <c r="EI69" s="7">
        <v>3.9650145975589871E-2</v>
      </c>
      <c r="EJ69" s="7">
        <v>3.0912917171516355E-2</v>
      </c>
      <c r="EK69" s="7">
        <v>2.5153123894686526E-2</v>
      </c>
      <c r="EL69" s="7">
        <v>2.377145978164116E-2</v>
      </c>
      <c r="EM69" s="7">
        <v>2.2113205321552528E-2</v>
      </c>
      <c r="EN69" s="7">
        <v>2.0594278670221084E-2</v>
      </c>
      <c r="EO69" s="7">
        <v>1.7067585257137793E-2</v>
      </c>
      <c r="EP69" s="7">
        <v>5.7323127687118204E-2</v>
      </c>
      <c r="EQ69" s="7">
        <v>3.0708419953292487E-2</v>
      </c>
      <c r="ER69" s="7">
        <v>2.4684817415921403E-2</v>
      </c>
      <c r="ES69" s="7">
        <v>2.2305816454000576E-2</v>
      </c>
    </row>
    <row r="70" spans="1:149" x14ac:dyDescent="0.25">
      <c r="A70" s="5">
        <v>68</v>
      </c>
      <c r="B70" s="5"/>
      <c r="C70" s="7">
        <v>2.1697293449139107E-6</v>
      </c>
      <c r="D70" s="7">
        <v>1.3862488045599999E-6</v>
      </c>
      <c r="E70" s="7">
        <v>1.5743597688593148E-6</v>
      </c>
      <c r="F70" s="7">
        <v>1.5119915709908966E-6</v>
      </c>
      <c r="G70" s="7">
        <v>1.5769781589751857E-6</v>
      </c>
      <c r="H70" s="7">
        <v>1.5905411533247024E-6</v>
      </c>
      <c r="I70" s="7">
        <v>1.6835823246646415E-6</v>
      </c>
      <c r="J70" s="7">
        <v>2.0297283640265522E-6</v>
      </c>
      <c r="K70" s="7">
        <v>2.2574899966304832E-6</v>
      </c>
      <c r="L70" s="7">
        <v>2.3440873251783887E-6</v>
      </c>
      <c r="M70" s="7">
        <v>2.1991525547868924E-6</v>
      </c>
      <c r="N70" s="7">
        <v>2.0411817387072069E-6</v>
      </c>
      <c r="O70" s="7">
        <v>2.0742580514638291E-6</v>
      </c>
      <c r="P70" s="7">
        <v>2.1442620502069718E-6</v>
      </c>
      <c r="Q70" s="7">
        <v>2.1472226302337668E-6</v>
      </c>
      <c r="R70" s="7">
        <v>2.2691125992847116E-6</v>
      </c>
      <c r="S70" s="7">
        <v>2.3203170667977978E-6</v>
      </c>
      <c r="T70" s="7">
        <v>2.3872783141381056E-6</v>
      </c>
      <c r="U70" s="7">
        <v>2.4802593515293124E-6</v>
      </c>
      <c r="V70" s="7">
        <v>2.5293898241892223E-6</v>
      </c>
      <c r="W70" s="7">
        <v>2.4598995415522154E-6</v>
      </c>
      <c r="X70" s="7">
        <v>2.2360822707044311E-6</v>
      </c>
      <c r="Y70" s="7">
        <v>2.4322561822982747E-6</v>
      </c>
      <c r="Z70" s="7">
        <v>2.3300519017712534E-6</v>
      </c>
      <c r="AA70" s="7">
        <v>2.3965003015438163E-6</v>
      </c>
      <c r="AB70" s="7">
        <v>2.3782798052114559E-6</v>
      </c>
      <c r="AC70" s="7">
        <v>2.311852299441965E-6</v>
      </c>
      <c r="AD70" s="7">
        <v>2.2043203314808521E-6</v>
      </c>
      <c r="AE70" s="7">
        <v>1.7660334639905286E-6</v>
      </c>
      <c r="AF70" s="7">
        <v>1.6062724455279667E-6</v>
      </c>
      <c r="AG70" s="7">
        <v>1.4932443066986821E-6</v>
      </c>
      <c r="AH70" s="7">
        <v>1.2165782671451812E-6</v>
      </c>
      <c r="AI70" s="7">
        <v>1.3993538786177949E-7</v>
      </c>
      <c r="AJ70" s="7">
        <v>7.9405861887076564E-8</v>
      </c>
      <c r="AK70" s="7">
        <v>6.1836400369426161E-8</v>
      </c>
      <c r="AL70" s="7">
        <v>5.6799544597800232E-8</v>
      </c>
      <c r="AM70" s="5"/>
      <c r="AN70" s="7">
        <v>3.1095970046827383E-5</v>
      </c>
      <c r="AO70" s="7">
        <v>2.4881563363191375E-5</v>
      </c>
      <c r="AP70" s="7">
        <v>2.6605005192876016E-5</v>
      </c>
      <c r="AQ70" s="7">
        <v>2.5978528737780749E-5</v>
      </c>
      <c r="AR70" s="7">
        <v>2.6810464314940221E-5</v>
      </c>
      <c r="AS70" s="7">
        <v>2.7126786330095297E-5</v>
      </c>
      <c r="AT70" s="7">
        <v>2.8523837032155804E-5</v>
      </c>
      <c r="AU70" s="7">
        <v>3.3710640058655607E-5</v>
      </c>
      <c r="AV70" s="7">
        <v>3.7814244045332832E-5</v>
      </c>
      <c r="AW70" s="7">
        <v>3.970486444314874E-5</v>
      </c>
      <c r="AX70" s="7">
        <v>3.7951248700805246E-5</v>
      </c>
      <c r="AY70" s="7">
        <v>3.5403780814532828E-5</v>
      </c>
      <c r="AZ70" s="7">
        <v>3.5464279694320409E-5</v>
      </c>
      <c r="BA70" s="7">
        <v>3.6460499127744296E-5</v>
      </c>
      <c r="BB70" s="7">
        <v>3.6680373389182584E-5</v>
      </c>
      <c r="BC70" s="7">
        <v>3.8463516563997517E-5</v>
      </c>
      <c r="BD70" s="7">
        <v>3.9485549659215745E-5</v>
      </c>
      <c r="BE70" s="7">
        <v>4.0593984157144453E-5</v>
      </c>
      <c r="BF70" s="7">
        <v>4.2123398142363868E-5</v>
      </c>
      <c r="BG70" s="7">
        <v>4.3075254481983016E-5</v>
      </c>
      <c r="BH70" s="7">
        <v>4.223383761664007E-5</v>
      </c>
      <c r="BI70" s="7">
        <v>3.8871567132014583E-5</v>
      </c>
      <c r="BJ70" s="7">
        <v>4.1157313939914029E-5</v>
      </c>
      <c r="BK70" s="7">
        <v>4.0060375749293733E-5</v>
      </c>
      <c r="BL70" s="7">
        <v>4.0837514468173346E-5</v>
      </c>
      <c r="BM70" s="7">
        <v>4.0682816608947287E-5</v>
      </c>
      <c r="BN70" s="7">
        <v>3.9724511476652056E-5</v>
      </c>
      <c r="BO70" s="7">
        <v>3.8028247093974882E-5</v>
      </c>
      <c r="BP70" s="7">
        <v>3.1471988453874819E-5</v>
      </c>
      <c r="BQ70" s="7">
        <v>2.8107527808003406E-5</v>
      </c>
      <c r="BR70" s="7">
        <v>2.5954059972602096E-5</v>
      </c>
      <c r="BS70" s="7">
        <v>2.1988957643550376E-5</v>
      </c>
      <c r="BT70" s="7">
        <v>2.2130764748838007E-3</v>
      </c>
      <c r="BU70" s="7">
        <v>3.8963029376700617E-3</v>
      </c>
      <c r="BV70" s="7">
        <v>4.5687010529553117E-3</v>
      </c>
      <c r="BW70" s="7">
        <v>4.7293040536249224E-3</v>
      </c>
      <c r="BX70" s="5"/>
      <c r="BY70" s="7">
        <v>2.4527631839893591E-3</v>
      </c>
      <c r="BZ70" s="7">
        <v>2.0876340099769872E-3</v>
      </c>
      <c r="CA70" s="7">
        <v>2.2060159511063607E-3</v>
      </c>
      <c r="CB70" s="7">
        <v>2.162392466607395E-3</v>
      </c>
      <c r="CC70" s="7">
        <v>2.2258194439724491E-3</v>
      </c>
      <c r="CD70" s="7">
        <v>2.2536797681439514E-3</v>
      </c>
      <c r="CE70" s="7">
        <v>2.3656317632964681E-3</v>
      </c>
      <c r="CF70" s="7">
        <v>2.780482457680573E-3</v>
      </c>
      <c r="CG70" s="7">
        <v>3.1254033778760734E-3</v>
      </c>
      <c r="CH70" s="7">
        <v>3.2918471299881531E-3</v>
      </c>
      <c r="CI70" s="7">
        <v>3.1625535638198799E-3</v>
      </c>
      <c r="CJ70" s="7">
        <v>2.9550366612482123E-3</v>
      </c>
      <c r="CK70" s="7">
        <v>2.9491453849548022E-3</v>
      </c>
      <c r="CL70" s="7">
        <v>3.0269502643065624E-3</v>
      </c>
      <c r="CM70" s="7">
        <v>3.0486943884824769E-3</v>
      </c>
      <c r="CN70" s="7">
        <v>3.1904845528317963E-3</v>
      </c>
      <c r="CO70" s="7">
        <v>3.2783500637796254E-3</v>
      </c>
      <c r="CP70" s="7">
        <v>3.3698543110540803E-3</v>
      </c>
      <c r="CQ70" s="7">
        <v>3.4956444544432747E-3</v>
      </c>
      <c r="CR70" s="7">
        <v>3.5771795370460268E-3</v>
      </c>
      <c r="CS70" s="7">
        <v>3.5150113679509221E-3</v>
      </c>
      <c r="CT70" s="7">
        <v>3.246150224851248E-3</v>
      </c>
      <c r="CU70" s="7">
        <v>3.4131643606995382E-3</v>
      </c>
      <c r="CV70" s="7">
        <v>3.3351006974764882E-3</v>
      </c>
      <c r="CW70" s="7">
        <v>3.3924769352683985E-3</v>
      </c>
      <c r="CX70" s="7">
        <v>3.3826997992654081E-3</v>
      </c>
      <c r="CY70" s="7">
        <v>3.3071068000561474E-3</v>
      </c>
      <c r="CZ70" s="7">
        <v>3.1694427204686788E-3</v>
      </c>
      <c r="DA70" s="7">
        <v>2.6452417382414641E-3</v>
      </c>
      <c r="DB70" s="7">
        <v>2.3526545990461569E-3</v>
      </c>
      <c r="DC70" s="7">
        <v>2.1680526541151151E-3</v>
      </c>
      <c r="DD70" s="7">
        <v>1.8552964674194449E-3</v>
      </c>
      <c r="DE70" s="7">
        <v>6.8565134958492625E-3</v>
      </c>
      <c r="DF70" s="7">
        <v>5.0346008274342186E-3</v>
      </c>
      <c r="DG70" s="7">
        <v>3.6519674405687944E-3</v>
      </c>
      <c r="DH70" s="7">
        <v>3.0543631407568572E-3</v>
      </c>
      <c r="DI70" s="5"/>
      <c r="DJ70" s="7">
        <v>4.6993187659274071E-4</v>
      </c>
      <c r="DK70" s="7">
        <v>5.5153062810768799E-4</v>
      </c>
      <c r="DL70" s="7">
        <v>4.0320423029636807E-4</v>
      </c>
      <c r="DM70" s="7">
        <v>3.5840835884204321E-4</v>
      </c>
      <c r="DN70" s="7">
        <v>3.6769608358910757E-4</v>
      </c>
      <c r="DO70" s="7">
        <v>3.7111429467363383E-4</v>
      </c>
      <c r="DP70" s="7">
        <v>3.9158581451239754E-4</v>
      </c>
      <c r="DQ70" s="7">
        <v>4.6803244066182063E-4</v>
      </c>
      <c r="DR70" s="7">
        <v>5.2287934905074097E-4</v>
      </c>
      <c r="DS70" s="7">
        <v>5.4552834174521891E-4</v>
      </c>
      <c r="DT70" s="7">
        <v>5.1590453967516813E-4</v>
      </c>
      <c r="DU70" s="7">
        <v>4.7957170773492663E-4</v>
      </c>
      <c r="DV70" s="7">
        <v>4.8410046353295351E-4</v>
      </c>
      <c r="DW70" s="7">
        <v>4.9946983981959949E-4</v>
      </c>
      <c r="DX70" s="7">
        <v>5.0131630857694614E-4</v>
      </c>
      <c r="DY70" s="7">
        <v>5.2785935790210985E-4</v>
      </c>
      <c r="DZ70" s="7">
        <v>5.4086154398138209E-4</v>
      </c>
      <c r="EA70" s="7">
        <v>5.562099465746933E-4</v>
      </c>
      <c r="EB70" s="7">
        <v>5.7756757646183375E-4</v>
      </c>
      <c r="EC70" s="7">
        <v>5.8975668004734242E-4</v>
      </c>
      <c r="ED70" s="7">
        <v>5.7559692421779967E-4</v>
      </c>
      <c r="EE70" s="7">
        <v>5.2599496705215223E-4</v>
      </c>
      <c r="EF70" s="7">
        <v>5.6501613082680197E-4</v>
      </c>
      <c r="EG70" s="7">
        <v>5.4565963297059303E-4</v>
      </c>
      <c r="EH70" s="7">
        <v>5.5868302171329417E-4</v>
      </c>
      <c r="EI70" s="7">
        <v>5.5555088972145214E-4</v>
      </c>
      <c r="EJ70" s="7">
        <v>5.4105647019427093E-4</v>
      </c>
      <c r="EK70" s="7">
        <v>5.1672181670553517E-4</v>
      </c>
      <c r="EL70" s="7">
        <v>4.2003399758224147E-4</v>
      </c>
      <c r="EM70" s="7">
        <v>3.7837184328209326E-4</v>
      </c>
      <c r="EN70" s="7">
        <v>3.5091408427995885E-4</v>
      </c>
      <c r="EO70" s="7">
        <v>2.9099223667181106E-4</v>
      </c>
      <c r="EP70" s="7">
        <v>1.0614182789199593E-3</v>
      </c>
      <c r="EQ70" s="7">
        <v>6.4684168275990243E-4</v>
      </c>
      <c r="ER70" s="7">
        <v>4.6336145902397803E-4</v>
      </c>
      <c r="ES70" s="7">
        <v>4.0458096646240195E-4</v>
      </c>
    </row>
    <row r="71" spans="1:149" x14ac:dyDescent="0.25">
      <c r="A71" s="5">
        <v>69</v>
      </c>
      <c r="B71" s="5"/>
      <c r="C71" s="7">
        <v>2.2395269491312356E-6</v>
      </c>
      <c r="D71" s="7">
        <v>1.4272747671876114E-6</v>
      </c>
      <c r="E71" s="7">
        <v>1.6225476163601968E-6</v>
      </c>
      <c r="F71" s="7">
        <v>1.5579163240840164E-6</v>
      </c>
      <c r="G71" s="7">
        <v>1.6250839478427334E-6</v>
      </c>
      <c r="H71" s="7">
        <v>1.6389878886502583E-6</v>
      </c>
      <c r="I71" s="7">
        <v>1.7349876838485049E-6</v>
      </c>
      <c r="J71" s="7">
        <v>2.0921137536198575E-6</v>
      </c>
      <c r="K71" s="7">
        <v>2.3266239706892407E-6</v>
      </c>
      <c r="L71" s="7">
        <v>2.4156142879668865E-6</v>
      </c>
      <c r="M71" s="7">
        <v>2.2658448299876191E-6</v>
      </c>
      <c r="N71" s="7">
        <v>2.1030229864383228E-6</v>
      </c>
      <c r="O71" s="7">
        <v>2.1374349047238409E-6</v>
      </c>
      <c r="P71" s="7">
        <v>2.2096591778067377E-6</v>
      </c>
      <c r="Q71" s="7">
        <v>2.2125882283571843E-6</v>
      </c>
      <c r="R71" s="7">
        <v>2.3383882747776965E-6</v>
      </c>
      <c r="S71" s="7">
        <v>2.3910384101717451E-6</v>
      </c>
      <c r="T71" s="7">
        <v>2.4600705659940277E-6</v>
      </c>
      <c r="U71" s="7">
        <v>2.5559173090353937E-6</v>
      </c>
      <c r="V71" s="7">
        <v>2.606468899901378E-6</v>
      </c>
      <c r="W71" s="7">
        <v>2.5346545215350095E-6</v>
      </c>
      <c r="X71" s="7">
        <v>2.3037592961034198E-6</v>
      </c>
      <c r="Y71" s="7">
        <v>2.5066071603235839E-6</v>
      </c>
      <c r="Z71" s="7">
        <v>2.4008090763508981E-6</v>
      </c>
      <c r="AA71" s="7">
        <v>2.4695488572663973E-6</v>
      </c>
      <c r="AB71" s="7">
        <v>2.4506513835591832E-6</v>
      </c>
      <c r="AC71" s="7">
        <v>2.3821013322673183E-6</v>
      </c>
      <c r="AD71" s="7">
        <v>2.2712204149948831E-6</v>
      </c>
      <c r="AE71" s="7">
        <v>1.8190169973515867E-6</v>
      </c>
      <c r="AF71" s="7">
        <v>1.6548566127406416E-6</v>
      </c>
      <c r="AG71" s="7">
        <v>1.538483053403218E-6</v>
      </c>
      <c r="AH71" s="7">
        <v>1.2529169974608554E-6</v>
      </c>
      <c r="AI71" s="7">
        <v>1.4964854494067112E-7</v>
      </c>
      <c r="AJ71" s="7">
        <v>8.710442437283697E-8</v>
      </c>
      <c r="AK71" s="7">
        <v>6.7894544215496842E-8</v>
      </c>
      <c r="AL71" s="7">
        <v>6.2366238291902132E-8</v>
      </c>
      <c r="AM71" s="5"/>
      <c r="AN71" s="7">
        <v>3.4118659981411916E-5</v>
      </c>
      <c r="AO71" s="7">
        <v>2.7293284096891151E-5</v>
      </c>
      <c r="AP71" s="7">
        <v>2.9184879932222169E-5</v>
      </c>
      <c r="AQ71" s="7">
        <v>2.8497189271694815E-5</v>
      </c>
      <c r="AR71" s="7">
        <v>2.9410098817564708E-5</v>
      </c>
      <c r="AS71" s="7">
        <v>2.9757013367588002E-5</v>
      </c>
      <c r="AT71" s="7">
        <v>3.128975952582068E-5</v>
      </c>
      <c r="AU71" s="7">
        <v>3.6980424821139694E-5</v>
      </c>
      <c r="AV71" s="7">
        <v>4.148173254478593E-5</v>
      </c>
      <c r="AW71" s="7">
        <v>4.3555116925359964E-5</v>
      </c>
      <c r="AX71" s="7">
        <v>4.1630486266949537E-5</v>
      </c>
      <c r="AY71" s="7">
        <v>3.8835721873569774E-5</v>
      </c>
      <c r="AZ71" s="7">
        <v>3.8902703318172298E-5</v>
      </c>
      <c r="BA71" s="7">
        <v>3.9995835477564043E-5</v>
      </c>
      <c r="BB71" s="7">
        <v>4.0236845073930842E-5</v>
      </c>
      <c r="BC71" s="7">
        <v>4.2193244768352336E-5</v>
      </c>
      <c r="BD71" s="7">
        <v>4.3314220268871677E-5</v>
      </c>
      <c r="BE71" s="7">
        <v>4.4530156628917954E-5</v>
      </c>
      <c r="BF71" s="7">
        <v>4.6207938227869738E-5</v>
      </c>
      <c r="BG71" s="7">
        <v>4.7251947804527746E-5</v>
      </c>
      <c r="BH71" s="7">
        <v>4.6328489365059483E-5</v>
      </c>
      <c r="BI71" s="7">
        <v>4.2639577703752304E-5</v>
      </c>
      <c r="BJ71" s="7">
        <v>4.5148250084687627E-5</v>
      </c>
      <c r="BK71" s="7">
        <v>4.3944254439472934E-5</v>
      </c>
      <c r="BL71" s="7">
        <v>4.4797133285764314E-5</v>
      </c>
      <c r="BM71" s="7">
        <v>4.4627274002803809E-5</v>
      </c>
      <c r="BN71" s="7">
        <v>4.3575810088319696E-5</v>
      </c>
      <c r="BO71" s="7">
        <v>4.1714872386205905E-5</v>
      </c>
      <c r="BP71" s="7">
        <v>3.4521711243866026E-5</v>
      </c>
      <c r="BQ71" s="7">
        <v>3.0831730240421405E-5</v>
      </c>
      <c r="BR71" s="7">
        <v>2.846982316670413E-5</v>
      </c>
      <c r="BS71" s="7">
        <v>2.4119292279496037E-5</v>
      </c>
      <c r="BT71" s="7">
        <v>2.1995984488170717E-3</v>
      </c>
      <c r="BU71" s="7">
        <v>3.7423070430531225E-3</v>
      </c>
      <c r="BV71" s="7">
        <v>4.2473413564897275E-3</v>
      </c>
      <c r="BW71" s="7">
        <v>4.2866528744273276E-3</v>
      </c>
      <c r="BX71" s="5"/>
      <c r="BY71" s="7">
        <v>2.4887527220098077E-3</v>
      </c>
      <c r="BZ71" s="7">
        <v>2.105419994449801E-3</v>
      </c>
      <c r="CA71" s="7">
        <v>2.2262704912300517E-3</v>
      </c>
      <c r="CB71" s="7">
        <v>2.1814507448395504E-3</v>
      </c>
      <c r="CC71" s="7">
        <v>2.2459876621794385E-3</v>
      </c>
      <c r="CD71" s="7">
        <v>2.2739747387726765E-3</v>
      </c>
      <c r="CE71" s="7">
        <v>2.3873628350442608E-3</v>
      </c>
      <c r="CF71" s="7">
        <v>2.8076942127625922E-3</v>
      </c>
      <c r="CG71" s="7">
        <v>3.1554431755765329E-3</v>
      </c>
      <c r="CH71" s="7">
        <v>3.3223664158378227E-3</v>
      </c>
      <c r="CI71" s="7">
        <v>3.1900770502835563E-3</v>
      </c>
      <c r="CJ71" s="7">
        <v>2.9800958259634165E-3</v>
      </c>
      <c r="CK71" s="7">
        <v>2.9752599365293034E-3</v>
      </c>
      <c r="CL71" s="7">
        <v>3.0543861999833477E-3</v>
      </c>
      <c r="CM71" s="7">
        <v>3.0760103548610985E-3</v>
      </c>
      <c r="CN71" s="7">
        <v>3.2197274905216709E-3</v>
      </c>
      <c r="CO71" s="7">
        <v>3.3081238636220893E-3</v>
      </c>
      <c r="CP71" s="7">
        <v>3.4004929000586459E-3</v>
      </c>
      <c r="CQ71" s="7">
        <v>3.5275538794698556E-3</v>
      </c>
      <c r="CR71" s="7">
        <v>3.6095732162100954E-3</v>
      </c>
      <c r="CS71" s="7">
        <v>3.5460008560283039E-3</v>
      </c>
      <c r="CT71" s="7">
        <v>3.2735325860853474E-3</v>
      </c>
      <c r="CU71" s="7">
        <v>3.4443841038792541E-3</v>
      </c>
      <c r="CV71" s="7">
        <v>3.3644221351245562E-3</v>
      </c>
      <c r="CW71" s="7">
        <v>3.4229827779704647E-3</v>
      </c>
      <c r="CX71" s="7">
        <v>3.4128449392278456E-3</v>
      </c>
      <c r="CY71" s="7">
        <v>3.3361212485491544E-3</v>
      </c>
      <c r="CZ71" s="7">
        <v>3.1968322808160069E-3</v>
      </c>
      <c r="DA71" s="7">
        <v>2.6656980302621116E-3</v>
      </c>
      <c r="DB71" s="7">
        <v>2.3716810799761004E-3</v>
      </c>
      <c r="DC71" s="7">
        <v>2.1861211070914673E-3</v>
      </c>
      <c r="DD71" s="7">
        <v>1.8687758305294415E-3</v>
      </c>
      <c r="DE71" s="7">
        <v>7.0779536308217782E-3</v>
      </c>
      <c r="DF71" s="7">
        <v>5.2051531465197674E-3</v>
      </c>
      <c r="DG71" s="7">
        <v>3.7805479316824885E-3</v>
      </c>
      <c r="DH71" s="7">
        <v>3.165397089371272E-3</v>
      </c>
      <c r="DI71" s="5"/>
      <c r="DJ71" s="7">
        <v>5.027054786656722E-4</v>
      </c>
      <c r="DK71" s="7">
        <v>5.8955282171855878E-4</v>
      </c>
      <c r="DL71" s="7">
        <v>4.307841834582999E-4</v>
      </c>
      <c r="DM71" s="7">
        <v>3.8299982216182427E-4</v>
      </c>
      <c r="DN71" s="7">
        <v>3.9298355627305227E-4</v>
      </c>
      <c r="DO71" s="7">
        <v>3.9663452200036907E-4</v>
      </c>
      <c r="DP71" s="7">
        <v>4.1852928390587884E-4</v>
      </c>
      <c r="DQ71" s="7">
        <v>5.0028787372696207E-4</v>
      </c>
      <c r="DR71" s="7">
        <v>5.5888687348323006E-4</v>
      </c>
      <c r="DS71" s="7">
        <v>5.830618535132147E-4</v>
      </c>
      <c r="DT71" s="7">
        <v>5.513469061128335E-4</v>
      </c>
      <c r="DU71" s="7">
        <v>5.125070184948936E-4</v>
      </c>
      <c r="DV71" s="7">
        <v>5.1738708578557527E-4</v>
      </c>
      <c r="DW71" s="7">
        <v>5.3382694316384352E-4</v>
      </c>
      <c r="DX71" s="7">
        <v>5.3578631739990422E-4</v>
      </c>
      <c r="DY71" s="7">
        <v>5.6417806536953859E-4</v>
      </c>
      <c r="DZ71" s="7">
        <v>5.7806188577832194E-4</v>
      </c>
      <c r="EA71" s="7">
        <v>5.9446877923886919E-4</v>
      </c>
      <c r="EB71" s="7">
        <v>6.1729944788270095E-4</v>
      </c>
      <c r="EC71" s="7">
        <v>6.3031775244847953E-4</v>
      </c>
      <c r="ED71" s="7">
        <v>6.15158052852031E-4</v>
      </c>
      <c r="EE71" s="7">
        <v>5.6211116168417789E-4</v>
      </c>
      <c r="EF71" s="7">
        <v>6.0389959186901688E-4</v>
      </c>
      <c r="EG71" s="7">
        <v>5.8315836136081439E-4</v>
      </c>
      <c r="EH71" s="7">
        <v>5.9710674060763536E-4</v>
      </c>
      <c r="EI71" s="7">
        <v>5.937461275718084E-4</v>
      </c>
      <c r="EJ71" s="7">
        <v>5.7824185537281702E-4</v>
      </c>
      <c r="EK71" s="7">
        <v>5.5222379549275025E-4</v>
      </c>
      <c r="EL71" s="7">
        <v>4.4881642296119026E-4</v>
      </c>
      <c r="EM71" s="7">
        <v>4.0434212074592283E-4</v>
      </c>
      <c r="EN71" s="7">
        <v>3.7501172764152127E-4</v>
      </c>
      <c r="EO71" s="7">
        <v>3.1091085986725218E-4</v>
      </c>
      <c r="EP71" s="7">
        <v>1.1105989666555381E-3</v>
      </c>
      <c r="EQ71" s="7">
        <v>6.7536376361453045E-4</v>
      </c>
      <c r="ER71" s="7">
        <v>4.8357789487371328E-4</v>
      </c>
      <c r="ES71" s="7">
        <v>4.2221637775574237E-4</v>
      </c>
    </row>
    <row r="72" spans="1:149" x14ac:dyDescent="0.25">
      <c r="A72" s="5">
        <v>70</v>
      </c>
      <c r="B72" s="5"/>
      <c r="C72" s="7">
        <v>5.8900987084848191E-4</v>
      </c>
      <c r="D72" s="7">
        <v>1.3432865728721136E-4</v>
      </c>
      <c r="E72" s="7">
        <v>1.9356012131575757E-3</v>
      </c>
      <c r="F72" s="7">
        <v>4.1521058809000649E-4</v>
      </c>
      <c r="G72" s="7">
        <v>2.6556620404812117E-3</v>
      </c>
      <c r="H72" s="7">
        <v>3.4915059881955044E-3</v>
      </c>
      <c r="I72" s="7">
        <v>4.0283193647107233E-3</v>
      </c>
      <c r="J72" s="7">
        <v>3.9525622916576119E-3</v>
      </c>
      <c r="K72" s="7">
        <v>4.0620366954671775E-3</v>
      </c>
      <c r="L72" s="7">
        <v>4.2856711697495803E-3</v>
      </c>
      <c r="M72" s="7">
        <v>4.0309134475351683E-3</v>
      </c>
      <c r="N72" s="7">
        <v>3.6936681633391922E-3</v>
      </c>
      <c r="O72" s="7">
        <v>3.8316639577386322E-3</v>
      </c>
      <c r="P72" s="7">
        <v>3.8931283223128514E-3</v>
      </c>
      <c r="Q72" s="7">
        <v>4.5564950919430476E-3</v>
      </c>
      <c r="R72" s="7">
        <v>4.9105617340652677E-3</v>
      </c>
      <c r="S72" s="7">
        <v>5.2324692897276837E-3</v>
      </c>
      <c r="T72" s="7">
        <v>5.7586679891809805E-3</v>
      </c>
      <c r="U72" s="7">
        <v>5.7641371333699834E-3</v>
      </c>
      <c r="V72" s="7">
        <v>5.7773780581982792E-3</v>
      </c>
      <c r="W72" s="7">
        <v>6.1083728842091199E-3</v>
      </c>
      <c r="X72" s="7">
        <v>6.2698082638440247E-3</v>
      </c>
      <c r="Y72" s="7">
        <v>6.7146758619059674E-3</v>
      </c>
      <c r="Z72" s="7">
        <v>9.3870355124941445E-3</v>
      </c>
      <c r="AA72" s="7">
        <v>8.3288814678115896E-3</v>
      </c>
      <c r="AB72" s="7">
        <v>8.6969330224697036E-3</v>
      </c>
      <c r="AC72" s="7">
        <v>8.7818632274457784E-3</v>
      </c>
      <c r="AD72" s="7">
        <v>7.6581098312618516E-3</v>
      </c>
      <c r="AE72" s="7">
        <v>7.3214679857240934E-3</v>
      </c>
      <c r="AF72" s="7">
        <v>6.8007471834906725E-3</v>
      </c>
      <c r="AG72" s="7">
        <v>6.3324150099562E-3</v>
      </c>
      <c r="AH72" s="7">
        <v>5.1548651398754773E-3</v>
      </c>
      <c r="AI72" s="7">
        <v>5.6636378589079446E-4</v>
      </c>
      <c r="AJ72" s="7">
        <v>3.1145075908881167E-4</v>
      </c>
      <c r="AK72" s="7">
        <v>2.9542433995257647E-4</v>
      </c>
      <c r="AL72" s="7">
        <v>2.7388607215380592E-4</v>
      </c>
      <c r="AM72" s="5"/>
      <c r="AN72" s="7">
        <v>2.419596009817852E-4</v>
      </c>
      <c r="AO72" s="7">
        <v>9.484608514634117E-5</v>
      </c>
      <c r="AP72" s="7">
        <v>8.107810939403877E-4</v>
      </c>
      <c r="AQ72" s="7">
        <v>3.0380428595825563E-4</v>
      </c>
      <c r="AR72" s="7">
        <v>1.1410443900391422E-3</v>
      </c>
      <c r="AS72" s="7">
        <v>1.6211978019206163E-3</v>
      </c>
      <c r="AT72" s="7">
        <v>1.9214941346962723E-3</v>
      </c>
      <c r="AU72" s="7">
        <v>1.939656171884451E-3</v>
      </c>
      <c r="AV72" s="7">
        <v>1.9875478566314083E-3</v>
      </c>
      <c r="AW72" s="7">
        <v>2.0863092301043828E-3</v>
      </c>
      <c r="AX72" s="7">
        <v>1.9987851121646394E-3</v>
      </c>
      <c r="AY72" s="7">
        <v>1.8458747464629001E-3</v>
      </c>
      <c r="AZ72" s="7">
        <v>1.8773748836973915E-3</v>
      </c>
      <c r="BA72" s="7">
        <v>1.9069391793552016E-3</v>
      </c>
      <c r="BB72" s="7">
        <v>2.1851968986102859E-3</v>
      </c>
      <c r="BC72" s="7">
        <v>2.3763890345001471E-3</v>
      </c>
      <c r="BD72" s="7">
        <v>2.5401180284334809E-3</v>
      </c>
      <c r="BE72" s="7">
        <v>2.7820254543055303E-3</v>
      </c>
      <c r="BF72" s="7">
        <v>2.8251653018033693E-3</v>
      </c>
      <c r="BG72" s="7">
        <v>2.8377143624480775E-3</v>
      </c>
      <c r="BH72" s="7">
        <v>2.9756890832113169E-3</v>
      </c>
      <c r="BI72" s="7">
        <v>3.0633357992047154E-3</v>
      </c>
      <c r="BJ72" s="7">
        <v>3.2618589283438257E-3</v>
      </c>
      <c r="BK72" s="7">
        <v>4.3922611713467325E-3</v>
      </c>
      <c r="BL72" s="7">
        <v>4.1434238730857931E-3</v>
      </c>
      <c r="BM72" s="7">
        <v>4.2520940548143021E-3</v>
      </c>
      <c r="BN72" s="7">
        <v>4.3063417518656192E-3</v>
      </c>
      <c r="BO72" s="7">
        <v>3.8537038263485209E-3</v>
      </c>
      <c r="BP72" s="7">
        <v>3.6409957784533978E-3</v>
      </c>
      <c r="BQ72" s="7">
        <v>3.3903525025073995E-3</v>
      </c>
      <c r="BR72" s="7">
        <v>3.1584610524841997E-3</v>
      </c>
      <c r="BS72" s="7">
        <v>2.6747348692702372E-3</v>
      </c>
      <c r="BT72" s="7">
        <v>0.19603826238353245</v>
      </c>
      <c r="BU72" s="7">
        <v>0.30770278717292415</v>
      </c>
      <c r="BV72" s="7">
        <v>0.35897494152541826</v>
      </c>
      <c r="BW72" s="7">
        <v>0.37123429689578691</v>
      </c>
      <c r="BX72" s="5"/>
      <c r="BY72" s="7">
        <v>6.4272941846317093E-3</v>
      </c>
      <c r="BZ72" s="7">
        <v>2.7860537242637294E-3</v>
      </c>
      <c r="CA72" s="7">
        <v>2.1652470277131311E-2</v>
      </c>
      <c r="CB72" s="7">
        <v>8.969855767155744E-3</v>
      </c>
      <c r="CC72" s="7">
        <v>3.0680857816049088E-2</v>
      </c>
      <c r="CD72" s="7">
        <v>4.4334410443310754E-2</v>
      </c>
      <c r="CE72" s="7">
        <v>5.2881678179055924E-2</v>
      </c>
      <c r="CF72" s="7">
        <v>5.3716425053044997E-2</v>
      </c>
      <c r="CG72" s="7">
        <v>5.5020939293334181E-2</v>
      </c>
      <c r="CH72" s="7">
        <v>5.7691316773596561E-2</v>
      </c>
      <c r="CI72" s="7">
        <v>5.5483357170470329E-2</v>
      </c>
      <c r="CJ72" s="7">
        <v>5.132926753531758E-2</v>
      </c>
      <c r="CK72" s="7">
        <v>5.1993150305044582E-2</v>
      </c>
      <c r="CL72" s="7">
        <v>5.280077652741854E-2</v>
      </c>
      <c r="CM72" s="7">
        <v>6.0232135571527484E-2</v>
      </c>
      <c r="CN72" s="7">
        <v>6.561987658164932E-2</v>
      </c>
      <c r="CO72" s="7">
        <v>7.0192405601643637E-2</v>
      </c>
      <c r="CP72" s="7">
        <v>7.6799336712794555E-2</v>
      </c>
      <c r="CQ72" s="7">
        <v>7.8227033204055579E-2</v>
      </c>
      <c r="CR72" s="7">
        <v>7.8618610978090017E-2</v>
      </c>
      <c r="CS72" s="7">
        <v>8.2299136898461342E-2</v>
      </c>
      <c r="CT72" s="7">
        <v>8.4770850469233702E-2</v>
      </c>
      <c r="CU72" s="7">
        <v>9.0156071599370377E-2</v>
      </c>
      <c r="CV72" s="7">
        <v>0.12040689673378556</v>
      </c>
      <c r="CW72" s="7">
        <v>0.11505436464635188</v>
      </c>
      <c r="CX72" s="7">
        <v>0.11770198880761311</v>
      </c>
      <c r="CY72" s="7">
        <v>0.11926373808355838</v>
      </c>
      <c r="CZ72" s="7">
        <v>0.10730488186045288</v>
      </c>
      <c r="DA72" s="7">
        <v>0.10115677884466902</v>
      </c>
      <c r="DB72" s="7">
        <v>9.4232587710276927E-2</v>
      </c>
      <c r="DC72" s="7">
        <v>8.7797915434779494E-2</v>
      </c>
      <c r="DD72" s="7">
        <v>7.4948454319329727E-2</v>
      </c>
      <c r="DE72" s="7">
        <v>0.2595391277908104</v>
      </c>
      <c r="DF72" s="7">
        <v>0.18244423690698264</v>
      </c>
      <c r="DG72" s="7">
        <v>0.14512967244291425</v>
      </c>
      <c r="DH72" s="7">
        <v>0.12789796537999465</v>
      </c>
      <c r="DI72" s="5"/>
      <c r="DJ72" s="7">
        <v>2.3912902714974507E-3</v>
      </c>
      <c r="DK72" s="7">
        <v>2.8022498976077843E-3</v>
      </c>
      <c r="DL72" s="7">
        <v>8.2712954583761926E-3</v>
      </c>
      <c r="DM72" s="7">
        <v>2.3079121517800105E-3</v>
      </c>
      <c r="DN72" s="7">
        <v>1.0956598830933386E-2</v>
      </c>
      <c r="DO72" s="7">
        <v>1.4977606301136908E-2</v>
      </c>
      <c r="DP72" s="7">
        <v>1.7459338146510923E-2</v>
      </c>
      <c r="DQ72" s="7">
        <v>1.7336089387424581E-2</v>
      </c>
      <c r="DR72" s="7">
        <v>1.7772921398048081E-2</v>
      </c>
      <c r="DS72" s="7">
        <v>1.8709168340062646E-2</v>
      </c>
      <c r="DT72" s="7">
        <v>1.7747375813992536E-2</v>
      </c>
      <c r="DU72" s="7">
        <v>1.6308264202494302E-2</v>
      </c>
      <c r="DV72" s="7">
        <v>1.6762366971052229E-2</v>
      </c>
      <c r="DW72" s="7">
        <v>1.7040965524292694E-2</v>
      </c>
      <c r="DX72" s="7">
        <v>1.9758222950826677E-2</v>
      </c>
      <c r="DY72" s="7">
        <v>2.1395146323788132E-2</v>
      </c>
      <c r="DZ72" s="7">
        <v>2.2823726295489427E-2</v>
      </c>
      <c r="EA72" s="7">
        <v>2.5061116933061674E-2</v>
      </c>
      <c r="EB72" s="7">
        <v>2.5252808675607336E-2</v>
      </c>
      <c r="EC72" s="7">
        <v>2.5321987136140103E-2</v>
      </c>
      <c r="ED72" s="7">
        <v>2.667092437493615E-2</v>
      </c>
      <c r="EE72" s="7">
        <v>2.7419905536422186E-2</v>
      </c>
      <c r="EF72" s="7">
        <v>2.9287084356465026E-2</v>
      </c>
      <c r="EG72" s="7">
        <v>4.0273865147566382E-2</v>
      </c>
      <c r="EH72" s="7">
        <v>3.6784775154671254E-2</v>
      </c>
      <c r="EI72" s="7">
        <v>3.8022301956531154E-2</v>
      </c>
      <c r="EJ72" s="7">
        <v>3.846294338568379E-2</v>
      </c>
      <c r="EK72" s="7">
        <v>3.3933844121505657E-2</v>
      </c>
      <c r="EL72" s="7">
        <v>3.2235225541464151E-2</v>
      </c>
      <c r="EM72" s="7">
        <v>2.9987345945869756E-2</v>
      </c>
      <c r="EN72" s="7">
        <v>2.7926645395428648E-2</v>
      </c>
      <c r="EO72" s="7">
        <v>2.3145972459556113E-2</v>
      </c>
      <c r="EP72" s="7">
        <v>7.2387196274064425E-2</v>
      </c>
      <c r="EQ72" s="7">
        <v>4.1186118616109268E-2</v>
      </c>
      <c r="ER72" s="7">
        <v>3.3634255657458284E-2</v>
      </c>
      <c r="ES72" s="7">
        <v>3.0473221948212365E-2</v>
      </c>
    </row>
    <row r="73" spans="1:149" x14ac:dyDescent="0.25">
      <c r="A73" s="5">
        <v>71</v>
      </c>
      <c r="B73" s="5"/>
      <c r="C73" s="7">
        <v>1.4114301215381977E-4</v>
      </c>
      <c r="D73" s="7">
        <v>3.2515637799807695E-5</v>
      </c>
      <c r="E73" s="7">
        <v>4.6391414575673042E-4</v>
      </c>
      <c r="F73" s="7">
        <v>1.0057716897439486E-4</v>
      </c>
      <c r="G73" s="7">
        <v>6.3665372277781497E-4</v>
      </c>
      <c r="H73" s="7">
        <v>8.3814835741171691E-4</v>
      </c>
      <c r="I73" s="7">
        <v>9.6731154715217382E-4</v>
      </c>
      <c r="J73" s="7">
        <v>9.4948250985174044E-4</v>
      </c>
      <c r="K73" s="7">
        <v>9.7568931016915052E-4</v>
      </c>
      <c r="L73" s="7">
        <v>1.0293314341433444E-3</v>
      </c>
      <c r="M73" s="7">
        <v>9.6841795098723249E-4</v>
      </c>
      <c r="N73" s="7">
        <v>8.8746947529489903E-4</v>
      </c>
      <c r="O73" s="7">
        <v>9.2034284696523134E-4</v>
      </c>
      <c r="P73" s="7">
        <v>9.3513256683662861E-4</v>
      </c>
      <c r="Q73" s="7">
        <v>1.0941368409258091E-3</v>
      </c>
      <c r="R73" s="7">
        <v>1.1793521394911533E-3</v>
      </c>
      <c r="S73" s="7">
        <v>1.2567051883915943E-3</v>
      </c>
      <c r="T73" s="7">
        <v>1.3829781764026223E-3</v>
      </c>
      <c r="U73" s="7">
        <v>1.3845986681129087E-3</v>
      </c>
      <c r="V73" s="7">
        <v>1.3877897512381764E-3</v>
      </c>
      <c r="W73" s="7">
        <v>1.4671134971448179E-3</v>
      </c>
      <c r="X73" s="7">
        <v>1.5059726755879501E-3</v>
      </c>
      <c r="Y73" s="7">
        <v>1.6126833146871613E-3</v>
      </c>
      <c r="Z73" s="7">
        <v>2.2533071756367525E-3</v>
      </c>
      <c r="AA73" s="7">
        <v>2.001243337676806E-3</v>
      </c>
      <c r="AB73" s="7">
        <v>2.0889098552361396E-3</v>
      </c>
      <c r="AC73" s="7">
        <v>2.1094537674483868E-3</v>
      </c>
      <c r="AD73" s="7">
        <v>1.840228104597851E-3</v>
      </c>
      <c r="AE73" s="7">
        <v>1.7589370282667339E-3</v>
      </c>
      <c r="AF73" s="7">
        <v>1.6339285234062237E-3</v>
      </c>
      <c r="AG73" s="7">
        <v>1.5214140420140099E-3</v>
      </c>
      <c r="AH73" s="7">
        <v>1.2392406119064415E-3</v>
      </c>
      <c r="AI73" s="7">
        <v>1.282741002850045E-4</v>
      </c>
      <c r="AJ73" s="7">
        <v>6.799870168398645E-5</v>
      </c>
      <c r="AK73" s="7">
        <v>6.4405460319097568E-5</v>
      </c>
      <c r="AL73" s="7">
        <v>5.9708307481399037E-5</v>
      </c>
      <c r="AM73" s="5"/>
      <c r="AN73" s="7">
        <v>5.1986604432847692E-5</v>
      </c>
      <c r="AO73" s="7">
        <v>2.0395592100513442E-5</v>
      </c>
      <c r="AP73" s="7">
        <v>1.7421029344572199E-4</v>
      </c>
      <c r="AQ73" s="7">
        <v>6.5333373078388881E-5</v>
      </c>
      <c r="AR73" s="7">
        <v>2.4518901499086514E-4</v>
      </c>
      <c r="AS73" s="7">
        <v>3.4840953810423938E-4</v>
      </c>
      <c r="AT73" s="7">
        <v>4.1297091213060225E-4</v>
      </c>
      <c r="AU73" s="7">
        <v>4.1689907217932711E-4</v>
      </c>
      <c r="AV73" s="7">
        <v>4.2719302245351173E-4</v>
      </c>
      <c r="AW73" s="7">
        <v>4.4841599194849759E-4</v>
      </c>
      <c r="AX73" s="7">
        <v>4.2961874632220547E-4</v>
      </c>
      <c r="AY73" s="7">
        <v>3.9675953506885993E-4</v>
      </c>
      <c r="AZ73" s="7">
        <v>4.035160032025421E-4</v>
      </c>
      <c r="BA73" s="7">
        <v>4.0986868168915578E-4</v>
      </c>
      <c r="BB73" s="7">
        <v>4.6965676885560103E-4</v>
      </c>
      <c r="BC73" s="7">
        <v>5.1075586977179191E-4</v>
      </c>
      <c r="BD73" s="7">
        <v>5.4595000365094285E-4</v>
      </c>
      <c r="BE73" s="7">
        <v>5.9793829623227277E-4</v>
      </c>
      <c r="BF73" s="7">
        <v>6.0722645769177726E-4</v>
      </c>
      <c r="BG73" s="7">
        <v>6.0992788372196574E-4</v>
      </c>
      <c r="BH73" s="7">
        <v>6.3957411588223237E-4</v>
      </c>
      <c r="BI73" s="7">
        <v>6.5841498114080777E-4</v>
      </c>
      <c r="BJ73" s="7">
        <v>7.0107692196403639E-4</v>
      </c>
      <c r="BK73" s="7">
        <v>9.4396632985489196E-4</v>
      </c>
      <c r="BL73" s="7">
        <v>8.905846363649689E-4</v>
      </c>
      <c r="BM73" s="7">
        <v>9.1392333628221418E-4</v>
      </c>
      <c r="BN73" s="7">
        <v>9.2558644984937666E-4</v>
      </c>
      <c r="BO73" s="7">
        <v>8.2833894167932867E-4</v>
      </c>
      <c r="BP73" s="7">
        <v>7.8260530243910492E-4</v>
      </c>
      <c r="BQ73" s="7">
        <v>7.2873345244661226E-4</v>
      </c>
      <c r="BR73" s="7">
        <v>6.7889079116420395E-4</v>
      </c>
      <c r="BS73" s="7">
        <v>5.7495905364059717E-4</v>
      </c>
      <c r="BT73" s="7">
        <v>4.9522332824874025E-2</v>
      </c>
      <c r="BU73" s="7">
        <v>8.1781168686356709E-2</v>
      </c>
      <c r="BV73" s="7">
        <v>9.9157676876959325E-2</v>
      </c>
      <c r="BW73" s="7">
        <v>0.10562835962532532</v>
      </c>
      <c r="BX73" s="5"/>
      <c r="BY73" s="7">
        <v>1.5783734744537451E-3</v>
      </c>
      <c r="BZ73" s="7">
        <v>6.957330104067431E-4</v>
      </c>
      <c r="CA73" s="7">
        <v>5.3233596224581802E-3</v>
      </c>
      <c r="CB73" s="7">
        <v>2.242343096298849E-3</v>
      </c>
      <c r="CC73" s="7">
        <v>7.5542204273159929E-3</v>
      </c>
      <c r="CD73" s="7">
        <v>1.0944322622116595E-2</v>
      </c>
      <c r="CE73" s="7">
        <v>1.3071491721518327E-2</v>
      </c>
      <c r="CF73" s="7">
        <v>1.3294484830402608E-2</v>
      </c>
      <c r="CG73" s="7">
        <v>1.3618002105628366E-2</v>
      </c>
      <c r="CH73" s="7">
        <v>1.427612099721408E-2</v>
      </c>
      <c r="CI73" s="7">
        <v>1.3739230928604233E-2</v>
      </c>
      <c r="CJ73" s="7">
        <v>1.2715607875273278E-2</v>
      </c>
      <c r="CK73" s="7">
        <v>1.2870831814656642E-2</v>
      </c>
      <c r="CL73" s="7">
        <v>1.30693586133004E-2</v>
      </c>
      <c r="CM73" s="7">
        <v>1.4896059258756835E-2</v>
      </c>
      <c r="CN73" s="7">
        <v>1.6232700823324956E-2</v>
      </c>
      <c r="CO73" s="7">
        <v>1.7366551999015475E-2</v>
      </c>
      <c r="CP73" s="7">
        <v>1.8997911976123751E-2</v>
      </c>
      <c r="CQ73" s="7">
        <v>1.9361619438075687E-2</v>
      </c>
      <c r="CR73" s="7">
        <v>1.9461560957780767E-2</v>
      </c>
      <c r="CS73" s="7">
        <v>2.0366454833395175E-2</v>
      </c>
      <c r="CT73" s="7">
        <v>2.097972812327039E-2</v>
      </c>
      <c r="CU73" s="7">
        <v>2.2307674340150217E-2</v>
      </c>
      <c r="CV73" s="7">
        <v>2.9746687229027954E-2</v>
      </c>
      <c r="CW73" s="7">
        <v>2.8487707018351485E-2</v>
      </c>
      <c r="CX73" s="7">
        <v>2.913273176897126E-2</v>
      </c>
      <c r="CY73" s="7">
        <v>2.952117744994439E-2</v>
      </c>
      <c r="CZ73" s="7">
        <v>2.6587666737448831E-2</v>
      </c>
      <c r="DA73" s="7">
        <v>2.5056603593563612E-2</v>
      </c>
      <c r="DB73" s="7">
        <v>2.3342614567635662E-2</v>
      </c>
      <c r="DC73" s="7">
        <v>2.1749250169004034E-2</v>
      </c>
      <c r="DD73" s="7">
        <v>1.8593762338036963E-2</v>
      </c>
      <c r="DE73" s="7">
        <v>6.2124701307692765E-2</v>
      </c>
      <c r="DF73" s="7">
        <v>4.3615070651698624E-2</v>
      </c>
      <c r="DG73" s="7">
        <v>3.4601964493769843E-2</v>
      </c>
      <c r="DH73" s="7">
        <v>3.0453003521307268E-2</v>
      </c>
      <c r="DI73" s="5"/>
      <c r="DJ73" s="7">
        <v>5.431259312699457E-4</v>
      </c>
      <c r="DK73" s="7">
        <v>6.3719830754472976E-4</v>
      </c>
      <c r="DL73" s="7">
        <v>1.8795257046763142E-3</v>
      </c>
      <c r="DM73" s="7">
        <v>5.267689541503908E-4</v>
      </c>
      <c r="DN73" s="7">
        <v>2.489360668415039E-3</v>
      </c>
      <c r="DO73" s="7">
        <v>3.4052074937533654E-3</v>
      </c>
      <c r="DP73" s="7">
        <v>3.9702342975939508E-3</v>
      </c>
      <c r="DQ73" s="7">
        <v>3.9430642329021087E-3</v>
      </c>
      <c r="DR73" s="7">
        <v>4.0422794039405132E-3</v>
      </c>
      <c r="DS73" s="7">
        <v>4.2550446339829741E-3</v>
      </c>
      <c r="DT73" s="7">
        <v>4.0369043036618708E-3</v>
      </c>
      <c r="DU73" s="7">
        <v>3.709761979119118E-3</v>
      </c>
      <c r="DV73" s="7">
        <v>3.8124462486270427E-3</v>
      </c>
      <c r="DW73" s="7">
        <v>3.8758278628260525E-3</v>
      </c>
      <c r="DX73" s="7">
        <v>4.4930945965038216E-3</v>
      </c>
      <c r="DY73" s="7">
        <v>4.8657229234597065E-3</v>
      </c>
      <c r="DZ73" s="7">
        <v>5.1907319141784557E-3</v>
      </c>
      <c r="EA73" s="7">
        <v>5.6993460726895134E-3</v>
      </c>
      <c r="EB73" s="7">
        <v>5.7436113870554606E-3</v>
      </c>
      <c r="EC73" s="7">
        <v>5.7594150488599651E-3</v>
      </c>
      <c r="ED73" s="7">
        <v>6.065820081970404E-3</v>
      </c>
      <c r="EE73" s="7">
        <v>6.2363257945041422E-3</v>
      </c>
      <c r="EF73" s="7">
        <v>6.6606829600450376E-3</v>
      </c>
      <c r="EG73" s="7">
        <v>9.1566601218148851E-3</v>
      </c>
      <c r="EH73" s="7">
        <v>8.3675952336215338E-3</v>
      </c>
      <c r="EI73" s="7">
        <v>8.6477186256594552E-3</v>
      </c>
      <c r="EJ73" s="7">
        <v>8.7481700309634258E-3</v>
      </c>
      <c r="EK73" s="7">
        <v>7.7196424243300161E-3</v>
      </c>
      <c r="EL73" s="7">
        <v>7.3324564564027171E-3</v>
      </c>
      <c r="EM73" s="7">
        <v>6.821290912349765E-3</v>
      </c>
      <c r="EN73" s="7">
        <v>6.3525613476286651E-3</v>
      </c>
      <c r="EO73" s="7">
        <v>5.2667427536497577E-3</v>
      </c>
      <c r="EP73" s="7">
        <v>1.7002669312061527E-2</v>
      </c>
      <c r="EQ73" s="7">
        <v>9.7046235367899084E-3</v>
      </c>
      <c r="ER73" s="7">
        <v>7.9301478771364748E-3</v>
      </c>
      <c r="ES73" s="7">
        <v>7.1855576676333743E-3</v>
      </c>
    </row>
    <row r="74" spans="1:149" x14ac:dyDescent="0.25">
      <c r="A74" s="5">
        <v>72</v>
      </c>
      <c r="B74" s="5"/>
      <c r="C74" s="7">
        <v>3.8507845849253101E-4</v>
      </c>
      <c r="D74" s="7">
        <v>8.9220461604735206E-5</v>
      </c>
      <c r="E74" s="7">
        <v>1.2658333178450002E-3</v>
      </c>
      <c r="F74" s="7">
        <v>2.7608640656009683E-4</v>
      </c>
      <c r="G74" s="7">
        <v>1.7374210893397635E-3</v>
      </c>
      <c r="H74" s="7">
        <v>2.2890243299026605E-3</v>
      </c>
      <c r="I74" s="7">
        <v>2.6422464915706774E-3</v>
      </c>
      <c r="J74" s="7">
        <v>2.5941119843863065E-3</v>
      </c>
      <c r="K74" s="7">
        <v>2.6655727254858135E-3</v>
      </c>
      <c r="L74" s="7">
        <v>2.8120063618098912E-3</v>
      </c>
      <c r="M74" s="7">
        <v>2.6460250437414985E-3</v>
      </c>
      <c r="N74" s="7">
        <v>2.4249648612416799E-3</v>
      </c>
      <c r="O74" s="7">
        <v>2.5143498449591885E-3</v>
      </c>
      <c r="P74" s="7">
        <v>2.55479442721977E-3</v>
      </c>
      <c r="Q74" s="7">
        <v>2.9886712104823326E-3</v>
      </c>
      <c r="R74" s="7">
        <v>3.2217407209549054E-3</v>
      </c>
      <c r="S74" s="7">
        <v>3.4331188025489893E-3</v>
      </c>
      <c r="T74" s="7">
        <v>3.7779109344228787E-3</v>
      </c>
      <c r="U74" s="7">
        <v>3.7828155266612998E-3</v>
      </c>
      <c r="V74" s="7">
        <v>3.7915518376410726E-3</v>
      </c>
      <c r="W74" s="7">
        <v>4.0079827182413841E-3</v>
      </c>
      <c r="X74" s="7">
        <v>4.1142736795198561E-3</v>
      </c>
      <c r="Y74" s="7">
        <v>4.4055800360987274E-3</v>
      </c>
      <c r="Z74" s="7">
        <v>6.1537789498321942E-3</v>
      </c>
      <c r="AA74" s="7">
        <v>5.4684109472244707E-3</v>
      </c>
      <c r="AB74" s="7">
        <v>5.7067758957168105E-3</v>
      </c>
      <c r="AC74" s="7">
        <v>5.7631222972329785E-3</v>
      </c>
      <c r="AD74" s="7">
        <v>5.0286868938182565E-3</v>
      </c>
      <c r="AE74" s="7">
        <v>4.8059334598692278E-3</v>
      </c>
      <c r="AF74" s="7">
        <v>4.4645139322107754E-3</v>
      </c>
      <c r="AG74" s="7">
        <v>4.1570908919216784E-3</v>
      </c>
      <c r="AH74" s="7">
        <v>3.3872411640800009E-3</v>
      </c>
      <c r="AI74" s="7">
        <v>3.400554174488013E-4</v>
      </c>
      <c r="AJ74" s="7">
        <v>1.7665720888647448E-4</v>
      </c>
      <c r="AK74" s="7">
        <v>1.6718345422153796E-4</v>
      </c>
      <c r="AL74" s="7">
        <v>1.5498821249320082E-4</v>
      </c>
      <c r="AM74" s="5"/>
      <c r="AN74" s="7">
        <v>1.3578884494773962E-4</v>
      </c>
      <c r="AO74" s="7">
        <v>5.3294000207798617E-5</v>
      </c>
      <c r="AP74" s="7">
        <v>4.5504716790667265E-4</v>
      </c>
      <c r="AQ74" s="7">
        <v>1.7072151957544648E-4</v>
      </c>
      <c r="AR74" s="7">
        <v>6.4046683693174907E-4</v>
      </c>
      <c r="AS74" s="7">
        <v>9.1014628353464761E-4</v>
      </c>
      <c r="AT74" s="7">
        <v>1.078829415901312E-3</v>
      </c>
      <c r="AU74" s="7">
        <v>1.0891209703203382E-3</v>
      </c>
      <c r="AV74" s="7">
        <v>1.1160137076936057E-3</v>
      </c>
      <c r="AW74" s="7">
        <v>1.1714521792040046E-3</v>
      </c>
      <c r="AX74" s="7">
        <v>1.1223633139371232E-3</v>
      </c>
      <c r="AY74" s="7">
        <v>1.036528657529475E-3</v>
      </c>
      <c r="AZ74" s="7">
        <v>1.0541626528742759E-3</v>
      </c>
      <c r="BA74" s="7">
        <v>1.07075653014418E-3</v>
      </c>
      <c r="BB74" s="7">
        <v>1.2269259414184909E-3</v>
      </c>
      <c r="BC74" s="7">
        <v>1.3343009638390017E-3</v>
      </c>
      <c r="BD74" s="7">
        <v>1.4262470477240069E-3</v>
      </c>
      <c r="BE74" s="7">
        <v>1.5620558233671289E-3</v>
      </c>
      <c r="BF74" s="7">
        <v>1.5863396630167676E-3</v>
      </c>
      <c r="BG74" s="7">
        <v>1.5934020269037696E-3</v>
      </c>
      <c r="BH74" s="7">
        <v>1.6708396531701542E-3</v>
      </c>
      <c r="BI74" s="7">
        <v>1.7200632248414558E-3</v>
      </c>
      <c r="BJ74" s="7">
        <v>1.8315056409368006E-3</v>
      </c>
      <c r="BK74" s="7">
        <v>2.4659501390276051E-3</v>
      </c>
      <c r="BL74" s="7">
        <v>2.3266166483079851E-3</v>
      </c>
      <c r="BM74" s="7">
        <v>2.3875655811450478E-3</v>
      </c>
      <c r="BN74" s="7">
        <v>2.4180387740138629E-3</v>
      </c>
      <c r="BO74" s="7">
        <v>2.1640342670305487E-3</v>
      </c>
      <c r="BP74" s="7">
        <v>2.044539789210703E-3</v>
      </c>
      <c r="BQ74" s="7">
        <v>1.9038032127770069E-3</v>
      </c>
      <c r="BR74" s="7">
        <v>1.7735911630213485E-3</v>
      </c>
      <c r="BS74" s="7">
        <v>1.5021217961391168E-3</v>
      </c>
      <c r="BT74" s="7">
        <v>0.13952221688451158</v>
      </c>
      <c r="BU74" s="7">
        <v>0.23745331603195213</v>
      </c>
      <c r="BV74" s="7">
        <v>0.29504710913337151</v>
      </c>
      <c r="BW74" s="7">
        <v>0.32070937733732624</v>
      </c>
      <c r="BX74" s="5"/>
      <c r="BY74" s="7">
        <v>4.368195189470821E-3</v>
      </c>
      <c r="BZ74" s="7">
        <v>1.9444146061336238E-3</v>
      </c>
      <c r="CA74" s="7">
        <v>1.4742760906471293E-2</v>
      </c>
      <c r="CB74" s="7">
        <v>6.2708330426253468E-3</v>
      </c>
      <c r="CC74" s="7">
        <v>2.0939807575316459E-2</v>
      </c>
      <c r="CD74" s="7">
        <v>3.0382648758438258E-2</v>
      </c>
      <c r="CE74" s="7">
        <v>3.6316579499492518E-2</v>
      </c>
      <c r="CF74" s="7">
        <v>3.6963860447883093E-2</v>
      </c>
      <c r="CG74" s="7">
        <v>3.7864797425050549E-2</v>
      </c>
      <c r="CH74" s="7">
        <v>3.9690101447281127E-2</v>
      </c>
      <c r="CI74" s="7">
        <v>3.821304140535986E-2</v>
      </c>
      <c r="CJ74" s="7">
        <v>3.537451883400676E-2</v>
      </c>
      <c r="CK74" s="7">
        <v>3.5791238570771759E-2</v>
      </c>
      <c r="CL74" s="7">
        <v>3.634082633294089E-2</v>
      </c>
      <c r="CM74" s="7">
        <v>4.1399148529681636E-2</v>
      </c>
      <c r="CN74" s="7">
        <v>4.512061580521582E-2</v>
      </c>
      <c r="CO74" s="7">
        <v>4.8276825738179666E-2</v>
      </c>
      <c r="CP74" s="7">
        <v>5.2806447597337727E-2</v>
      </c>
      <c r="CQ74" s="7">
        <v>5.3834716097696314E-2</v>
      </c>
      <c r="CR74" s="7">
        <v>5.4117780149526271E-2</v>
      </c>
      <c r="CS74" s="7">
        <v>5.662392862773466E-2</v>
      </c>
      <c r="CT74" s="7">
        <v>5.8331514247526604E-2</v>
      </c>
      <c r="CU74" s="7">
        <v>6.2015764374921845E-2</v>
      </c>
      <c r="CV74" s="7">
        <v>8.262032169138897E-2</v>
      </c>
      <c r="CW74" s="7">
        <v>7.9227256252536085E-2</v>
      </c>
      <c r="CX74" s="7">
        <v>8.1004983005397033E-2</v>
      </c>
      <c r="CY74" s="7">
        <v>8.2088109784407157E-2</v>
      </c>
      <c r="CZ74" s="7">
        <v>7.3974990278680819E-2</v>
      </c>
      <c r="DA74" s="7">
        <v>6.9702932650386504E-2</v>
      </c>
      <c r="DB74" s="7">
        <v>6.4936706027039173E-2</v>
      </c>
      <c r="DC74" s="7">
        <v>6.0505112461055652E-2</v>
      </c>
      <c r="DD74" s="7">
        <v>5.1772206728187525E-2</v>
      </c>
      <c r="DE74" s="7">
        <v>0.16945414413325369</v>
      </c>
      <c r="DF74" s="7">
        <v>0.11885605229849731</v>
      </c>
      <c r="DG74" s="7">
        <v>9.4144825566496559E-2</v>
      </c>
      <c r="DH74" s="7">
        <v>8.2791344015971741E-2</v>
      </c>
      <c r="DI74" s="5"/>
      <c r="DJ74" s="7">
        <v>1.4392282540224238E-3</v>
      </c>
      <c r="DK74" s="7">
        <v>1.689528695481643E-3</v>
      </c>
      <c r="DL74" s="7">
        <v>4.9817953233680917E-3</v>
      </c>
      <c r="DM74" s="7">
        <v>1.3994738311407667E-3</v>
      </c>
      <c r="DN74" s="7">
        <v>6.5977049129238999E-3</v>
      </c>
      <c r="DO74" s="7">
        <v>9.0281714113680418E-3</v>
      </c>
      <c r="DP74" s="7">
        <v>1.0527331377822904E-2</v>
      </c>
      <c r="DQ74" s="7">
        <v>1.0456481844353287E-2</v>
      </c>
      <c r="DR74" s="7">
        <v>1.0719392999701682E-2</v>
      </c>
      <c r="DS74" s="7">
        <v>1.128336397219069E-2</v>
      </c>
      <c r="DT74" s="7">
        <v>1.0705743571924598E-2</v>
      </c>
      <c r="DU74" s="7">
        <v>9.8384592256751755E-3</v>
      </c>
      <c r="DV74" s="7">
        <v>1.0109929305934221E-2</v>
      </c>
      <c r="DW74" s="7">
        <v>1.0278027916590927E-2</v>
      </c>
      <c r="DX74" s="7">
        <v>1.1913867903966816E-2</v>
      </c>
      <c r="DY74" s="7">
        <v>1.2902461978039929E-2</v>
      </c>
      <c r="DZ74" s="7">
        <v>1.3764456141504504E-2</v>
      </c>
      <c r="EA74" s="7">
        <v>1.5112849098086563E-2</v>
      </c>
      <c r="EB74" s="7">
        <v>1.5231159711253836E-2</v>
      </c>
      <c r="EC74" s="7">
        <v>1.5273166987295628E-2</v>
      </c>
      <c r="ED74" s="7">
        <v>1.6085144612779836E-2</v>
      </c>
      <c r="EE74" s="7">
        <v>1.6537512412021331E-2</v>
      </c>
      <c r="EF74" s="7">
        <v>1.7662393427887974E-2</v>
      </c>
      <c r="EG74" s="7">
        <v>2.4277292945076287E-2</v>
      </c>
      <c r="EH74" s="7">
        <v>2.2191080858167449E-2</v>
      </c>
      <c r="EI74" s="7">
        <v>2.2932065479977198E-2</v>
      </c>
      <c r="EJ74" s="7">
        <v>2.3198763573462712E-2</v>
      </c>
      <c r="EK74" s="7">
        <v>2.0473482553247047E-2</v>
      </c>
      <c r="EL74" s="7">
        <v>1.9445555348275759E-2</v>
      </c>
      <c r="EM74" s="7">
        <v>1.8090164021224563E-2</v>
      </c>
      <c r="EN74" s="7">
        <v>1.6847118315794288E-2</v>
      </c>
      <c r="EO74" s="7">
        <v>1.3969809925190804E-2</v>
      </c>
      <c r="EP74" s="7">
        <v>4.5874295120947615E-2</v>
      </c>
      <c r="EQ74" s="7">
        <v>2.6227453321365043E-2</v>
      </c>
      <c r="ER74" s="7">
        <v>2.143866961147288E-2</v>
      </c>
      <c r="ES74" s="7">
        <v>1.9426676340132149E-2</v>
      </c>
    </row>
    <row r="75" spans="1:149" x14ac:dyDescent="0.25">
      <c r="A75" s="5">
        <v>73</v>
      </c>
      <c r="B75" s="5"/>
      <c r="C75" s="7">
        <v>3.647881734539172E-4</v>
      </c>
      <c r="D75" s="7">
        <v>8.2554422867025219E-5</v>
      </c>
      <c r="E75" s="7">
        <v>1.1985903768175397E-3</v>
      </c>
      <c r="F75" s="7">
        <v>2.5503793629995906E-4</v>
      </c>
      <c r="G75" s="7">
        <v>1.6441702249453292E-3</v>
      </c>
      <c r="H75" s="7">
        <v>2.1594711851626799E-3</v>
      </c>
      <c r="I75" s="7">
        <v>2.4909105311633471E-3</v>
      </c>
      <c r="J75" s="7">
        <v>2.4433629338726452E-3</v>
      </c>
      <c r="K75" s="7">
        <v>2.5112172611363275E-3</v>
      </c>
      <c r="L75" s="7">
        <v>2.6496155720321527E-3</v>
      </c>
      <c r="M75" s="7">
        <v>2.4915775054971273E-3</v>
      </c>
      <c r="N75" s="7">
        <v>2.2829785706353746E-3</v>
      </c>
      <c r="O75" s="7">
        <v>2.3688212510411511E-3</v>
      </c>
      <c r="P75" s="7">
        <v>2.4067664662407021E-3</v>
      </c>
      <c r="Q75" s="7">
        <v>2.81752153259281E-3</v>
      </c>
      <c r="R75" s="7">
        <v>3.0360786904407785E-3</v>
      </c>
      <c r="S75" s="7">
        <v>3.2350264861689174E-3</v>
      </c>
      <c r="T75" s="7">
        <v>3.5605617325768653E-3</v>
      </c>
      <c r="U75" s="7">
        <v>3.5633448382508628E-3</v>
      </c>
      <c r="V75" s="7">
        <v>3.5715122557691361E-3</v>
      </c>
      <c r="W75" s="7">
        <v>3.7764895476165299E-3</v>
      </c>
      <c r="X75" s="7">
        <v>3.8761288123225599E-3</v>
      </c>
      <c r="Y75" s="7">
        <v>4.1514364045929543E-3</v>
      </c>
      <c r="Z75" s="7">
        <v>5.8060008565976656E-3</v>
      </c>
      <c r="AA75" s="7">
        <v>5.1477329261186517E-3</v>
      </c>
      <c r="AB75" s="7">
        <v>5.3767214705674358E-3</v>
      </c>
      <c r="AC75" s="7">
        <v>5.428941491480866E-3</v>
      </c>
      <c r="AD75" s="7">
        <v>4.7328642888854406E-3</v>
      </c>
      <c r="AE75" s="7">
        <v>4.5255905711577412E-3</v>
      </c>
      <c r="AF75" s="7">
        <v>4.203538798576734E-3</v>
      </c>
      <c r="AG75" s="7">
        <v>3.9140524051422482E-3</v>
      </c>
      <c r="AH75" s="7">
        <v>3.1847670611821221E-3</v>
      </c>
      <c r="AI75" s="7">
        <v>3.6817944898384685E-4</v>
      </c>
      <c r="AJ75" s="7">
        <v>2.0836747883086276E-4</v>
      </c>
      <c r="AK75" s="7">
        <v>1.978644631414705E-4</v>
      </c>
      <c r="AL75" s="7">
        <v>1.8344253861199642E-4</v>
      </c>
      <c r="AM75" s="5"/>
      <c r="AN75" s="7">
        <v>1.6650138152110412E-4</v>
      </c>
      <c r="AO75" s="7">
        <v>6.5213115983805406E-5</v>
      </c>
      <c r="AP75" s="7">
        <v>5.5790151199406203E-4</v>
      </c>
      <c r="AQ75" s="7">
        <v>2.0887465786882504E-4</v>
      </c>
      <c r="AR75" s="7">
        <v>7.8510711954960291E-4</v>
      </c>
      <c r="AS75" s="7">
        <v>1.1153422884679078E-3</v>
      </c>
      <c r="AT75" s="7">
        <v>1.3218601575888862E-3</v>
      </c>
      <c r="AU75" s="7">
        <v>1.3342772101084005E-3</v>
      </c>
      <c r="AV75" s="7">
        <v>1.367220461259735E-3</v>
      </c>
      <c r="AW75" s="7">
        <v>1.4351710893432278E-3</v>
      </c>
      <c r="AX75" s="7">
        <v>1.3749178788359784E-3</v>
      </c>
      <c r="AY75" s="7">
        <v>1.2697115101911909E-3</v>
      </c>
      <c r="AZ75" s="7">
        <v>1.2914239674026596E-3</v>
      </c>
      <c r="BA75" s="7">
        <v>1.3117663824546866E-3</v>
      </c>
      <c r="BB75" s="7">
        <v>1.5032377425829263E-3</v>
      </c>
      <c r="BC75" s="7">
        <v>1.6347410071043528E-3</v>
      </c>
      <c r="BD75" s="7">
        <v>1.747359408368335E-3</v>
      </c>
      <c r="BE75" s="7">
        <v>1.9137846245141168E-3</v>
      </c>
      <c r="BF75" s="7">
        <v>1.943410552109195E-3</v>
      </c>
      <c r="BG75" s="7">
        <v>1.9520298773012812E-3</v>
      </c>
      <c r="BH75" s="7">
        <v>2.0469708533142621E-3</v>
      </c>
      <c r="BI75" s="7">
        <v>2.107254475085894E-3</v>
      </c>
      <c r="BJ75" s="7">
        <v>2.2438408010257869E-3</v>
      </c>
      <c r="BK75" s="7">
        <v>3.0216654381437246E-3</v>
      </c>
      <c r="BL75" s="7">
        <v>2.8501732258584041E-3</v>
      </c>
      <c r="BM75" s="7">
        <v>2.9249838996543028E-3</v>
      </c>
      <c r="BN75" s="7">
        <v>2.9622899011418104E-3</v>
      </c>
      <c r="BO75" s="7">
        <v>2.6507982323863855E-3</v>
      </c>
      <c r="BP75" s="7">
        <v>2.50452562949278E-3</v>
      </c>
      <c r="BQ75" s="7">
        <v>2.3321095593831047E-3</v>
      </c>
      <c r="BR75" s="7">
        <v>2.1725965853229149E-3</v>
      </c>
      <c r="BS75" s="7">
        <v>1.8397266456460077E-3</v>
      </c>
      <c r="BT75" s="7">
        <v>0.11694046627241315</v>
      </c>
      <c r="BU75" s="7">
        <v>0.1769076957560265</v>
      </c>
      <c r="BV75" s="7">
        <v>0.20116268403858417</v>
      </c>
      <c r="BW75" s="7">
        <v>0.20430645332418357</v>
      </c>
      <c r="BX75" s="5"/>
      <c r="BY75" s="7">
        <v>3.9090956638836811E-3</v>
      </c>
      <c r="BZ75" s="7">
        <v>1.6737530806777735E-3</v>
      </c>
      <c r="CA75" s="7">
        <v>1.3158425156347634E-2</v>
      </c>
      <c r="CB75" s="7">
        <v>5.3846083857978615E-3</v>
      </c>
      <c r="CC75" s="7">
        <v>1.8625525349907916E-2</v>
      </c>
      <c r="CD75" s="7">
        <v>2.6862585904096986E-2</v>
      </c>
      <c r="CE75" s="7">
        <v>3.2011284836421912E-2</v>
      </c>
      <c r="CF75" s="7">
        <v>3.2487378956499717E-2</v>
      </c>
      <c r="CG75" s="7">
        <v>3.3275575979979918E-2</v>
      </c>
      <c r="CH75" s="7">
        <v>3.4895599527763083E-2</v>
      </c>
      <c r="CI75" s="7">
        <v>3.3543222730806468E-2</v>
      </c>
      <c r="CJ75" s="7">
        <v>3.102308251265946E-2</v>
      </c>
      <c r="CK75" s="7">
        <v>3.1440801123454758E-2</v>
      </c>
      <c r="CL75" s="7">
        <v>3.1931461262246726E-2</v>
      </c>
      <c r="CM75" s="7">
        <v>3.6448077586944114E-2</v>
      </c>
      <c r="CN75" s="7">
        <v>3.9700628078125154E-2</v>
      </c>
      <c r="CO75" s="7">
        <v>4.2462294811240239E-2</v>
      </c>
      <c r="CP75" s="7">
        <v>4.6464988318784185E-2</v>
      </c>
      <c r="CQ75" s="7">
        <v>4.7310032929709832E-2</v>
      </c>
      <c r="CR75" s="7">
        <v>4.75417230765025E-2</v>
      </c>
      <c r="CS75" s="7">
        <v>4.9778447084451102E-2</v>
      </c>
      <c r="CT75" s="7">
        <v>5.1270490705827503E-2</v>
      </c>
      <c r="CU75" s="7">
        <v>5.4536118506022579E-2</v>
      </c>
      <c r="CV75" s="7">
        <v>7.2916555630766558E-2</v>
      </c>
      <c r="CW75" s="7">
        <v>6.956184492935677E-2</v>
      </c>
      <c r="CX75" s="7">
        <v>7.1182663277810004E-2</v>
      </c>
      <c r="CY75" s="7">
        <v>7.2123689490399823E-2</v>
      </c>
      <c r="CZ75" s="7">
        <v>6.4844531201218206E-2</v>
      </c>
      <c r="DA75" s="7">
        <v>6.1143462326308011E-2</v>
      </c>
      <c r="DB75" s="7">
        <v>5.6956052559078069E-2</v>
      </c>
      <c r="DC75" s="7">
        <v>5.306578804225031E-2</v>
      </c>
      <c r="DD75" s="7">
        <v>4.5250715122490223E-2</v>
      </c>
      <c r="DE75" s="7">
        <v>0.16095609080799933</v>
      </c>
      <c r="DF75" s="7">
        <v>0.11322151866690534</v>
      </c>
      <c r="DG75" s="7">
        <v>9.0239846113997657E-2</v>
      </c>
      <c r="DH75" s="7">
        <v>7.9602648316089583E-2</v>
      </c>
      <c r="DI75" s="5"/>
      <c r="DJ75" s="7">
        <v>1.5455296093170613E-3</v>
      </c>
      <c r="DK75" s="7">
        <v>1.8094034368250488E-3</v>
      </c>
      <c r="DL75" s="7">
        <v>5.3437588636614771E-3</v>
      </c>
      <c r="DM75" s="7">
        <v>1.4855304727969436E-3</v>
      </c>
      <c r="DN75" s="7">
        <v>7.0794890048968134E-3</v>
      </c>
      <c r="DO75" s="7">
        <v>9.6722334732763388E-3</v>
      </c>
      <c r="DP75" s="7">
        <v>1.1273010206637481E-2</v>
      </c>
      <c r="DQ75" s="7">
        <v>1.1191410476100229E-2</v>
      </c>
      <c r="DR75" s="7">
        <v>1.1473749773460169E-2</v>
      </c>
      <c r="DS75" s="7">
        <v>1.2078580522299992E-2</v>
      </c>
      <c r="DT75" s="7">
        <v>1.1456228154457602E-2</v>
      </c>
      <c r="DU75" s="7">
        <v>1.0526776337534433E-2</v>
      </c>
      <c r="DV75" s="7">
        <v>1.0821346205742165E-2</v>
      </c>
      <c r="DW75" s="7">
        <v>1.1001158604061765E-2</v>
      </c>
      <c r="DX75" s="7">
        <v>1.2757117900611835E-2</v>
      </c>
      <c r="DY75" s="7">
        <v>1.3813099410232281E-2</v>
      </c>
      <c r="DZ75" s="7">
        <v>1.4735138151387132E-2</v>
      </c>
      <c r="EA75" s="7">
        <v>1.6180153363323808E-2</v>
      </c>
      <c r="EB75" s="7">
        <v>1.6302326618094321E-2</v>
      </c>
      <c r="EC75" s="7">
        <v>1.6346825577082769E-2</v>
      </c>
      <c r="ED75" s="7">
        <v>1.7218606227244325E-2</v>
      </c>
      <c r="EE75" s="7">
        <v>1.770175565317712E-2</v>
      </c>
      <c r="EF75" s="7">
        <v>1.890790379729531E-2</v>
      </c>
      <c r="EG75" s="7">
        <v>2.6007451791361474E-2</v>
      </c>
      <c r="EH75" s="7">
        <v>2.3744339858189873E-2</v>
      </c>
      <c r="EI75" s="7">
        <v>2.4546449796791391E-2</v>
      </c>
      <c r="EJ75" s="7">
        <v>2.4830362089523866E-2</v>
      </c>
      <c r="EK75" s="7">
        <v>2.1902773924511548E-2</v>
      </c>
      <c r="EL75" s="7">
        <v>2.0808211168759787E-2</v>
      </c>
      <c r="EM75" s="7">
        <v>1.9356812465568553E-2</v>
      </c>
      <c r="EN75" s="7">
        <v>1.802657853826263E-2</v>
      </c>
      <c r="EO75" s="7">
        <v>1.4936752236989356E-2</v>
      </c>
      <c r="EP75" s="7">
        <v>4.55335048863603E-2</v>
      </c>
      <c r="EQ75" s="7">
        <v>2.5839953867738578E-2</v>
      </c>
      <c r="ER75" s="7">
        <v>2.1090760181790739E-2</v>
      </c>
      <c r="ES75" s="7">
        <v>1.9106979509836239E-2</v>
      </c>
    </row>
    <row r="76" spans="1:149" x14ac:dyDescent="0.25">
      <c r="A76" s="5">
        <v>74</v>
      </c>
      <c r="B76" s="5"/>
      <c r="C76" s="7">
        <v>3.7207454332964258E-4</v>
      </c>
      <c r="D76" s="7">
        <v>8.5619734604401948E-5</v>
      </c>
      <c r="E76" s="7">
        <v>1.2229215922071126E-3</v>
      </c>
      <c r="F76" s="7">
        <v>2.64817573846228E-4</v>
      </c>
      <c r="G76" s="7">
        <v>1.6782320379971672E-3</v>
      </c>
      <c r="H76" s="7">
        <v>2.2090479487773184E-3</v>
      </c>
      <c r="I76" s="7">
        <v>2.5493853251170261E-3</v>
      </c>
      <c r="J76" s="7">
        <v>2.5022891393244183E-3</v>
      </c>
      <c r="K76" s="7">
        <v>2.571381812742829E-3</v>
      </c>
      <c r="L76" s="7">
        <v>2.7127749729695659E-3</v>
      </c>
      <c r="M76" s="7">
        <v>2.5521582871517708E-3</v>
      </c>
      <c r="N76" s="7">
        <v>2.3388055618078769E-3</v>
      </c>
      <c r="O76" s="7">
        <v>2.4255221981302243E-3</v>
      </c>
      <c r="P76" s="7">
        <v>2.4644922322466646E-3</v>
      </c>
      <c r="Q76" s="7">
        <v>2.8836389760755338E-3</v>
      </c>
      <c r="R76" s="7">
        <v>3.1081699409328685E-3</v>
      </c>
      <c r="S76" s="7">
        <v>3.3120206737247671E-3</v>
      </c>
      <c r="T76" s="7">
        <v>3.6448419224347902E-3</v>
      </c>
      <c r="U76" s="7">
        <v>3.6490221840925633E-3</v>
      </c>
      <c r="V76" s="7">
        <v>3.6574288025584345E-3</v>
      </c>
      <c r="W76" s="7">
        <v>3.8665358583203423E-3</v>
      </c>
      <c r="X76" s="7">
        <v>3.9689229928467759E-3</v>
      </c>
      <c r="Y76" s="7">
        <v>4.2501965237785799E-3</v>
      </c>
      <c r="Z76" s="7">
        <v>5.9389042129956065E-3</v>
      </c>
      <c r="AA76" s="7">
        <v>5.2739828071096595E-3</v>
      </c>
      <c r="AB76" s="7">
        <v>5.5052403070889253E-3</v>
      </c>
      <c r="AC76" s="7">
        <v>5.5593407094361811E-3</v>
      </c>
      <c r="AD76" s="7">
        <v>4.8496039066252107E-3</v>
      </c>
      <c r="AE76" s="7">
        <v>4.6354918794548651E-3</v>
      </c>
      <c r="AF76" s="7">
        <v>4.3060184677927394E-3</v>
      </c>
      <c r="AG76" s="7">
        <v>4.0094986083976129E-3</v>
      </c>
      <c r="AH76" s="7">
        <v>3.2656463372514257E-3</v>
      </c>
      <c r="AI76" s="7">
        <v>3.4015845808168458E-4</v>
      </c>
      <c r="AJ76" s="7">
        <v>1.8104805132289665E-4</v>
      </c>
      <c r="AK76" s="7">
        <v>1.7150897512645697E-4</v>
      </c>
      <c r="AL76" s="7">
        <v>1.5900113839548149E-4</v>
      </c>
      <c r="AM76" s="5"/>
      <c r="AN76" s="7">
        <v>1.3847207340881378E-4</v>
      </c>
      <c r="AO76" s="7">
        <v>5.4321370172957537E-5</v>
      </c>
      <c r="AP76" s="7">
        <v>4.6402611226961844E-4</v>
      </c>
      <c r="AQ76" s="7">
        <v>1.7400714480612112E-4</v>
      </c>
      <c r="AR76" s="7">
        <v>6.530806605640594E-4</v>
      </c>
      <c r="AS76" s="7">
        <v>9.2800511435877102E-4</v>
      </c>
      <c r="AT76" s="7">
        <v>1.0999607579865968E-3</v>
      </c>
      <c r="AU76" s="7">
        <v>1.110417023432128E-3</v>
      </c>
      <c r="AV76" s="7">
        <v>1.1378350148572699E-3</v>
      </c>
      <c r="AW76" s="7">
        <v>1.1943638367309826E-3</v>
      </c>
      <c r="AX76" s="7">
        <v>1.144293219339609E-3</v>
      </c>
      <c r="AY76" s="7">
        <v>1.0567704977035876E-3</v>
      </c>
      <c r="AZ76" s="7">
        <v>1.0747701339242242E-3</v>
      </c>
      <c r="BA76" s="7">
        <v>1.0916910409807072E-3</v>
      </c>
      <c r="BB76" s="7">
        <v>1.250942544707905E-3</v>
      </c>
      <c r="BC76" s="7">
        <v>1.3604092310091614E-3</v>
      </c>
      <c r="BD76" s="7">
        <v>1.4541485206299881E-3</v>
      </c>
      <c r="BE76" s="7">
        <v>1.5926216967985802E-3</v>
      </c>
      <c r="BF76" s="7">
        <v>1.6173566703308149E-3</v>
      </c>
      <c r="BG76" s="7">
        <v>1.6245508531425768E-3</v>
      </c>
      <c r="BH76" s="7">
        <v>1.703516488156036E-3</v>
      </c>
      <c r="BI76" s="7">
        <v>1.7536987471827325E-3</v>
      </c>
      <c r="BJ76" s="7">
        <v>1.8673314563219716E-3</v>
      </c>
      <c r="BK76" s="7">
        <v>2.5142903031273298E-3</v>
      </c>
      <c r="BL76" s="7">
        <v>2.3720805266396715E-3</v>
      </c>
      <c r="BM76" s="7">
        <v>2.4342483019778871E-3</v>
      </c>
      <c r="BN76" s="7">
        <v>2.4653122869129403E-3</v>
      </c>
      <c r="BO76" s="7">
        <v>2.2062815476540532E-3</v>
      </c>
      <c r="BP76" s="7">
        <v>2.0844733320691685E-3</v>
      </c>
      <c r="BQ76" s="7">
        <v>1.9409848306442654E-3</v>
      </c>
      <c r="BR76" s="7">
        <v>1.8082284554927868E-3</v>
      </c>
      <c r="BS76" s="7">
        <v>1.5313947721837637E-3</v>
      </c>
      <c r="BT76" s="7">
        <v>0.12975268271481552</v>
      </c>
      <c r="BU76" s="7">
        <v>0.2130317325055931</v>
      </c>
      <c r="BV76" s="7">
        <v>0.25711286523766869</v>
      </c>
      <c r="BW76" s="7">
        <v>0.2728875735856236</v>
      </c>
      <c r="BX76" s="5"/>
      <c r="BY76" s="7">
        <v>4.1492960897691472E-3</v>
      </c>
      <c r="BZ76" s="7">
        <v>1.8254981760170029E-3</v>
      </c>
      <c r="CA76" s="7">
        <v>1.3992423728537002E-2</v>
      </c>
      <c r="CB76" s="7">
        <v>5.8828476553358768E-3</v>
      </c>
      <c r="CC76" s="7">
        <v>1.985282138955977E-2</v>
      </c>
      <c r="CD76" s="7">
        <v>2.8753726181804731E-2</v>
      </c>
      <c r="CE76" s="7">
        <v>3.4337171953629703E-2</v>
      </c>
      <c r="CF76" s="7">
        <v>3.4917909739977077E-2</v>
      </c>
      <c r="CG76" s="7">
        <v>3.5767393646242748E-2</v>
      </c>
      <c r="CH76" s="7">
        <v>3.749677032056848E-2</v>
      </c>
      <c r="CI76" s="7">
        <v>3.6083762426076478E-2</v>
      </c>
      <c r="CJ76" s="7">
        <v>3.3393856447331428E-2</v>
      </c>
      <c r="CK76" s="7">
        <v>3.3804270234965232E-2</v>
      </c>
      <c r="CL76" s="7">
        <v>3.4326123725729206E-2</v>
      </c>
      <c r="CM76" s="7">
        <v>3.9127705468808761E-2</v>
      </c>
      <c r="CN76" s="7">
        <v>4.2637445767865975E-2</v>
      </c>
      <c r="CO76" s="7">
        <v>4.5614839361494339E-2</v>
      </c>
      <c r="CP76" s="7">
        <v>4.9900736796251254E-2</v>
      </c>
      <c r="CQ76" s="7">
        <v>5.0852905174676742E-2</v>
      </c>
      <c r="CR76" s="7">
        <v>5.1114471183362035E-2</v>
      </c>
      <c r="CS76" s="7">
        <v>5.3492968187842271E-2</v>
      </c>
      <c r="CT76" s="7">
        <v>5.5103274641182053E-2</v>
      </c>
      <c r="CU76" s="7">
        <v>5.8592575567986561E-2</v>
      </c>
      <c r="CV76" s="7">
        <v>7.8145489597881174E-2</v>
      </c>
      <c r="CW76" s="7">
        <v>7.4819125378137619E-2</v>
      </c>
      <c r="CX76" s="7">
        <v>7.6516237784883229E-2</v>
      </c>
      <c r="CY76" s="7">
        <v>7.7535919004107251E-2</v>
      </c>
      <c r="CZ76" s="7">
        <v>6.9823187101796302E-2</v>
      </c>
      <c r="DA76" s="7">
        <v>6.5804647440758562E-2</v>
      </c>
      <c r="DB76" s="7">
        <v>6.1302969485019267E-2</v>
      </c>
      <c r="DC76" s="7">
        <v>5.7118257876238095E-2</v>
      </c>
      <c r="DD76" s="7">
        <v>4.8822975720107645E-2</v>
      </c>
      <c r="DE76" s="7">
        <v>0.1637835314102325</v>
      </c>
      <c r="DF76" s="7">
        <v>0.11500433500393632</v>
      </c>
      <c r="DG76" s="7">
        <v>9.1266485377108061E-2</v>
      </c>
      <c r="DH76" s="7">
        <v>8.0335341092420617E-2</v>
      </c>
      <c r="DI76" s="5"/>
      <c r="DJ76" s="7">
        <v>1.4401537531527845E-3</v>
      </c>
      <c r="DK76" s="7">
        <v>1.6893889970844584E-3</v>
      </c>
      <c r="DL76" s="7">
        <v>4.9835008882411699E-3</v>
      </c>
      <c r="DM76" s="7">
        <v>1.3960511216050415E-3</v>
      </c>
      <c r="DN76" s="7">
        <v>6.60055937357488E-3</v>
      </c>
      <c r="DO76" s="7">
        <v>9.0282943663531293E-3</v>
      </c>
      <c r="DP76" s="7">
        <v>1.0526135087508565E-2</v>
      </c>
      <c r="DQ76" s="7">
        <v>1.0453857517927E-2</v>
      </c>
      <c r="DR76" s="7">
        <v>1.0716936648835799E-2</v>
      </c>
      <c r="DS76" s="7">
        <v>1.1281071793189925E-2</v>
      </c>
      <c r="DT76" s="7">
        <v>1.0702563154568644E-2</v>
      </c>
      <c r="DU76" s="7">
        <v>9.8351915189581213E-3</v>
      </c>
      <c r="DV76" s="7">
        <v>1.0107598044335251E-2</v>
      </c>
      <c r="DW76" s="7">
        <v>1.0275631467622129E-2</v>
      </c>
      <c r="DX76" s="7">
        <v>1.1912347384850711E-2</v>
      </c>
      <c r="DY76" s="7">
        <v>1.2900171856560954E-2</v>
      </c>
      <c r="DZ76" s="7">
        <v>1.3761813150631725E-2</v>
      </c>
      <c r="EA76" s="7">
        <v>1.5110329899943778E-2</v>
      </c>
      <c r="EB76" s="7">
        <v>1.5227498023609291E-2</v>
      </c>
      <c r="EC76" s="7">
        <v>1.5269376930536146E-2</v>
      </c>
      <c r="ED76" s="7">
        <v>1.608183388876901E-2</v>
      </c>
      <c r="EE76" s="7">
        <v>1.6533836222020638E-2</v>
      </c>
      <c r="EF76" s="7">
        <v>1.7658985682601235E-2</v>
      </c>
      <c r="EG76" s="7">
        <v>2.4277157680873549E-2</v>
      </c>
      <c r="EH76" s="7">
        <v>2.218390929806607E-2</v>
      </c>
      <c r="EI76" s="7">
        <v>2.2926953230283275E-2</v>
      </c>
      <c r="EJ76" s="7">
        <v>2.3193205949911599E-2</v>
      </c>
      <c r="EK76" s="7">
        <v>2.046591710084671E-2</v>
      </c>
      <c r="EL76" s="7">
        <v>1.943964567553802E-2</v>
      </c>
      <c r="EM76" s="7">
        <v>1.8084411793753287E-2</v>
      </c>
      <c r="EN76" s="7">
        <v>1.6841722869820972E-2</v>
      </c>
      <c r="EO76" s="7">
        <v>1.3962564219256414E-2</v>
      </c>
      <c r="EP76" s="7">
        <v>4.4920714784167357E-2</v>
      </c>
      <c r="EQ76" s="7">
        <v>2.5630731686598761E-2</v>
      </c>
      <c r="ER76" s="7">
        <v>2.094280976014077E-2</v>
      </c>
      <c r="ES76" s="7">
        <v>1.8976218997161898E-2</v>
      </c>
    </row>
    <row r="77" spans="1:149" x14ac:dyDescent="0.25">
      <c r="A77" s="5">
        <v>75</v>
      </c>
      <c r="B77" s="5"/>
      <c r="C77" s="7">
        <v>1.3374307270677135E-4</v>
      </c>
      <c r="D77" s="7">
        <v>3.060424875972432E-5</v>
      </c>
      <c r="E77" s="7">
        <v>4.3953423257886036E-4</v>
      </c>
      <c r="F77" s="7">
        <v>9.4620275175892325E-5</v>
      </c>
      <c r="G77" s="7">
        <v>6.0309480430199207E-4</v>
      </c>
      <c r="H77" s="7">
        <v>7.9326478224171651E-4</v>
      </c>
      <c r="I77" s="7">
        <v>9.1532174103013566E-4</v>
      </c>
      <c r="J77" s="7">
        <v>8.9822201299160471E-4</v>
      </c>
      <c r="K77" s="7">
        <v>9.2307127570565365E-4</v>
      </c>
      <c r="L77" s="7">
        <v>9.7386742360759215E-4</v>
      </c>
      <c r="M77" s="7">
        <v>9.1606311134275397E-4</v>
      </c>
      <c r="N77" s="7">
        <v>8.3944408280502288E-4</v>
      </c>
      <c r="O77" s="7">
        <v>8.7071682657861589E-4</v>
      </c>
      <c r="P77" s="7">
        <v>8.8469256692134035E-4</v>
      </c>
      <c r="Q77" s="7">
        <v>1.0353330526202895E-3</v>
      </c>
      <c r="R77" s="7">
        <v>1.115845904986574E-3</v>
      </c>
      <c r="S77" s="7">
        <v>1.1890072277272383E-3</v>
      </c>
      <c r="T77" s="7">
        <v>1.3085451622325557E-3</v>
      </c>
      <c r="U77" s="7">
        <v>1.3098846146725458E-3</v>
      </c>
      <c r="V77" s="7">
        <v>1.3128967339919801E-3</v>
      </c>
      <c r="W77" s="7">
        <v>1.3880564054388133E-3</v>
      </c>
      <c r="X77" s="7">
        <v>1.4247677119086045E-3</v>
      </c>
      <c r="Y77" s="7">
        <v>1.5258152149560875E-3</v>
      </c>
      <c r="Z77" s="7">
        <v>2.1326921283206929E-3</v>
      </c>
      <c r="AA77" s="7">
        <v>1.8928956302447836E-3</v>
      </c>
      <c r="AB77" s="7">
        <v>1.9762995482800385E-3</v>
      </c>
      <c r="AC77" s="7">
        <v>1.9956449940559721E-3</v>
      </c>
      <c r="AD77" s="7">
        <v>1.7404985686135792E-3</v>
      </c>
      <c r="AE77" s="7">
        <v>1.6638630097074089E-3</v>
      </c>
      <c r="AF77" s="7">
        <v>1.5455539231433299E-3</v>
      </c>
      <c r="AG77" s="7">
        <v>1.43912140025474E-3</v>
      </c>
      <c r="AH77" s="7">
        <v>1.1717419458778739E-3</v>
      </c>
      <c r="AI77" s="7">
        <v>1.2609673067733043E-4</v>
      </c>
      <c r="AJ77" s="7">
        <v>6.8489751714814244E-5</v>
      </c>
      <c r="AK77" s="7">
        <v>6.4933834971719664E-5</v>
      </c>
      <c r="AL77" s="7">
        <v>6.019922428032553E-5</v>
      </c>
      <c r="AM77" s="5"/>
      <c r="AN77" s="7">
        <v>5.2794838701351387E-5</v>
      </c>
      <c r="AO77" s="7">
        <v>2.0701628740806273E-5</v>
      </c>
      <c r="AP77" s="7">
        <v>1.7691318222683676E-4</v>
      </c>
      <c r="AQ77" s="7">
        <v>6.6311363452839937E-5</v>
      </c>
      <c r="AR77" s="7">
        <v>2.4898291670518796E-4</v>
      </c>
      <c r="AS77" s="7">
        <v>3.537721612947462E-4</v>
      </c>
      <c r="AT77" s="7">
        <v>4.1931118204372147E-4</v>
      </c>
      <c r="AU77" s="7">
        <v>4.2328380670061987E-4</v>
      </c>
      <c r="AV77" s="7">
        <v>4.3373515029327211E-4</v>
      </c>
      <c r="AW77" s="7">
        <v>4.5528586926096224E-4</v>
      </c>
      <c r="AX77" s="7">
        <v>4.3619134018082453E-4</v>
      </c>
      <c r="AY77" s="7">
        <v>4.0282472538026289E-4</v>
      </c>
      <c r="AZ77" s="7">
        <v>4.0969361909955074E-4</v>
      </c>
      <c r="BA77" s="7">
        <v>4.1614469054825423E-4</v>
      </c>
      <c r="BB77" s="7">
        <v>4.768606422722166E-4</v>
      </c>
      <c r="BC77" s="7">
        <v>5.1858578226713237E-4</v>
      </c>
      <c r="BD77" s="7">
        <v>5.543169064300802E-4</v>
      </c>
      <c r="BE77" s="7">
        <v>6.07105202008613E-4</v>
      </c>
      <c r="BF77" s="7">
        <v>6.1652542875096597E-4</v>
      </c>
      <c r="BG77" s="7">
        <v>6.1926552873596769E-4</v>
      </c>
      <c r="BH77" s="7">
        <v>6.4937173247587383E-4</v>
      </c>
      <c r="BI77" s="7">
        <v>6.6849950967687408E-4</v>
      </c>
      <c r="BJ77" s="7">
        <v>7.1181962668751843E-4</v>
      </c>
      <c r="BK77" s="7">
        <v>9.5847557961834917E-4</v>
      </c>
      <c r="BL77" s="7">
        <v>9.0421112740826019E-4</v>
      </c>
      <c r="BM77" s="7">
        <v>9.2791887681878047E-4</v>
      </c>
      <c r="BN77" s="7">
        <v>9.3975843749091043E-4</v>
      </c>
      <c r="BO77" s="7">
        <v>8.4099600598723978E-4</v>
      </c>
      <c r="BP77" s="7">
        <v>7.9457175106190266E-4</v>
      </c>
      <c r="BQ77" s="7">
        <v>7.3987484832743397E-4</v>
      </c>
      <c r="BR77" s="7">
        <v>6.8926961485561082E-4</v>
      </c>
      <c r="BS77" s="7">
        <v>5.8372205354877929E-4</v>
      </c>
      <c r="BT77" s="7">
        <v>4.5282408900409146E-2</v>
      </c>
      <c r="BU77" s="7">
        <v>7.2267072836191659E-2</v>
      </c>
      <c r="BV77" s="7">
        <v>8.5345349274149176E-2</v>
      </c>
      <c r="BW77" s="7">
        <v>8.9066140954786752E-2</v>
      </c>
      <c r="BX77" s="5"/>
      <c r="BY77" s="7">
        <v>1.4712550647321362E-3</v>
      </c>
      <c r="BZ77" s="7">
        <v>6.4127234486071314E-4</v>
      </c>
      <c r="CA77" s="7">
        <v>4.9582493093031123E-3</v>
      </c>
      <c r="CB77" s="7">
        <v>2.0653311371609962E-3</v>
      </c>
      <c r="CC77" s="7">
        <v>7.0290585018187362E-3</v>
      </c>
      <c r="CD77" s="7">
        <v>1.0165816399580143E-2</v>
      </c>
      <c r="CE77" s="7">
        <v>1.2130893869600496E-2</v>
      </c>
      <c r="CF77" s="7">
        <v>1.2327418038429265E-2</v>
      </c>
      <c r="CG77" s="7">
        <v>1.2626964695080053E-2</v>
      </c>
      <c r="CH77" s="7">
        <v>1.323894211425714E-2</v>
      </c>
      <c r="CI77" s="7">
        <v>1.2735144156927097E-2</v>
      </c>
      <c r="CJ77" s="7">
        <v>1.1783169739428157E-2</v>
      </c>
      <c r="CK77" s="7">
        <v>1.1932759935215339E-2</v>
      </c>
      <c r="CL77" s="7">
        <v>1.2117703693711252E-2</v>
      </c>
      <c r="CM77" s="7">
        <v>1.3819332465301029E-2</v>
      </c>
      <c r="CN77" s="7">
        <v>1.5056758648170011E-2</v>
      </c>
      <c r="CO77" s="7">
        <v>1.6106766845329256E-2</v>
      </c>
      <c r="CP77" s="7">
        <v>1.7621831072595587E-2</v>
      </c>
      <c r="CQ77" s="7">
        <v>1.7952623113162862E-2</v>
      </c>
      <c r="CR77" s="7">
        <v>1.8043390331609895E-2</v>
      </c>
      <c r="CS77" s="7">
        <v>1.8886203893093118E-2</v>
      </c>
      <c r="CT77" s="7">
        <v>1.9453913410345809E-2</v>
      </c>
      <c r="CU77" s="7">
        <v>2.0688291209086003E-2</v>
      </c>
      <c r="CV77" s="7">
        <v>2.7616033947984096E-2</v>
      </c>
      <c r="CW77" s="7">
        <v>2.640770267095352E-2</v>
      </c>
      <c r="CX77" s="7">
        <v>2.7012104795591067E-2</v>
      </c>
      <c r="CY77" s="7">
        <v>2.7371101495027687E-2</v>
      </c>
      <c r="CZ77" s="7">
        <v>2.4634620589492895E-2</v>
      </c>
      <c r="DA77" s="7">
        <v>2.322078572040049E-2</v>
      </c>
      <c r="DB77" s="7">
        <v>2.1631673689456239E-2</v>
      </c>
      <c r="DC77" s="7">
        <v>2.0154731570284221E-2</v>
      </c>
      <c r="DD77" s="7">
        <v>1.7213395107050999E-2</v>
      </c>
      <c r="DE77" s="7">
        <v>5.8906393546330989E-2</v>
      </c>
      <c r="DF77" s="7">
        <v>4.1393032756014275E-2</v>
      </c>
      <c r="DG77" s="7">
        <v>3.2898288959392979E-2</v>
      </c>
      <c r="DH77" s="7">
        <v>2.8979520147656243E-2</v>
      </c>
      <c r="DI77" s="5"/>
      <c r="DJ77" s="7">
        <v>5.3320830828042795E-4</v>
      </c>
      <c r="DK77" s="7">
        <v>6.250918129826721E-4</v>
      </c>
      <c r="DL77" s="7">
        <v>1.8446302291598596E-3</v>
      </c>
      <c r="DM77" s="7">
        <v>5.1549013128340544E-4</v>
      </c>
      <c r="DN77" s="7">
        <v>2.4433733895464285E-3</v>
      </c>
      <c r="DO77" s="7">
        <v>3.3408451329976297E-3</v>
      </c>
      <c r="DP77" s="7">
        <v>3.8946794969127664E-3</v>
      </c>
      <c r="DQ77" s="7">
        <v>3.8674757979555736E-3</v>
      </c>
      <c r="DR77" s="7">
        <v>3.9648796871612855E-3</v>
      </c>
      <c r="DS77" s="7">
        <v>4.1736835304432146E-3</v>
      </c>
      <c r="DT77" s="7">
        <v>3.9593280743370068E-3</v>
      </c>
      <c r="DU77" s="7">
        <v>3.6383404832109087E-3</v>
      </c>
      <c r="DV77" s="7">
        <v>3.7394421718252688E-3</v>
      </c>
      <c r="DW77" s="7">
        <v>3.8015993955123205E-3</v>
      </c>
      <c r="DX77" s="7">
        <v>4.4075271475362589E-3</v>
      </c>
      <c r="DY77" s="7">
        <v>4.7728113646855422E-3</v>
      </c>
      <c r="DZ77" s="7">
        <v>5.0915378593254209E-3</v>
      </c>
      <c r="EA77" s="7">
        <v>5.5905795398759261E-3</v>
      </c>
      <c r="EB77" s="7">
        <v>5.633568842829729E-3</v>
      </c>
      <c r="EC77" s="7">
        <v>5.6490249284763261E-3</v>
      </c>
      <c r="ED77" s="7">
        <v>5.9498185942250112E-3</v>
      </c>
      <c r="EE77" s="7">
        <v>6.1169586620361633E-3</v>
      </c>
      <c r="EF77" s="7">
        <v>6.5333925658213662E-3</v>
      </c>
      <c r="EG77" s="7">
        <v>8.9834158041685926E-3</v>
      </c>
      <c r="EH77" s="7">
        <v>8.2065720998061795E-3</v>
      </c>
      <c r="EI77" s="7">
        <v>8.4821916490227002E-3</v>
      </c>
      <c r="EJ77" s="7">
        <v>8.5805710730745728E-3</v>
      </c>
      <c r="EK77" s="7">
        <v>7.5707268680649887E-3</v>
      </c>
      <c r="EL77" s="7">
        <v>7.191501279480688E-3</v>
      </c>
      <c r="EM77" s="7">
        <v>6.6900637891978117E-3</v>
      </c>
      <c r="EN77" s="7">
        <v>6.2303369276894812E-3</v>
      </c>
      <c r="EO77" s="7">
        <v>5.1643456680912246E-3</v>
      </c>
      <c r="EP77" s="7">
        <v>1.6326506310926119E-2</v>
      </c>
      <c r="EQ77" s="7">
        <v>9.2993537802932551E-3</v>
      </c>
      <c r="ER77" s="7">
        <v>7.5958758462993355E-3</v>
      </c>
      <c r="ES77" s="7">
        <v>6.8822314201648195E-3</v>
      </c>
    </row>
    <row r="78" spans="1:149" x14ac:dyDescent="0.25">
      <c r="A78" s="5">
        <v>76</v>
      </c>
      <c r="B78" s="5"/>
      <c r="C78" s="7">
        <v>1.0458617698804148E-4</v>
      </c>
      <c r="D78" s="7">
        <v>2.5289415562867427E-5</v>
      </c>
      <c r="E78" s="7">
        <v>3.4403718683537649E-4</v>
      </c>
      <c r="F78" s="7">
        <v>7.8447892683341678E-5</v>
      </c>
      <c r="G78" s="7">
        <v>4.7264372266236064E-4</v>
      </c>
      <c r="H78" s="7">
        <v>6.2640533364613081E-4</v>
      </c>
      <c r="I78" s="7">
        <v>7.2388683591229563E-4</v>
      </c>
      <c r="J78" s="7">
        <v>7.1179323907924019E-4</v>
      </c>
      <c r="K78" s="7">
        <v>7.3107562552050451E-4</v>
      </c>
      <c r="L78" s="7">
        <v>7.7101874557453022E-4</v>
      </c>
      <c r="M78" s="7">
        <v>7.263645742969421E-4</v>
      </c>
      <c r="N78" s="7">
        <v>6.6587950616398548E-4</v>
      </c>
      <c r="O78" s="7">
        <v>6.8954651537796489E-4</v>
      </c>
      <c r="P78" s="7">
        <v>7.0075538202861887E-4</v>
      </c>
      <c r="Q78" s="7">
        <v>8.1872564792162636E-4</v>
      </c>
      <c r="R78" s="7">
        <v>8.832107271620832E-4</v>
      </c>
      <c r="S78" s="7">
        <v>9.4128017121835933E-4</v>
      </c>
      <c r="T78" s="7">
        <v>1.035478501132244E-3</v>
      </c>
      <c r="U78" s="7">
        <v>1.0377868298355407E-3</v>
      </c>
      <c r="V78" s="7">
        <v>1.0401865711068103E-3</v>
      </c>
      <c r="W78" s="7">
        <v>1.0990185982919481E-3</v>
      </c>
      <c r="X78" s="7">
        <v>1.1284557137576179E-3</v>
      </c>
      <c r="Y78" s="7">
        <v>1.207900118418514E-3</v>
      </c>
      <c r="Z78" s="7">
        <v>1.6834769512081339E-3</v>
      </c>
      <c r="AA78" s="7">
        <v>1.5021266779984743E-3</v>
      </c>
      <c r="AB78" s="7">
        <v>1.5649760202185506E-3</v>
      </c>
      <c r="AC78" s="7">
        <v>1.5809304634532412E-3</v>
      </c>
      <c r="AD78" s="7">
        <v>1.3816182087338796E-3</v>
      </c>
      <c r="AE78" s="7">
        <v>1.3191149863167456E-3</v>
      </c>
      <c r="AF78" s="7">
        <v>1.2257268546880837E-3</v>
      </c>
      <c r="AG78" s="7">
        <v>1.1413320643453089E-3</v>
      </c>
      <c r="AH78" s="7">
        <v>9.3224606859583481E-4</v>
      </c>
      <c r="AI78" s="7">
        <v>8.4698702373541592E-5</v>
      </c>
      <c r="AJ78" s="7">
        <v>3.8424937202721052E-5</v>
      </c>
      <c r="AK78" s="7">
        <v>3.606565526999022E-5</v>
      </c>
      <c r="AL78" s="7">
        <v>3.3435284147358631E-5</v>
      </c>
      <c r="AM78" s="5"/>
      <c r="AN78" s="7">
        <v>3.7566758534055377E-5</v>
      </c>
      <c r="AO78" s="7">
        <v>1.5297326430831844E-5</v>
      </c>
      <c r="AP78" s="7">
        <v>1.2582965438705782E-4</v>
      </c>
      <c r="AQ78" s="7">
        <v>4.855666203859702E-5</v>
      </c>
      <c r="AR78" s="7">
        <v>1.7733915185051311E-4</v>
      </c>
      <c r="AS78" s="7">
        <v>2.53012038767659E-4</v>
      </c>
      <c r="AT78" s="7">
        <v>3.0029757970347309E-4</v>
      </c>
      <c r="AU78" s="7">
        <v>3.0368470940939085E-4</v>
      </c>
      <c r="AV78" s="7">
        <v>3.1113459961059633E-4</v>
      </c>
      <c r="AW78" s="7">
        <v>3.2650468064125096E-4</v>
      </c>
      <c r="AX78" s="7">
        <v>3.1317390361950477E-4</v>
      </c>
      <c r="AY78" s="7">
        <v>2.893972121760571E-4</v>
      </c>
      <c r="AZ78" s="7">
        <v>2.9401039182623095E-4</v>
      </c>
      <c r="BA78" s="7">
        <v>2.987124691367618E-4</v>
      </c>
      <c r="BB78" s="7">
        <v>3.4196568195157514E-4</v>
      </c>
      <c r="BC78" s="7">
        <v>3.7206290516451218E-4</v>
      </c>
      <c r="BD78" s="7">
        <v>3.9808334894042449E-4</v>
      </c>
      <c r="BE78" s="7">
        <v>4.3589928041230027E-4</v>
      </c>
      <c r="BF78" s="7">
        <v>4.4310266845389034E-4</v>
      </c>
      <c r="BG78" s="7">
        <v>4.4527109840629587E-4</v>
      </c>
      <c r="BH78" s="7">
        <v>4.6729479600357901E-4</v>
      </c>
      <c r="BI78" s="7">
        <v>4.8136929648639809E-4</v>
      </c>
      <c r="BJ78" s="7">
        <v>5.124251891985603E-4</v>
      </c>
      <c r="BK78" s="7">
        <v>6.8770683936852266E-4</v>
      </c>
      <c r="BL78" s="7">
        <v>6.5109157240443734E-4</v>
      </c>
      <c r="BM78" s="7">
        <v>6.6728575458902364E-4</v>
      </c>
      <c r="BN78" s="7">
        <v>6.7535264514003205E-4</v>
      </c>
      <c r="BO78" s="7">
        <v>6.0503891199628471E-4</v>
      </c>
      <c r="BP78" s="7">
        <v>5.7127656732695637E-4</v>
      </c>
      <c r="BQ78" s="7">
        <v>5.320121709111882E-4</v>
      </c>
      <c r="BR78" s="7">
        <v>4.9563743408924767E-4</v>
      </c>
      <c r="BS78" s="7">
        <v>4.2059531667367422E-4</v>
      </c>
      <c r="BT78" s="7">
        <v>7.4758247344024156E-2</v>
      </c>
      <c r="BU78" s="7">
        <v>0.12201120576663547</v>
      </c>
      <c r="BV78" s="7">
        <v>0.14476134019260231</v>
      </c>
      <c r="BW78" s="7">
        <v>0.15113231857043061</v>
      </c>
      <c r="BX78" s="5"/>
      <c r="BY78" s="7">
        <v>4.1296073070854521E-3</v>
      </c>
      <c r="BZ78" s="7">
        <v>2.1803045303274678E-3</v>
      </c>
      <c r="CA78" s="7">
        <v>1.4119098638568037E-2</v>
      </c>
      <c r="CB78" s="7">
        <v>7.0984092353003842E-3</v>
      </c>
      <c r="CC78" s="7">
        <v>2.0390773276841769E-2</v>
      </c>
      <c r="CD78" s="7">
        <v>3.0406042326858861E-2</v>
      </c>
      <c r="CE78" s="7">
        <v>3.6857426839205953E-2</v>
      </c>
      <c r="CF78" s="7">
        <v>3.8010834324430087E-2</v>
      </c>
      <c r="CG78" s="7">
        <v>3.8962405418371662E-2</v>
      </c>
      <c r="CH78" s="7">
        <v>4.075840454736511E-2</v>
      </c>
      <c r="CI78" s="7">
        <v>3.9520780737641127E-2</v>
      </c>
      <c r="CJ78" s="7">
        <v>3.6737094677552234E-2</v>
      </c>
      <c r="CK78" s="7">
        <v>3.6899645616825912E-2</v>
      </c>
      <c r="CL78" s="7">
        <v>3.7422829130326178E-2</v>
      </c>
      <c r="CM78" s="7">
        <v>4.2256537424786744E-2</v>
      </c>
      <c r="CN78" s="7">
        <v>4.6174709936914471E-2</v>
      </c>
      <c r="CO78" s="7">
        <v>4.9488384773129182E-2</v>
      </c>
      <c r="CP78" s="7">
        <v>5.4036147928873471E-2</v>
      </c>
      <c r="CQ78" s="7">
        <v>5.5398768947874523E-2</v>
      </c>
      <c r="CR78" s="7">
        <v>5.5783575425372683E-2</v>
      </c>
      <c r="CS78" s="7">
        <v>5.8190221055342418E-2</v>
      </c>
      <c r="CT78" s="7">
        <v>5.9992486148824554E-2</v>
      </c>
      <c r="CU78" s="7">
        <v>6.3639971700557948E-2</v>
      </c>
      <c r="CV78" s="7">
        <v>8.3417839335437519E-2</v>
      </c>
      <c r="CW78" s="7">
        <v>8.1850310543053972E-2</v>
      </c>
      <c r="CX78" s="7">
        <v>8.3394582710809642E-2</v>
      </c>
      <c r="CY78" s="7">
        <v>8.4559364170710513E-2</v>
      </c>
      <c r="CZ78" s="7">
        <v>7.6986148200952009E-2</v>
      </c>
      <c r="DA78" s="7">
        <v>7.2321841677599155E-2</v>
      </c>
      <c r="DB78" s="7">
        <v>6.740834494201399E-2</v>
      </c>
      <c r="DC78" s="7">
        <v>6.2825559972625261E-2</v>
      </c>
      <c r="DD78" s="7">
        <v>5.4570129028693931E-2</v>
      </c>
      <c r="DE78" s="7">
        <v>0.18104326314681884</v>
      </c>
      <c r="DF78" s="7">
        <v>0.13633460842377362</v>
      </c>
      <c r="DG78" s="7">
        <v>0.10707804437761119</v>
      </c>
      <c r="DH78" s="7">
        <v>9.2908620657506033E-2</v>
      </c>
      <c r="DI78" s="5"/>
      <c r="DJ78" s="7">
        <v>1.1704037705585727E-3</v>
      </c>
      <c r="DK78" s="7">
        <v>1.4510878642209791E-3</v>
      </c>
      <c r="DL78" s="7">
        <v>4.1476443494363148E-3</v>
      </c>
      <c r="DM78" s="7">
        <v>1.4131710305836194E-3</v>
      </c>
      <c r="DN78" s="7">
        <v>5.4609955287225056E-3</v>
      </c>
      <c r="DO78" s="7">
        <v>7.7021460337242066E-3</v>
      </c>
      <c r="DP78" s="7">
        <v>9.0727770312412793E-3</v>
      </c>
      <c r="DQ78" s="7">
        <v>9.1072377533744538E-3</v>
      </c>
      <c r="DR78" s="7">
        <v>9.3241420844865069E-3</v>
      </c>
      <c r="DS78" s="7">
        <v>9.7954010445872892E-3</v>
      </c>
      <c r="DT78" s="7">
        <v>9.3587224887327295E-3</v>
      </c>
      <c r="DU78" s="7">
        <v>8.624973334144111E-3</v>
      </c>
      <c r="DV78" s="7">
        <v>8.796934838502482E-3</v>
      </c>
      <c r="DW78" s="7">
        <v>8.943013825783443E-3</v>
      </c>
      <c r="DX78" s="7">
        <v>1.0284635725683522E-2</v>
      </c>
      <c r="DY78" s="7">
        <v>1.1177303629751306E-2</v>
      </c>
      <c r="DZ78" s="7">
        <v>1.1938400322570777E-2</v>
      </c>
      <c r="EA78" s="7">
        <v>1.3083569400089052E-2</v>
      </c>
      <c r="EB78" s="7">
        <v>1.3258182979006527E-2</v>
      </c>
      <c r="EC78" s="7">
        <v>1.3304743351197523E-2</v>
      </c>
      <c r="ED78" s="7">
        <v>1.396879041063815E-2</v>
      </c>
      <c r="EE78" s="7">
        <v>1.4378191334663918E-2</v>
      </c>
      <c r="EF78" s="7">
        <v>1.5322984592729353E-2</v>
      </c>
      <c r="EG78" s="7">
        <v>2.076449293294649E-2</v>
      </c>
      <c r="EH78" s="7">
        <v>1.9428393765980337E-2</v>
      </c>
      <c r="EI78" s="7">
        <v>1.994222201414949E-2</v>
      </c>
      <c r="EJ78" s="7">
        <v>2.0195257591455476E-2</v>
      </c>
      <c r="EK78" s="7">
        <v>1.7996043825388625E-2</v>
      </c>
      <c r="EL78" s="7">
        <v>1.7014960357526976E-2</v>
      </c>
      <c r="EM78" s="7">
        <v>1.5843452516904943E-2</v>
      </c>
      <c r="EN78" s="7">
        <v>1.4757650434851086E-2</v>
      </c>
      <c r="EO78" s="7">
        <v>1.2417836753133793E-2</v>
      </c>
      <c r="EP78" s="7">
        <v>2.6315284697913673E-2</v>
      </c>
      <c r="EQ78" s="7">
        <v>1.4783781025047895E-2</v>
      </c>
      <c r="ER78" s="7">
        <v>1.1630667071373568E-2</v>
      </c>
      <c r="ES78" s="7">
        <v>1.0435324874254399E-2</v>
      </c>
    </row>
    <row r="79" spans="1:149" x14ac:dyDescent="0.25">
      <c r="A79" s="5">
        <v>77</v>
      </c>
      <c r="B79" s="5"/>
      <c r="C79" s="7">
        <v>3.7640452793362682E-4</v>
      </c>
      <c r="D79" s="7">
        <v>8.6295272200405214E-5</v>
      </c>
      <c r="E79" s="7">
        <v>1.2370513732071528E-3</v>
      </c>
      <c r="F79" s="7">
        <v>2.6683393036379058E-4</v>
      </c>
      <c r="G79" s="7">
        <v>1.6974411854097204E-3</v>
      </c>
      <c r="H79" s="7">
        <v>2.2332834186192291E-3</v>
      </c>
      <c r="I79" s="7">
        <v>2.5770165386817374E-3</v>
      </c>
      <c r="J79" s="7">
        <v>2.5290321298061563E-3</v>
      </c>
      <c r="K79" s="7">
        <v>2.5989415423435412E-3</v>
      </c>
      <c r="L79" s="7">
        <v>2.7419290101377259E-3</v>
      </c>
      <c r="M79" s="7">
        <v>2.5793097764794295E-3</v>
      </c>
      <c r="N79" s="7">
        <v>2.3636016514069964E-3</v>
      </c>
      <c r="O79" s="7">
        <v>2.4515233413262578E-3</v>
      </c>
      <c r="P79" s="7">
        <v>2.490894781311221E-3</v>
      </c>
      <c r="Q79" s="7">
        <v>2.9148743168160786E-3</v>
      </c>
      <c r="R79" s="7">
        <v>3.1416520689310544E-3</v>
      </c>
      <c r="S79" s="7">
        <v>3.3476493062732414E-3</v>
      </c>
      <c r="T79" s="7">
        <v>3.6841573586782099E-3</v>
      </c>
      <c r="U79" s="7">
        <v>3.6880743830538252E-3</v>
      </c>
      <c r="V79" s="7">
        <v>3.6965486806515369E-3</v>
      </c>
      <c r="W79" s="7">
        <v>3.9080801443988743E-3</v>
      </c>
      <c r="X79" s="7">
        <v>4.0114871918356639E-3</v>
      </c>
      <c r="Y79" s="7">
        <v>4.2959206719300749E-3</v>
      </c>
      <c r="Z79" s="7">
        <v>6.0040279858215384E-3</v>
      </c>
      <c r="AA79" s="7">
        <v>5.3298867788710959E-3</v>
      </c>
      <c r="AB79" s="7">
        <v>5.5642963675993674E-3</v>
      </c>
      <c r="AC79" s="7">
        <v>5.6188565542717988E-3</v>
      </c>
      <c r="AD79" s="7">
        <v>4.9007974678488856E-3</v>
      </c>
      <c r="AE79" s="7">
        <v>4.6848024787300236E-3</v>
      </c>
      <c r="AF79" s="7">
        <v>4.3517449556349369E-3</v>
      </c>
      <c r="AG79" s="7">
        <v>4.0520672754093094E-3</v>
      </c>
      <c r="AH79" s="7">
        <v>3.2995584892194481E-3</v>
      </c>
      <c r="AI79" s="7">
        <v>3.573152982000478E-4</v>
      </c>
      <c r="AJ79" s="7">
        <v>1.9397544288114887E-4</v>
      </c>
      <c r="AK79" s="7">
        <v>1.8387362348123507E-4</v>
      </c>
      <c r="AL79" s="7">
        <v>1.704679481390074E-4</v>
      </c>
      <c r="AM79" s="5"/>
      <c r="AN79" s="7">
        <v>1.5340813320979178E-4</v>
      </c>
      <c r="AO79" s="7">
        <v>6.0262256744236318E-5</v>
      </c>
      <c r="AP79" s="7">
        <v>5.1410669837881351E-4</v>
      </c>
      <c r="AQ79" s="7">
        <v>1.9304867998253501E-4</v>
      </c>
      <c r="AR79" s="7">
        <v>7.236168793884664E-4</v>
      </c>
      <c r="AS79" s="7">
        <v>1.0284822993225538E-3</v>
      </c>
      <c r="AT79" s="7">
        <v>1.2191399693638021E-3</v>
      </c>
      <c r="AU79" s="7">
        <v>1.2308181851480907E-3</v>
      </c>
      <c r="AV79" s="7">
        <v>1.2611949044522522E-3</v>
      </c>
      <c r="AW79" s="7">
        <v>1.3238345605374629E-3</v>
      </c>
      <c r="AX79" s="7">
        <v>1.2683976967122665E-3</v>
      </c>
      <c r="AY79" s="7">
        <v>1.1714035194448542E-3</v>
      </c>
      <c r="AZ79" s="7">
        <v>1.1912937620557403E-3</v>
      </c>
      <c r="BA79" s="7">
        <v>1.2100507976826459E-3</v>
      </c>
      <c r="BB79" s="7">
        <v>1.3864913956056928E-3</v>
      </c>
      <c r="BC79" s="7">
        <v>1.5078591817039586E-3</v>
      </c>
      <c r="BD79" s="7">
        <v>1.6117707480462285E-3</v>
      </c>
      <c r="BE79" s="7">
        <v>1.7652303296558799E-3</v>
      </c>
      <c r="BF79" s="7">
        <v>1.7927150273510752E-3</v>
      </c>
      <c r="BG79" s="7">
        <v>1.800696406040519E-3</v>
      </c>
      <c r="BH79" s="7">
        <v>1.8881826945295324E-3</v>
      </c>
      <c r="BI79" s="7">
        <v>1.9438214950294702E-3</v>
      </c>
      <c r="BJ79" s="7">
        <v>2.0697417033280125E-3</v>
      </c>
      <c r="BK79" s="7">
        <v>2.7865493827816052E-3</v>
      </c>
      <c r="BL79" s="7">
        <v>2.6293800486963037E-3</v>
      </c>
      <c r="BM79" s="7">
        <v>2.6981516319966726E-3</v>
      </c>
      <c r="BN79" s="7">
        <v>2.7326074089455664E-3</v>
      </c>
      <c r="BO79" s="7">
        <v>2.4456539018687046E-3</v>
      </c>
      <c r="BP79" s="7">
        <v>2.3105530988169541E-3</v>
      </c>
      <c r="BQ79" s="7">
        <v>2.1515175928753594E-3</v>
      </c>
      <c r="BR79" s="7">
        <v>2.0043637533106772E-3</v>
      </c>
      <c r="BS79" s="7">
        <v>1.6976698653622584E-3</v>
      </c>
      <c r="BT79" s="7">
        <v>0.1375106158267918</v>
      </c>
      <c r="BU79" s="7">
        <v>0.21721557095198146</v>
      </c>
      <c r="BV79" s="7">
        <v>0.25415441222325835</v>
      </c>
      <c r="BW79" s="7">
        <v>0.26329218524127274</v>
      </c>
      <c r="BX79" s="5"/>
      <c r="BY79" s="7">
        <v>4.949097662194004E-3</v>
      </c>
      <c r="BZ79" s="7">
        <v>2.2408702545899861E-3</v>
      </c>
      <c r="CA79" s="7">
        <v>1.6722681409759726E-2</v>
      </c>
      <c r="CB79" s="7">
        <v>7.2341908561471251E-3</v>
      </c>
      <c r="CC79" s="7">
        <v>2.3787383290825439E-2</v>
      </c>
      <c r="CD79" s="7">
        <v>3.4608673956565514E-2</v>
      </c>
      <c r="CE79" s="7">
        <v>4.1422308791338333E-2</v>
      </c>
      <c r="CF79" s="7">
        <v>4.2213096931181138E-2</v>
      </c>
      <c r="CG79" s="7">
        <v>4.3243162796843072E-2</v>
      </c>
      <c r="CH79" s="7">
        <v>4.5318661691567133E-2</v>
      </c>
      <c r="CI79" s="7">
        <v>4.3662486010705631E-2</v>
      </c>
      <c r="CJ79" s="7">
        <v>4.0434759092547755E-2</v>
      </c>
      <c r="CK79" s="7">
        <v>4.0881449478124984E-2</v>
      </c>
      <c r="CL79" s="7">
        <v>4.1505193505863486E-2</v>
      </c>
      <c r="CM79" s="7">
        <v>4.7241959349395762E-2</v>
      </c>
      <c r="CN79" s="7">
        <v>5.1502680874149179E-2</v>
      </c>
      <c r="CO79" s="7">
        <v>5.5113848761251617E-2</v>
      </c>
      <c r="CP79" s="7">
        <v>6.0274332503572392E-2</v>
      </c>
      <c r="CQ79" s="7">
        <v>6.1481785577639912E-2</v>
      </c>
      <c r="CR79" s="7">
        <v>6.1814173365252266E-2</v>
      </c>
      <c r="CS79" s="7">
        <v>6.465680512848429E-2</v>
      </c>
      <c r="CT79" s="7">
        <v>6.6612033919211708E-2</v>
      </c>
      <c r="CU79" s="7">
        <v>7.0803845169826685E-2</v>
      </c>
      <c r="CV79" s="7">
        <v>9.4181659790714023E-2</v>
      </c>
      <c r="CW79" s="7">
        <v>9.0518672777927883E-2</v>
      </c>
      <c r="CX79" s="7">
        <v>9.2513026241665616E-2</v>
      </c>
      <c r="CY79" s="7">
        <v>9.3756327663605948E-2</v>
      </c>
      <c r="CZ79" s="7">
        <v>8.4574753205983885E-2</v>
      </c>
      <c r="DA79" s="7">
        <v>7.9664705941227945E-2</v>
      </c>
      <c r="DB79" s="7">
        <v>7.4221190308338944E-2</v>
      </c>
      <c r="DC79" s="7">
        <v>6.9157804434529957E-2</v>
      </c>
      <c r="DD79" s="7">
        <v>5.9263557160306388E-2</v>
      </c>
      <c r="DE79" s="7">
        <v>0.2031317747811833</v>
      </c>
      <c r="DF79" s="7">
        <v>0.14493797150706025</v>
      </c>
      <c r="DG79" s="7">
        <v>0.11492345245663993</v>
      </c>
      <c r="DH79" s="7">
        <v>0.10093175752978642</v>
      </c>
      <c r="DI79" s="5"/>
      <c r="DJ79" s="7">
        <v>1.7465428936222277E-3</v>
      </c>
      <c r="DK79" s="7">
        <v>2.0673526992170321E-3</v>
      </c>
      <c r="DL79" s="7">
        <v>6.0668146090834358E-3</v>
      </c>
      <c r="DM79" s="7">
        <v>1.7589997510957655E-3</v>
      </c>
      <c r="DN79" s="7">
        <v>8.0273426251630236E-3</v>
      </c>
      <c r="DO79" s="7">
        <v>1.103559297678712E-2</v>
      </c>
      <c r="DP79" s="7">
        <v>1.288806018501742E-2</v>
      </c>
      <c r="DQ79" s="7">
        <v>1.2822203822568301E-2</v>
      </c>
      <c r="DR79" s="7">
        <v>1.3141804837199931E-2</v>
      </c>
      <c r="DS79" s="7">
        <v>1.3828987871512641E-2</v>
      </c>
      <c r="DT79" s="7">
        <v>1.3135301285251902E-2</v>
      </c>
      <c r="DU79" s="7">
        <v>1.2076465249673577E-2</v>
      </c>
      <c r="DV79" s="7">
        <v>1.2395149053766461E-2</v>
      </c>
      <c r="DW79" s="7">
        <v>1.2601270790001257E-2</v>
      </c>
      <c r="DX79" s="7">
        <v>1.4588906710514578E-2</v>
      </c>
      <c r="DY79" s="7">
        <v>1.5808213447886663E-2</v>
      </c>
      <c r="DZ79" s="7">
        <v>1.686738079499199E-2</v>
      </c>
      <c r="EA79" s="7">
        <v>1.8514370551669997E-2</v>
      </c>
      <c r="EB79" s="7">
        <v>1.8675191908838373E-2</v>
      </c>
      <c r="EC79" s="7">
        <v>1.8728771191255537E-2</v>
      </c>
      <c r="ED79" s="7">
        <v>1.9714806942881618E-2</v>
      </c>
      <c r="EE79" s="7">
        <v>2.0272908203944191E-2</v>
      </c>
      <c r="EF79" s="7">
        <v>2.1644553571630677E-2</v>
      </c>
      <c r="EG79" s="7">
        <v>2.9685743497176908E-2</v>
      </c>
      <c r="EH79" s="7">
        <v>2.7233667405751973E-2</v>
      </c>
      <c r="EI79" s="7">
        <v>2.8112813692206362E-2</v>
      </c>
      <c r="EJ79" s="7">
        <v>2.8444649394014032E-2</v>
      </c>
      <c r="EK79" s="7">
        <v>2.5141186226335894E-2</v>
      </c>
      <c r="EL79" s="7">
        <v>2.38616281224843E-2</v>
      </c>
      <c r="EM79" s="7">
        <v>2.220169157322989E-2</v>
      </c>
      <c r="EN79" s="7">
        <v>2.0676742276163111E-2</v>
      </c>
      <c r="EO79" s="7">
        <v>1.7185049760870239E-2</v>
      </c>
      <c r="EP79" s="7">
        <v>5.0363813808069341E-2</v>
      </c>
      <c r="EQ79" s="7">
        <v>2.862102190431641E-2</v>
      </c>
      <c r="ER79" s="7">
        <v>2.3250207201846628E-2</v>
      </c>
      <c r="ES79" s="7">
        <v>2.103690132099291E-2</v>
      </c>
    </row>
    <row r="80" spans="1:149" x14ac:dyDescent="0.25">
      <c r="A80" s="5">
        <v>78</v>
      </c>
      <c r="B80" s="5"/>
      <c r="C80" s="7">
        <v>9.8092496110499912E-5</v>
      </c>
      <c r="D80" s="7">
        <v>2.257893249003129E-5</v>
      </c>
      <c r="E80" s="7">
        <v>3.2166467690168183E-4</v>
      </c>
      <c r="F80" s="7">
        <v>6.859232270202932E-5</v>
      </c>
      <c r="G80" s="7">
        <v>4.4117218699249694E-4</v>
      </c>
      <c r="H80" s="7">
        <v>5.7907899534457251E-4</v>
      </c>
      <c r="I80" s="7">
        <v>6.6779983681683182E-4</v>
      </c>
      <c r="J80" s="7">
        <v>6.5516639995366545E-4</v>
      </c>
      <c r="K80" s="7">
        <v>6.7332946159597863E-4</v>
      </c>
      <c r="L80" s="7">
        <v>7.1045792842877153E-4</v>
      </c>
      <c r="M80" s="7">
        <v>6.6816739107089041E-4</v>
      </c>
      <c r="N80" s="7">
        <v>6.1233135699006471E-4</v>
      </c>
      <c r="O80" s="7">
        <v>6.3534811446518038E-4</v>
      </c>
      <c r="P80" s="7">
        <v>6.4573524179414898E-4</v>
      </c>
      <c r="Q80" s="7">
        <v>7.5613156692551711E-4</v>
      </c>
      <c r="R80" s="7">
        <v>8.1471613639453678E-4</v>
      </c>
      <c r="S80" s="7">
        <v>8.6889494815934384E-4</v>
      </c>
      <c r="T80" s="7">
        <v>9.5626331734839046E-4</v>
      </c>
      <c r="U80" s="7">
        <v>9.571860468716131E-4</v>
      </c>
      <c r="V80" s="7">
        <v>9.5969978782684245E-4</v>
      </c>
      <c r="W80" s="7">
        <v>1.0162285924377957E-3</v>
      </c>
      <c r="X80" s="7">
        <v>1.0433843667697379E-3</v>
      </c>
      <c r="Y80" s="7">
        <v>1.1174681640626805E-3</v>
      </c>
      <c r="Z80" s="7">
        <v>1.5608979467238752E-3</v>
      </c>
      <c r="AA80" s="7">
        <v>1.3842236030768868E-3</v>
      </c>
      <c r="AB80" s="7">
        <v>1.4451175234686453E-3</v>
      </c>
      <c r="AC80" s="7">
        <v>1.4578544907780763E-3</v>
      </c>
      <c r="AD80" s="7">
        <v>1.2705691656745561E-3</v>
      </c>
      <c r="AE80" s="7">
        <v>1.2150225231569434E-3</v>
      </c>
      <c r="AF80" s="7">
        <v>1.1285406459119423E-3</v>
      </c>
      <c r="AG80" s="7">
        <v>1.0508201258038184E-3</v>
      </c>
      <c r="AH80" s="7">
        <v>8.5486935067082773E-4</v>
      </c>
      <c r="AI80" s="7">
        <v>1.0109200255052486E-4</v>
      </c>
      <c r="AJ80" s="7">
        <v>5.7869665101383342E-5</v>
      </c>
      <c r="AK80" s="7">
        <v>5.4977822410482094E-5</v>
      </c>
      <c r="AL80" s="7">
        <v>5.0971042687246062E-5</v>
      </c>
      <c r="AM80" s="5"/>
      <c r="AN80" s="7">
        <v>5.5259627336684649E-5</v>
      </c>
      <c r="AO80" s="7">
        <v>3.3347851901942189E-5</v>
      </c>
      <c r="AP80" s="7">
        <v>1.7092557772213293E-4</v>
      </c>
      <c r="AQ80" s="7">
        <v>7.3225195316971572E-5</v>
      </c>
      <c r="AR80" s="7">
        <v>2.3798368624614556E-4</v>
      </c>
      <c r="AS80" s="7">
        <v>3.3268049834881428E-4</v>
      </c>
      <c r="AT80" s="7">
        <v>3.9106004066047904E-4</v>
      </c>
      <c r="AU80" s="7">
        <v>3.9923374870049015E-4</v>
      </c>
      <c r="AV80" s="7">
        <v>4.0852025651689843E-4</v>
      </c>
      <c r="AW80" s="7">
        <v>4.2884212256256386E-4</v>
      </c>
      <c r="AX80" s="7">
        <v>4.1456504119530068E-4</v>
      </c>
      <c r="AY80" s="7">
        <v>3.8654363222403689E-4</v>
      </c>
      <c r="AZ80" s="7">
        <v>3.920958726777402E-4</v>
      </c>
      <c r="BA80" s="7">
        <v>4.0371765942749449E-4</v>
      </c>
      <c r="BB80" s="7">
        <v>4.6681227630753901E-4</v>
      </c>
      <c r="BC80" s="7">
        <v>5.0757705848236895E-4</v>
      </c>
      <c r="BD80" s="7">
        <v>5.6340533392653627E-4</v>
      </c>
      <c r="BE80" s="7">
        <v>6.1830456808245322E-4</v>
      </c>
      <c r="BF80" s="7">
        <v>6.3432139188904495E-4</v>
      </c>
      <c r="BG80" s="7">
        <v>6.4657154729758342E-4</v>
      </c>
      <c r="BH80" s="7">
        <v>7.1644296181289178E-4</v>
      </c>
      <c r="BI80" s="7">
        <v>7.5322866157912611E-4</v>
      </c>
      <c r="BJ80" s="7">
        <v>8.0333254621309128E-4</v>
      </c>
      <c r="BK80" s="7">
        <v>1.0248905698733697E-3</v>
      </c>
      <c r="BL80" s="7">
        <v>9.7888874650710529E-4</v>
      </c>
      <c r="BM80" s="7">
        <v>9.8477201607281178E-4</v>
      </c>
      <c r="BN80" s="7">
        <v>9.6107846701777447E-4</v>
      </c>
      <c r="BO80" s="7">
        <v>8.4917616693418868E-4</v>
      </c>
      <c r="BP80" s="7">
        <v>8.0073079679361507E-4</v>
      </c>
      <c r="BQ80" s="7">
        <v>7.454017921102135E-4</v>
      </c>
      <c r="BR80" s="7">
        <v>6.9439033598118864E-4</v>
      </c>
      <c r="BS80" s="7">
        <v>5.8798121821276796E-4</v>
      </c>
      <c r="BT80" s="7">
        <v>3.541515269238317E-2</v>
      </c>
      <c r="BU80" s="7">
        <v>5.2525397929340606E-2</v>
      </c>
      <c r="BV80" s="7">
        <v>5.9042128326437807E-2</v>
      </c>
      <c r="BW80" s="7">
        <v>5.9534917185057441E-2</v>
      </c>
      <c r="BX80" s="5"/>
      <c r="BY80" s="7">
        <v>1.0922085577845801E-3</v>
      </c>
      <c r="BZ80" s="7">
        <v>5.3765323227910624E-4</v>
      </c>
      <c r="CA80" s="7">
        <v>3.5900132381649443E-3</v>
      </c>
      <c r="CB80" s="7">
        <v>1.5179504657784806E-3</v>
      </c>
      <c r="CC80" s="7">
        <v>5.0617224278540285E-3</v>
      </c>
      <c r="CD80" s="7">
        <v>7.2584016643041189E-3</v>
      </c>
      <c r="CE80" s="7">
        <v>8.6256046614151642E-3</v>
      </c>
      <c r="CF80" s="7">
        <v>8.7780493935253733E-3</v>
      </c>
      <c r="CG80" s="7">
        <v>8.9884078801062244E-3</v>
      </c>
      <c r="CH80" s="7">
        <v>9.4265515871601712E-3</v>
      </c>
      <c r="CI80" s="7">
        <v>9.0824679260689406E-3</v>
      </c>
      <c r="CJ80" s="7">
        <v>8.4227985957601361E-3</v>
      </c>
      <c r="CK80" s="7">
        <v>8.5323046988334747E-3</v>
      </c>
      <c r="CL80" s="7">
        <v>8.6990825473628099E-3</v>
      </c>
      <c r="CM80" s="7">
        <v>9.9589099964753451E-3</v>
      </c>
      <c r="CN80" s="7">
        <v>1.0847224447895718E-2</v>
      </c>
      <c r="CO80" s="7">
        <v>1.173003176654305E-2</v>
      </c>
      <c r="CP80" s="7">
        <v>1.2848598447915005E-2</v>
      </c>
      <c r="CQ80" s="7">
        <v>1.3120396270962427E-2</v>
      </c>
      <c r="CR80" s="7">
        <v>1.3243713705770033E-2</v>
      </c>
      <c r="CS80" s="7">
        <v>1.4107263205258749E-2</v>
      </c>
      <c r="CT80" s="7">
        <v>1.4634708883123515E-2</v>
      </c>
      <c r="CU80" s="7">
        <v>1.5579353417178643E-2</v>
      </c>
      <c r="CV80" s="7">
        <v>2.0488186040641537E-2</v>
      </c>
      <c r="CW80" s="7">
        <v>1.9599742129967884E-2</v>
      </c>
      <c r="CX80" s="7">
        <v>1.9939021922731011E-2</v>
      </c>
      <c r="CY80" s="7">
        <v>1.9974400490606715E-2</v>
      </c>
      <c r="CZ80" s="7">
        <v>1.7879568395165364E-2</v>
      </c>
      <c r="DA80" s="7">
        <v>1.6848227955388591E-2</v>
      </c>
      <c r="DB80" s="7">
        <v>1.5692505176384042E-2</v>
      </c>
      <c r="DC80" s="7">
        <v>1.462034780893781E-2</v>
      </c>
      <c r="DD80" s="7">
        <v>1.2461895838863179E-2</v>
      </c>
      <c r="DE80" s="7">
        <v>4.4978397131500626E-2</v>
      </c>
      <c r="DF80" s="7">
        <v>3.1569155869342024E-2</v>
      </c>
      <c r="DG80" s="7">
        <v>2.5155597853602177E-2</v>
      </c>
      <c r="DH80" s="7">
        <v>2.219217384778335E-2</v>
      </c>
      <c r="DI80" s="5"/>
      <c r="DJ80" s="7">
        <v>4.2894747018728147E-4</v>
      </c>
      <c r="DK80" s="7">
        <v>5.0197611739717857E-4</v>
      </c>
      <c r="DL80" s="7">
        <v>1.4679204563057455E-3</v>
      </c>
      <c r="DM80" s="7">
        <v>4.1583067594535753E-4</v>
      </c>
      <c r="DN80" s="7">
        <v>1.9448811503249798E-3</v>
      </c>
      <c r="DO80" s="7">
        <v>2.6529356466657369E-3</v>
      </c>
      <c r="DP80" s="7">
        <v>3.0894115277376936E-3</v>
      </c>
      <c r="DQ80" s="7">
        <v>3.0709353018843013E-3</v>
      </c>
      <c r="DR80" s="7">
        <v>3.1476124265785517E-3</v>
      </c>
      <c r="DS80" s="7">
        <v>3.3136217263669745E-3</v>
      </c>
      <c r="DT80" s="7">
        <v>3.1459415891488419E-3</v>
      </c>
      <c r="DU80" s="7">
        <v>2.8935669433835854E-3</v>
      </c>
      <c r="DV80" s="7">
        <v>2.9734394097718116E-3</v>
      </c>
      <c r="DW80" s="7">
        <v>3.0276032555282151E-3</v>
      </c>
      <c r="DX80" s="7">
        <v>3.5141626378457761E-3</v>
      </c>
      <c r="DY80" s="7">
        <v>3.8045375581440017E-3</v>
      </c>
      <c r="DZ80" s="7">
        <v>4.0764499382429653E-3</v>
      </c>
      <c r="EA80" s="7">
        <v>4.4756353281882244E-3</v>
      </c>
      <c r="EB80" s="7">
        <v>4.5146150716173089E-3</v>
      </c>
      <c r="EC80" s="7">
        <v>4.5345511458980041E-3</v>
      </c>
      <c r="ED80" s="7">
        <v>4.8088263187765759E-3</v>
      </c>
      <c r="EE80" s="7">
        <v>4.9541977467986052E-3</v>
      </c>
      <c r="EF80" s="7">
        <v>5.2914476470858774E-3</v>
      </c>
      <c r="EG80" s="7">
        <v>7.2296432945192605E-3</v>
      </c>
      <c r="EH80" s="7">
        <v>6.6129120973698581E-3</v>
      </c>
      <c r="EI80" s="7">
        <v>6.8187809944537069E-3</v>
      </c>
      <c r="EJ80" s="7">
        <v>6.8677918996611189E-3</v>
      </c>
      <c r="EK80" s="7">
        <v>6.0508400069397275E-3</v>
      </c>
      <c r="EL80" s="7">
        <v>5.7483954164243905E-3</v>
      </c>
      <c r="EM80" s="7">
        <v>5.347410789571275E-3</v>
      </c>
      <c r="EN80" s="7">
        <v>4.9799253970547091E-3</v>
      </c>
      <c r="EO80" s="7">
        <v>4.1258817724085682E-3</v>
      </c>
      <c r="EP80" s="7">
        <v>1.2456322624111251E-2</v>
      </c>
      <c r="EQ80" s="7">
        <v>7.0551538975700675E-3</v>
      </c>
      <c r="ER80" s="7">
        <v>5.7560166859464299E-3</v>
      </c>
      <c r="ES80" s="7">
        <v>5.2142545205601017E-3</v>
      </c>
    </row>
    <row r="81" spans="1:149" x14ac:dyDescent="0.25">
      <c r="A81" s="5">
        <v>79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3.9657039499070732E-7</v>
      </c>
      <c r="DK81" s="7">
        <v>4.6545692765028976E-7</v>
      </c>
      <c r="DL81" s="7">
        <v>9.825379293049693E-7</v>
      </c>
      <c r="DM81" s="7">
        <v>6.3738198428410756E-7</v>
      </c>
      <c r="DN81" s="7">
        <v>5.7211352823962969E-7</v>
      </c>
      <c r="DO81" s="7">
        <v>1.2083464947102613E-6</v>
      </c>
      <c r="DP81" s="7">
        <v>7.2279107546282167E-7</v>
      </c>
      <c r="DQ81" s="7">
        <v>4.8968755957518971E-7</v>
      </c>
      <c r="DR81" s="7">
        <v>6.7587791271853348E-7</v>
      </c>
      <c r="DS81" s="7">
        <v>7.0050393454385019E-7</v>
      </c>
      <c r="DT81" s="7">
        <v>6.4323313201668946E-7</v>
      </c>
      <c r="DU81" s="7">
        <v>1.564697005771455E-6</v>
      </c>
      <c r="DV81" s="7">
        <v>8.05877276746696E-7</v>
      </c>
      <c r="DW81" s="7">
        <v>7.8186781770255731E-7</v>
      </c>
      <c r="DX81" s="7">
        <v>7.8578617325980299E-7</v>
      </c>
      <c r="DY81" s="7">
        <v>9.0786951931798061E-7</v>
      </c>
      <c r="DZ81" s="7">
        <v>1.0576594666969421E-6</v>
      </c>
      <c r="EA81" s="7">
        <v>1.2466179554315528E-6</v>
      </c>
      <c r="EB81" s="7">
        <v>1.0406628968591867E-6</v>
      </c>
      <c r="EC81" s="7">
        <v>1.1070245885917715E-6</v>
      </c>
      <c r="ED81" s="7">
        <v>1.0545804713710464E-6</v>
      </c>
      <c r="EE81" s="7">
        <v>1.0057725397425432E-6</v>
      </c>
      <c r="EF81" s="7">
        <v>1.0983752956354644E-6</v>
      </c>
      <c r="EG81" s="7">
        <v>1.097750812108377E-6</v>
      </c>
      <c r="EH81" s="7">
        <v>1.1528445434155737E-6</v>
      </c>
      <c r="EI81" s="7">
        <v>1.1746382875789989E-6</v>
      </c>
      <c r="EJ81" s="7">
        <v>1.1675521541576281E-6</v>
      </c>
      <c r="EK81" s="7">
        <v>1.0809704780630224E-6</v>
      </c>
      <c r="EL81" s="7">
        <v>9.0299082846971434E-7</v>
      </c>
      <c r="EM81" s="7">
        <v>8.1857731001699556E-7</v>
      </c>
      <c r="EN81" s="7">
        <v>7.5980753045531654E-7</v>
      </c>
      <c r="EO81" s="7">
        <v>6.3006029807013717E-7</v>
      </c>
      <c r="EP81" s="7">
        <v>2.2956298927595104E-6</v>
      </c>
      <c r="EQ81" s="7">
        <v>1.3638838408976207E-6</v>
      </c>
      <c r="ER81" s="7">
        <v>9.9720805032244674E-7</v>
      </c>
      <c r="ES81" s="7">
        <v>8.7642167413604413E-7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081EF-E3D1-495A-85BC-12EFF5F11AF5}">
  <dimension ref="A1:BE81"/>
  <sheetViews>
    <sheetView workbookViewId="0">
      <selection activeCell="E11" sqref="E11"/>
    </sheetView>
  </sheetViews>
  <sheetFormatPr defaultRowHeight="14" x14ac:dyDescent="0.25"/>
  <cols>
    <col min="1" max="1" width="8.36328125" customWidth="1"/>
  </cols>
  <sheetData>
    <row r="1" spans="1:57" x14ac:dyDescent="0.25">
      <c r="A1" s="9" t="s">
        <v>881</v>
      </c>
    </row>
    <row r="2" spans="1:57" x14ac:dyDescent="0.25">
      <c r="A2" s="19" t="s">
        <v>790</v>
      </c>
      <c r="B2" s="18">
        <v>2020</v>
      </c>
      <c r="C2" s="18">
        <v>2021</v>
      </c>
      <c r="D2" s="18">
        <v>2022</v>
      </c>
      <c r="E2" s="18">
        <v>2023</v>
      </c>
      <c r="F2" s="18">
        <v>2024</v>
      </c>
      <c r="G2" s="18">
        <v>2025</v>
      </c>
      <c r="H2" s="18">
        <v>2026</v>
      </c>
      <c r="I2" s="18">
        <v>2027</v>
      </c>
      <c r="J2" s="18">
        <v>2028</v>
      </c>
      <c r="K2" s="18">
        <v>2029</v>
      </c>
      <c r="L2" s="18">
        <v>2030</v>
      </c>
      <c r="M2" s="18">
        <v>2031</v>
      </c>
      <c r="N2" s="18">
        <v>2032</v>
      </c>
      <c r="O2" s="18">
        <v>2033</v>
      </c>
      <c r="P2" s="18">
        <v>2034</v>
      </c>
      <c r="Q2" s="18">
        <v>2035</v>
      </c>
      <c r="R2" s="18">
        <v>2036</v>
      </c>
      <c r="S2" s="18">
        <v>2037</v>
      </c>
      <c r="T2" s="18">
        <v>2038</v>
      </c>
      <c r="U2" s="18">
        <v>2039</v>
      </c>
      <c r="V2" s="18">
        <v>2040</v>
      </c>
      <c r="W2" s="18">
        <v>2041</v>
      </c>
      <c r="X2" s="18">
        <v>2042</v>
      </c>
      <c r="Y2" s="18">
        <v>2043</v>
      </c>
      <c r="Z2" s="18">
        <v>2044</v>
      </c>
      <c r="AA2" s="18">
        <v>2045</v>
      </c>
      <c r="AB2" s="18">
        <v>2046</v>
      </c>
      <c r="AC2" s="18">
        <v>2047</v>
      </c>
      <c r="AD2" s="18">
        <v>2048</v>
      </c>
      <c r="AE2" s="18">
        <v>2049</v>
      </c>
      <c r="AF2" s="18">
        <v>2050</v>
      </c>
      <c r="AG2" s="18">
        <v>2051</v>
      </c>
      <c r="AH2" s="18">
        <v>2052</v>
      </c>
      <c r="AI2" s="18">
        <v>2053</v>
      </c>
      <c r="AJ2" s="18">
        <v>2054</v>
      </c>
      <c r="AK2" s="18">
        <v>2055</v>
      </c>
      <c r="AL2" s="18">
        <v>2056</v>
      </c>
      <c r="AM2" s="18">
        <v>2057</v>
      </c>
      <c r="AN2" s="18">
        <v>2058</v>
      </c>
      <c r="AO2" s="18">
        <v>2059</v>
      </c>
      <c r="AP2" s="18">
        <v>2060</v>
      </c>
      <c r="AQ2" s="18">
        <v>2061</v>
      </c>
      <c r="AR2" s="18">
        <v>2062</v>
      </c>
      <c r="AS2" s="18">
        <v>2063</v>
      </c>
      <c r="AT2" s="18">
        <v>2064</v>
      </c>
      <c r="AU2" s="18">
        <v>2065</v>
      </c>
      <c r="AV2" s="18">
        <v>2066</v>
      </c>
      <c r="AW2" s="18">
        <v>2067</v>
      </c>
      <c r="AX2" s="18">
        <v>2068</v>
      </c>
      <c r="AY2" s="18">
        <v>2069</v>
      </c>
      <c r="AZ2" s="18">
        <v>2070</v>
      </c>
      <c r="BA2" s="18">
        <v>2071</v>
      </c>
      <c r="BB2" s="18">
        <v>2072</v>
      </c>
      <c r="BC2" s="18">
        <v>2073</v>
      </c>
      <c r="BD2" s="18">
        <v>2074</v>
      </c>
      <c r="BE2" s="18">
        <v>2075</v>
      </c>
    </row>
    <row r="3" spans="1:57" x14ac:dyDescent="0.25">
      <c r="A3" s="20">
        <v>1</v>
      </c>
      <c r="B3" s="21">
        <v>-0.19684714125018243</v>
      </c>
      <c r="C3" s="21">
        <v>-0.23305931390462709</v>
      </c>
      <c r="D3" s="21">
        <v>-0.26927148655907174</v>
      </c>
      <c r="E3" s="21">
        <v>-0.30548365921351656</v>
      </c>
      <c r="F3" s="21">
        <v>-0.34169583186796121</v>
      </c>
      <c r="G3" s="21">
        <v>-0.37790800452240597</v>
      </c>
      <c r="H3" s="21">
        <v>-0.41412017717685062</v>
      </c>
      <c r="I3" s="21">
        <v>-0.45033234983129533</v>
      </c>
      <c r="J3" s="21">
        <v>-0.48654452248574009</v>
      </c>
      <c r="K3" s="21">
        <v>-0.52275669514018475</v>
      </c>
      <c r="L3" s="21">
        <v>-0.55896886779462951</v>
      </c>
      <c r="M3" s="21">
        <v>-0.59518104044907427</v>
      </c>
      <c r="N3" s="21">
        <v>-0.63139321310351904</v>
      </c>
      <c r="O3" s="21">
        <v>-0.6676053857579638</v>
      </c>
      <c r="P3" s="21">
        <v>-0.70381755841240856</v>
      </c>
      <c r="Q3" s="21">
        <v>-0.74002973106685321</v>
      </c>
      <c r="R3" s="21">
        <v>-0.77624190372129787</v>
      </c>
      <c r="S3" s="21">
        <v>-0.81245407637574252</v>
      </c>
      <c r="T3" s="21">
        <v>-0.84866624903018717</v>
      </c>
      <c r="U3" s="21">
        <v>-0.88487842168463193</v>
      </c>
      <c r="V3" s="21">
        <v>-0.9210905943390767</v>
      </c>
      <c r="W3" s="21">
        <v>-0.95730276699352135</v>
      </c>
      <c r="X3" s="21">
        <v>-0.99351493964796622</v>
      </c>
      <c r="Y3" s="21">
        <v>-1.029727112302411</v>
      </c>
      <c r="Z3" s="21">
        <v>-1.0659392849568556</v>
      </c>
      <c r="AA3" s="21">
        <v>-1.1021514576113003</v>
      </c>
      <c r="AB3" s="21">
        <v>-1.1383636302657452</v>
      </c>
      <c r="AC3" s="21">
        <v>-1.1745758029201898</v>
      </c>
      <c r="AD3" s="21">
        <v>-1.2107879755746345</v>
      </c>
      <c r="AE3" s="21">
        <v>-1.2470001482290791</v>
      </c>
      <c r="AF3" s="21">
        <v>-1.283212320883524</v>
      </c>
      <c r="AG3" s="21">
        <v>-1.3194244935379686</v>
      </c>
      <c r="AH3" s="21">
        <v>-1.3556366661924133</v>
      </c>
      <c r="AI3" s="21">
        <v>-1.3918488388468579</v>
      </c>
      <c r="AJ3" s="21">
        <v>-1.4280610115013026</v>
      </c>
      <c r="AK3" s="21">
        <v>-1.4642731841557475</v>
      </c>
      <c r="AL3" s="21">
        <v>-1.5004853568101921</v>
      </c>
      <c r="AM3" s="21">
        <v>-1.5366975294646368</v>
      </c>
      <c r="AN3" s="21">
        <v>-1.5729097021190814</v>
      </c>
      <c r="AO3" s="21">
        <v>-1.6091218747735263</v>
      </c>
      <c r="AP3" s="21">
        <v>-1.6453340474279707</v>
      </c>
      <c r="AQ3" s="21">
        <v>-1.6815462200824156</v>
      </c>
      <c r="AR3" s="21">
        <v>-1.7177583927368605</v>
      </c>
      <c r="AS3" s="21">
        <v>-1.7539705653913049</v>
      </c>
      <c r="AT3" s="21">
        <v>-1.7901827380457498</v>
      </c>
      <c r="AU3" s="21">
        <v>-1.8263949107001947</v>
      </c>
      <c r="AV3" s="21">
        <v>-1.8626070833546393</v>
      </c>
      <c r="AW3" s="21">
        <v>-1.898819256009084</v>
      </c>
      <c r="AX3" s="21">
        <v>-1.9350314286635288</v>
      </c>
      <c r="AY3" s="21">
        <v>-1.9712436013179735</v>
      </c>
      <c r="AZ3" s="21">
        <v>-2.0074557739724184</v>
      </c>
      <c r="BA3" s="21">
        <v>-2.0436679466268628</v>
      </c>
      <c r="BB3" s="21">
        <v>-2.0798801192813077</v>
      </c>
      <c r="BC3" s="21">
        <v>-2.1160922919357525</v>
      </c>
      <c r="BD3" s="21">
        <v>-2.152304464590197</v>
      </c>
      <c r="BE3" s="21">
        <v>-2.1885166372446418</v>
      </c>
    </row>
    <row r="4" spans="1:57" x14ac:dyDescent="0.25">
      <c r="A4" s="20">
        <v>2</v>
      </c>
      <c r="B4" s="21">
        <v>0.84086555865127355</v>
      </c>
      <c r="C4" s="21">
        <v>0.8046533859968289</v>
      </c>
      <c r="D4" s="21">
        <v>0.76844121334238424</v>
      </c>
      <c r="E4" s="21">
        <v>0.73222904068793948</v>
      </c>
      <c r="F4" s="21">
        <v>0.69601686803349472</v>
      </c>
      <c r="G4" s="21">
        <v>0.65980469537904995</v>
      </c>
      <c r="H4" s="21">
        <v>0.62359252272460541</v>
      </c>
      <c r="I4" s="21">
        <v>0.58738035007016065</v>
      </c>
      <c r="J4" s="21">
        <v>0.55116817741571589</v>
      </c>
      <c r="K4" s="21">
        <v>0.51495600476127124</v>
      </c>
      <c r="L4" s="21">
        <v>0.47874383210682647</v>
      </c>
      <c r="M4" s="21">
        <v>0.44253165945238171</v>
      </c>
      <c r="N4" s="21">
        <v>0.40631948679793695</v>
      </c>
      <c r="O4" s="21">
        <v>0.37010731414349224</v>
      </c>
      <c r="P4" s="21">
        <v>0.33389514148904764</v>
      </c>
      <c r="Q4" s="21">
        <v>0.29768296883460288</v>
      </c>
      <c r="R4" s="21">
        <v>0.26147079618015812</v>
      </c>
      <c r="S4" s="21">
        <v>0.22525862352571344</v>
      </c>
      <c r="T4" s="21">
        <v>0.18904645087126867</v>
      </c>
      <c r="U4" s="21">
        <v>0.15283427821682402</v>
      </c>
      <c r="V4" s="21">
        <v>0.11662210556237926</v>
      </c>
      <c r="W4" s="21">
        <v>8.0409932907934634E-2</v>
      </c>
      <c r="X4" s="21">
        <v>4.4197760253489905E-2</v>
      </c>
      <c r="Y4" s="21">
        <v>7.9855875990450329E-3</v>
      </c>
      <c r="Z4" s="21">
        <v>-2.8226585055399551E-2</v>
      </c>
      <c r="AA4" s="21">
        <v>-6.4438757709844266E-2</v>
      </c>
      <c r="AB4" s="21">
        <v>-0.10065093036428897</v>
      </c>
      <c r="AC4" s="21">
        <v>-0.13686310301873372</v>
      </c>
      <c r="AD4" s="21">
        <v>-0.17307527567317846</v>
      </c>
      <c r="AE4" s="21">
        <v>-0.20928744832762311</v>
      </c>
      <c r="AF4" s="21">
        <v>-0.24549962098206782</v>
      </c>
      <c r="AG4" s="21">
        <v>-0.28171179363651244</v>
      </c>
      <c r="AH4" s="21">
        <v>-0.31792396629095732</v>
      </c>
      <c r="AI4" s="21">
        <v>-0.35413613894540197</v>
      </c>
      <c r="AJ4" s="21">
        <v>-0.39034831159984673</v>
      </c>
      <c r="AK4" s="21">
        <v>-0.42656048425429144</v>
      </c>
      <c r="AL4" s="21">
        <v>-0.46277265690873615</v>
      </c>
      <c r="AM4" s="21">
        <v>-0.4989848295631808</v>
      </c>
      <c r="AN4" s="21">
        <v>-0.53519700221762556</v>
      </c>
      <c r="AO4" s="21">
        <v>-0.57140917487207021</v>
      </c>
      <c r="AP4" s="21">
        <v>-0.60762134752651509</v>
      </c>
      <c r="AQ4" s="21">
        <v>-0.64383352018095985</v>
      </c>
      <c r="AR4" s="21">
        <v>-0.68004569283540439</v>
      </c>
      <c r="AS4" s="21">
        <v>-0.71625786548984915</v>
      </c>
      <c r="AT4" s="21">
        <v>-0.75247003814429381</v>
      </c>
      <c r="AU4" s="21">
        <v>-0.78868221079873857</v>
      </c>
      <c r="AV4" s="21">
        <v>-0.82489438345318322</v>
      </c>
      <c r="AW4" s="21">
        <v>-0.8611065561076281</v>
      </c>
      <c r="AX4" s="21">
        <v>-0.89731872876207275</v>
      </c>
      <c r="AY4" s="21">
        <v>-0.9335309014165174</v>
      </c>
      <c r="AZ4" s="21">
        <v>-0.96974307407096216</v>
      </c>
      <c r="BA4" s="21">
        <v>-1.0059552467254069</v>
      </c>
      <c r="BB4" s="21">
        <v>-1.0421674193798516</v>
      </c>
      <c r="BC4" s="21">
        <v>-1.0783795920342962</v>
      </c>
      <c r="BD4" s="21">
        <v>-1.1145917646887411</v>
      </c>
      <c r="BE4" s="21">
        <v>-1.1508039373431858</v>
      </c>
    </row>
    <row r="5" spans="1:57" x14ac:dyDescent="0.25">
      <c r="A5" s="20">
        <v>3</v>
      </c>
      <c r="B5" s="21">
        <v>1.1352015573383119</v>
      </c>
      <c r="C5" s="21">
        <v>1.0989893846838672</v>
      </c>
      <c r="D5" s="21">
        <v>1.0627772120294225</v>
      </c>
      <c r="E5" s="21">
        <v>1.0265650393749779</v>
      </c>
      <c r="F5" s="21">
        <v>0.99035286672053302</v>
      </c>
      <c r="G5" s="21">
        <v>0.95414069406608837</v>
      </c>
      <c r="H5" s="21">
        <v>0.91792852141164372</v>
      </c>
      <c r="I5" s="21">
        <v>0.88171634875719895</v>
      </c>
      <c r="J5" s="21">
        <v>0.8455041761027543</v>
      </c>
      <c r="K5" s="21">
        <v>0.80929200344830954</v>
      </c>
      <c r="L5" s="21">
        <v>0.77307983079386478</v>
      </c>
      <c r="M5" s="21">
        <v>0.73686765813942012</v>
      </c>
      <c r="N5" s="21">
        <v>0.70065548548497536</v>
      </c>
      <c r="O5" s="21">
        <v>0.6644433128305306</v>
      </c>
      <c r="P5" s="21">
        <v>0.62823114017608583</v>
      </c>
      <c r="Q5" s="21">
        <v>0.59201896752164118</v>
      </c>
      <c r="R5" s="21">
        <v>0.55580679486719642</v>
      </c>
      <c r="S5" s="21">
        <v>0.51959462221275177</v>
      </c>
      <c r="T5" s="21">
        <v>0.48338244955830711</v>
      </c>
      <c r="U5" s="21">
        <v>0.44717027690386235</v>
      </c>
      <c r="V5" s="21">
        <v>0.41095810424941759</v>
      </c>
      <c r="W5" s="21">
        <v>0.37474593159497299</v>
      </c>
      <c r="X5" s="21">
        <v>0.33853375894052823</v>
      </c>
      <c r="Y5" s="21">
        <v>0.30232158628608347</v>
      </c>
      <c r="Z5" s="21">
        <v>0.26610941363163881</v>
      </c>
      <c r="AA5" s="21">
        <v>0.22989724097719408</v>
      </c>
      <c r="AB5" s="21">
        <v>0.19368506832274943</v>
      </c>
      <c r="AC5" s="21">
        <v>0.15747289566830466</v>
      </c>
      <c r="AD5" s="21">
        <v>0.12126072301386</v>
      </c>
      <c r="AE5" s="21">
        <v>8.5048550359415248E-2</v>
      </c>
      <c r="AF5" s="21">
        <v>4.8836377704970658E-2</v>
      </c>
      <c r="AG5" s="21">
        <v>1.262420505052589E-2</v>
      </c>
      <c r="AH5" s="21">
        <v>-2.3587967603918899E-2</v>
      </c>
      <c r="AI5" s="21">
        <v>-5.9800140258363534E-2</v>
      </c>
      <c r="AJ5" s="21">
        <v>-9.6012312912808193E-2</v>
      </c>
      <c r="AK5" s="21">
        <v>-0.132224485567253</v>
      </c>
      <c r="AL5" s="21">
        <v>-0.16843665822169768</v>
      </c>
      <c r="AM5" s="21">
        <v>-0.20464883087614236</v>
      </c>
      <c r="AN5" s="21">
        <v>-0.24086100353058706</v>
      </c>
      <c r="AO5" s="21">
        <v>-0.27707317618503174</v>
      </c>
      <c r="AP5" s="21">
        <v>-0.31328534883947651</v>
      </c>
      <c r="AQ5" s="21">
        <v>-0.34949752149392121</v>
      </c>
      <c r="AR5" s="21">
        <v>-0.38570969414836587</v>
      </c>
      <c r="AS5" s="21">
        <v>-0.42192186680281063</v>
      </c>
      <c r="AT5" s="21">
        <v>-0.45813403945725534</v>
      </c>
      <c r="AU5" s="21">
        <v>-0.49434621211169999</v>
      </c>
      <c r="AV5" s="21">
        <v>-0.5305583847661447</v>
      </c>
      <c r="AW5" s="21">
        <v>-0.56677055742058935</v>
      </c>
      <c r="AX5" s="21">
        <v>-0.60298273007503422</v>
      </c>
      <c r="AY5" s="21">
        <v>-0.63919490272947888</v>
      </c>
      <c r="AZ5" s="21">
        <v>-0.67540707538392353</v>
      </c>
      <c r="BA5" s="21">
        <v>-0.71161924803836829</v>
      </c>
      <c r="BB5" s="21">
        <v>-0.74783142069281294</v>
      </c>
      <c r="BC5" s="21">
        <v>-0.78404359334725771</v>
      </c>
      <c r="BD5" s="21">
        <v>-0.82025576600170236</v>
      </c>
      <c r="BE5" s="21">
        <v>-0.85646793865614712</v>
      </c>
    </row>
    <row r="6" spans="1:57" x14ac:dyDescent="0.25">
      <c r="A6" s="20">
        <v>4</v>
      </c>
      <c r="B6" s="21">
        <v>0.84637868583728648</v>
      </c>
      <c r="C6" s="21">
        <v>0.81016651318284172</v>
      </c>
      <c r="D6" s="21">
        <v>0.77395434052839707</v>
      </c>
      <c r="E6" s="21">
        <v>0.7377421678739523</v>
      </c>
      <c r="F6" s="21">
        <v>0.70152999521950765</v>
      </c>
      <c r="G6" s="21">
        <v>0.66531782256506289</v>
      </c>
      <c r="H6" s="21">
        <v>0.62910564991061813</v>
      </c>
      <c r="I6" s="21">
        <v>0.59289347725617347</v>
      </c>
      <c r="J6" s="21">
        <v>0.55668130460172871</v>
      </c>
      <c r="K6" s="21">
        <v>0.52046913194728406</v>
      </c>
      <c r="L6" s="21">
        <v>0.48425695929283946</v>
      </c>
      <c r="M6" s="21">
        <v>0.44804478663839459</v>
      </c>
      <c r="N6" s="21">
        <v>0.41183261398394999</v>
      </c>
      <c r="O6" s="21">
        <v>0.37562044132950528</v>
      </c>
      <c r="P6" s="21">
        <v>0.33940826867506058</v>
      </c>
      <c r="Q6" s="21">
        <v>0.30319609602061592</v>
      </c>
      <c r="R6" s="21">
        <v>0.26698392336617116</v>
      </c>
      <c r="S6" s="21">
        <v>0.23077175071172654</v>
      </c>
      <c r="T6" s="21">
        <v>0.19455957805728183</v>
      </c>
      <c r="U6" s="21">
        <v>0.15834740540283709</v>
      </c>
      <c r="V6" s="21">
        <v>0.12213523274839234</v>
      </c>
      <c r="W6" s="21">
        <v>8.5923060093947526E-2</v>
      </c>
      <c r="X6" s="21">
        <v>4.9710887439502978E-2</v>
      </c>
      <c r="Y6" s="21">
        <v>1.3498714785058081E-2</v>
      </c>
      <c r="Z6" s="21">
        <v>-2.2713457869386514E-2</v>
      </c>
      <c r="AA6" s="21">
        <v>-5.8925630523831152E-2</v>
      </c>
      <c r="AB6" s="21">
        <v>-9.5137803178275915E-2</v>
      </c>
      <c r="AC6" s="21">
        <v>-0.13134997583272062</v>
      </c>
      <c r="AD6" s="21">
        <v>-0.16756214848716536</v>
      </c>
      <c r="AE6" s="21">
        <v>-0.20377432114161004</v>
      </c>
      <c r="AF6" s="21">
        <v>-0.23998649379605477</v>
      </c>
      <c r="AG6" s="21">
        <v>-0.27619866645049945</v>
      </c>
      <c r="AH6" s="21">
        <v>-0.31241083910494427</v>
      </c>
      <c r="AI6" s="21">
        <v>-0.34862301175938892</v>
      </c>
      <c r="AJ6" s="21">
        <v>-0.38483518441383358</v>
      </c>
      <c r="AK6" s="21">
        <v>-0.42104735706827839</v>
      </c>
      <c r="AL6" s="21">
        <v>-0.4572595297227231</v>
      </c>
      <c r="AM6" s="21">
        <v>-0.49347170237716775</v>
      </c>
      <c r="AN6" s="21">
        <v>-0.52968387503161241</v>
      </c>
      <c r="AO6" s="21">
        <v>-0.56589604768605728</v>
      </c>
      <c r="AP6" s="21">
        <v>-0.60210822034050193</v>
      </c>
      <c r="AQ6" s="21">
        <v>-0.63832039299494658</v>
      </c>
      <c r="AR6" s="21">
        <v>-0.67453256564939146</v>
      </c>
      <c r="AS6" s="21">
        <v>-0.710744738303836</v>
      </c>
      <c r="AT6" s="21">
        <v>-0.74695691095828076</v>
      </c>
      <c r="AU6" s="21">
        <v>-0.78316908361272553</v>
      </c>
      <c r="AV6" s="21">
        <v>-0.81938125626717018</v>
      </c>
      <c r="AW6" s="21">
        <v>-0.85559342892161494</v>
      </c>
      <c r="AX6" s="21">
        <v>-0.89180560157605948</v>
      </c>
      <c r="AY6" s="21">
        <v>-0.92801777423050424</v>
      </c>
      <c r="AZ6" s="21">
        <v>-0.96422994688494901</v>
      </c>
      <c r="BA6" s="21">
        <v>-1.0004421195393938</v>
      </c>
      <c r="BB6" s="21">
        <v>-1.0366542921938384</v>
      </c>
      <c r="BC6" s="21">
        <v>-1.0728664648482833</v>
      </c>
      <c r="BD6" s="21">
        <v>-1.1090786375027279</v>
      </c>
      <c r="BE6" s="21">
        <v>-1.1452908101571728</v>
      </c>
    </row>
    <row r="7" spans="1:57" x14ac:dyDescent="0.25">
      <c r="A7" s="20">
        <v>5</v>
      </c>
      <c r="B7" s="21">
        <v>0.32167607526621439</v>
      </c>
      <c r="C7" s="21">
        <v>0.28546390261176974</v>
      </c>
      <c r="D7" s="21">
        <v>0.24925172995732497</v>
      </c>
      <c r="E7" s="21">
        <v>0.21303955730288021</v>
      </c>
      <c r="F7" s="21">
        <v>0.1768273846484355</v>
      </c>
      <c r="G7" s="21">
        <v>0.14061521199399085</v>
      </c>
      <c r="H7" s="21">
        <v>0.10440303933954616</v>
      </c>
      <c r="I7" s="21">
        <v>6.8190866685101423E-2</v>
      </c>
      <c r="J7" s="21">
        <v>3.1978694030656771E-2</v>
      </c>
      <c r="K7" s="21">
        <v>-4.2334786237879793E-3</v>
      </c>
      <c r="L7" s="21">
        <v>-4.044565127823261E-2</v>
      </c>
      <c r="M7" s="21">
        <v>-7.6657823932677366E-2</v>
      </c>
      <c r="N7" s="21">
        <v>-0.11286999658712207</v>
      </c>
      <c r="O7" s="21">
        <v>-0.14908216924156684</v>
      </c>
      <c r="P7" s="21">
        <v>-0.1852943418960116</v>
      </c>
      <c r="Q7" s="21">
        <v>-0.22150651455045631</v>
      </c>
      <c r="R7" s="21">
        <v>-0.25771868720490093</v>
      </c>
      <c r="S7" s="21">
        <v>-0.29393085985934558</v>
      </c>
      <c r="T7" s="21">
        <v>-0.33014303251379029</v>
      </c>
      <c r="U7" s="21">
        <v>-0.36635520516823505</v>
      </c>
      <c r="V7" s="21">
        <v>-0.40256737782267976</v>
      </c>
      <c r="W7" s="21">
        <v>-0.43877955047712436</v>
      </c>
      <c r="X7" s="21">
        <v>-0.47499172313156912</v>
      </c>
      <c r="Y7" s="21">
        <v>-0.51120389578601388</v>
      </c>
      <c r="Z7" s="21">
        <v>-0.54741606844045854</v>
      </c>
      <c r="AA7" s="21">
        <v>-0.58362824109490319</v>
      </c>
      <c r="AB7" s="21">
        <v>-0.61984041374934795</v>
      </c>
      <c r="AC7" s="21">
        <v>-0.6560525864037926</v>
      </c>
      <c r="AD7" s="21">
        <v>-0.69226475905823737</v>
      </c>
      <c r="AE7" s="21">
        <v>-0.72847693171268202</v>
      </c>
      <c r="AF7" s="21">
        <v>-0.76468910436712678</v>
      </c>
      <c r="AG7" s="21">
        <v>-0.80090127702157154</v>
      </c>
      <c r="AH7" s="21">
        <v>-0.83711344967601609</v>
      </c>
      <c r="AI7" s="21">
        <v>-0.87332562233046096</v>
      </c>
      <c r="AJ7" s="21">
        <v>-0.90953779498490561</v>
      </c>
      <c r="AK7" s="21">
        <v>-0.94574996763935038</v>
      </c>
      <c r="AL7" s="21">
        <v>-0.98196214029379503</v>
      </c>
      <c r="AM7" s="21">
        <v>-1.0181743129482397</v>
      </c>
      <c r="AN7" s="21">
        <v>-1.0543864856026846</v>
      </c>
      <c r="AO7" s="21">
        <v>-1.0905986582571292</v>
      </c>
      <c r="AP7" s="21">
        <v>-1.1268108309115739</v>
      </c>
      <c r="AQ7" s="21">
        <v>-1.1630230035660187</v>
      </c>
      <c r="AR7" s="21">
        <v>-1.1992351762204634</v>
      </c>
      <c r="AS7" s="21">
        <v>-1.235447348874908</v>
      </c>
      <c r="AT7" s="21">
        <v>-1.2716595215293527</v>
      </c>
      <c r="AU7" s="21">
        <v>-1.3078716941837973</v>
      </c>
      <c r="AV7" s="21">
        <v>-1.3440838668382422</v>
      </c>
      <c r="AW7" s="21">
        <v>-1.3802960394926869</v>
      </c>
      <c r="AX7" s="21">
        <v>-1.4165082121471315</v>
      </c>
      <c r="AY7" s="21">
        <v>-1.4527203848015762</v>
      </c>
      <c r="AZ7" s="21">
        <v>-1.4889325574560208</v>
      </c>
      <c r="BA7" s="21">
        <v>-1.5251447301104657</v>
      </c>
      <c r="BB7" s="21">
        <v>-1.5613569027649103</v>
      </c>
      <c r="BC7" s="21">
        <v>-1.597569075419355</v>
      </c>
      <c r="BD7" s="21">
        <v>-1.6337812480737997</v>
      </c>
      <c r="BE7" s="21">
        <v>-1.6699934207282445</v>
      </c>
    </row>
    <row r="8" spans="1:57" x14ac:dyDescent="0.25">
      <c r="A8" s="20">
        <v>6</v>
      </c>
      <c r="B8" s="21">
        <v>0.90223662039780184</v>
      </c>
      <c r="C8" s="21">
        <v>0.86602444774335707</v>
      </c>
      <c r="D8" s="21">
        <v>0.82981227508891242</v>
      </c>
      <c r="E8" s="21">
        <v>0.79360010243446766</v>
      </c>
      <c r="F8" s="21">
        <v>0.75738792978002301</v>
      </c>
      <c r="G8" s="21">
        <v>0.72117575712557824</v>
      </c>
      <c r="H8" s="21">
        <v>0.68496358447113359</v>
      </c>
      <c r="I8" s="21">
        <v>0.64875141181668883</v>
      </c>
      <c r="J8" s="21">
        <v>0.61253923916224406</v>
      </c>
      <c r="K8" s="21">
        <v>0.57632706650779941</v>
      </c>
      <c r="L8" s="21">
        <v>0.54011489385335465</v>
      </c>
      <c r="M8" s="21">
        <v>0.50390272119890989</v>
      </c>
      <c r="N8" s="21">
        <v>0.46769054854446523</v>
      </c>
      <c r="O8" s="21">
        <v>0.43147837589002058</v>
      </c>
      <c r="P8" s="21">
        <v>0.39526620323557582</v>
      </c>
      <c r="Q8" s="21">
        <v>0.35905403058113117</v>
      </c>
      <c r="R8" s="21">
        <v>0.32284185792668646</v>
      </c>
      <c r="S8" s="21">
        <v>0.28662968527224175</v>
      </c>
      <c r="T8" s="21">
        <v>0.25041751261779699</v>
      </c>
      <c r="U8" s="21">
        <v>0.21420533996335234</v>
      </c>
      <c r="V8" s="21">
        <v>0.17799316730890763</v>
      </c>
      <c r="W8" s="21">
        <v>0.14178099465446295</v>
      </c>
      <c r="X8" s="21">
        <v>0.10556882200001821</v>
      </c>
      <c r="Y8" s="21">
        <v>6.9356649345573465E-2</v>
      </c>
      <c r="Z8" s="21">
        <v>3.3144476691128751E-2</v>
      </c>
      <c r="AA8" s="21">
        <v>-3.0676959633159544E-3</v>
      </c>
      <c r="AB8" s="21">
        <v>-3.9279868617760651E-2</v>
      </c>
      <c r="AC8" s="21">
        <v>-7.5492041272205324E-2</v>
      </c>
      <c r="AD8" s="21">
        <v>-0.11170421392665011</v>
      </c>
      <c r="AE8" s="21">
        <v>-0.14791638658109477</v>
      </c>
      <c r="AF8" s="21">
        <v>-0.18412855923553947</v>
      </c>
      <c r="AG8" s="21">
        <v>-0.22034073188998424</v>
      </c>
      <c r="AH8" s="21">
        <v>-0.25655290454442892</v>
      </c>
      <c r="AI8" s="21">
        <v>-0.29276507719887362</v>
      </c>
      <c r="AJ8" s="21">
        <v>-0.32897724985331828</v>
      </c>
      <c r="AK8" s="21">
        <v>-0.36518942250776304</v>
      </c>
      <c r="AL8" s="21">
        <v>-0.40140159516220775</v>
      </c>
      <c r="AM8" s="21">
        <v>-0.43761376781665245</v>
      </c>
      <c r="AN8" s="21">
        <v>-0.47382594047109716</v>
      </c>
      <c r="AO8" s="21">
        <v>-0.51003811312554193</v>
      </c>
      <c r="AP8" s="21">
        <v>-0.54625028577998658</v>
      </c>
      <c r="AQ8" s="21">
        <v>-0.58246245843443134</v>
      </c>
      <c r="AR8" s="21">
        <v>-0.6186746310888761</v>
      </c>
      <c r="AS8" s="21">
        <v>-0.65488680374332076</v>
      </c>
      <c r="AT8" s="21">
        <v>-0.69109897639776541</v>
      </c>
      <c r="AU8" s="21">
        <v>-0.72731114905221017</v>
      </c>
      <c r="AV8" s="21">
        <v>-0.76352332170665482</v>
      </c>
      <c r="AW8" s="21">
        <v>-0.79973549436109947</v>
      </c>
      <c r="AX8" s="21">
        <v>-0.83594766701554435</v>
      </c>
      <c r="AY8" s="21">
        <v>-0.872159839669989</v>
      </c>
      <c r="AZ8" s="21">
        <v>-0.90837201232443376</v>
      </c>
      <c r="BA8" s="21">
        <v>-0.94458418497887853</v>
      </c>
      <c r="BB8" s="21">
        <v>-0.98079635763332318</v>
      </c>
      <c r="BC8" s="21">
        <v>-1.0170085302877678</v>
      </c>
      <c r="BD8" s="21">
        <v>-1.0532207029422125</v>
      </c>
      <c r="BE8" s="21">
        <v>-1.0894328755966574</v>
      </c>
    </row>
    <row r="9" spans="1:57" x14ac:dyDescent="0.25">
      <c r="A9" s="20">
        <v>7</v>
      </c>
      <c r="B9" s="21">
        <v>0.84635262972882386</v>
      </c>
      <c r="C9" s="21">
        <v>0.81014045707437909</v>
      </c>
      <c r="D9" s="21">
        <v>0.77392828441993444</v>
      </c>
      <c r="E9" s="21">
        <v>0.73771611176548968</v>
      </c>
      <c r="F9" s="21">
        <v>0.70150393911104503</v>
      </c>
      <c r="G9" s="21">
        <v>0.66529176645660026</v>
      </c>
      <c r="H9" s="21">
        <v>0.62907959380215561</v>
      </c>
      <c r="I9" s="21">
        <v>0.59286742114771085</v>
      </c>
      <c r="J9" s="21">
        <v>0.55665524849326609</v>
      </c>
      <c r="K9" s="21">
        <v>0.52044307583882143</v>
      </c>
      <c r="L9" s="21">
        <v>0.48423090318437662</v>
      </c>
      <c r="M9" s="21">
        <v>0.44801873052993202</v>
      </c>
      <c r="N9" s="21">
        <v>0.41180655787548726</v>
      </c>
      <c r="O9" s="21">
        <v>0.37559438522104255</v>
      </c>
      <c r="P9" s="21">
        <v>0.33938221256659784</v>
      </c>
      <c r="Q9" s="21">
        <v>0.30317003991215313</v>
      </c>
      <c r="R9" s="21">
        <v>0.26695786725770837</v>
      </c>
      <c r="S9" s="21">
        <v>0.23074569460326372</v>
      </c>
      <c r="T9" s="21">
        <v>0.19453352194881901</v>
      </c>
      <c r="U9" s="21">
        <v>0.15832134929437428</v>
      </c>
      <c r="V9" s="21">
        <v>0.12210917663992954</v>
      </c>
      <c r="W9" s="21">
        <v>8.5897003985484832E-2</v>
      </c>
      <c r="X9" s="21">
        <v>4.9684831331040173E-2</v>
      </c>
      <c r="Y9" s="21">
        <v>1.3472658676595466E-2</v>
      </c>
      <c r="Z9" s="21">
        <v>-2.2739513977849277E-2</v>
      </c>
      <c r="AA9" s="21">
        <v>-5.8951686632293998E-2</v>
      </c>
      <c r="AB9" s="21">
        <v>-9.516385928673872E-2</v>
      </c>
      <c r="AC9" s="21">
        <v>-0.13137603194118344</v>
      </c>
      <c r="AD9" s="21">
        <v>-0.16758820459562809</v>
      </c>
      <c r="AE9" s="21">
        <v>-0.2038003772500728</v>
      </c>
      <c r="AF9" s="21">
        <v>-0.24001254990451759</v>
      </c>
      <c r="AG9" s="21">
        <v>-0.2762247225589623</v>
      </c>
      <c r="AH9" s="21">
        <v>-0.31243689521340695</v>
      </c>
      <c r="AI9" s="21">
        <v>-0.34864906786785171</v>
      </c>
      <c r="AJ9" s="21">
        <v>-0.38486124052229642</v>
      </c>
      <c r="AK9" s="21">
        <v>-0.42107341317674113</v>
      </c>
      <c r="AL9" s="21">
        <v>-0.45728558583118578</v>
      </c>
      <c r="AM9" s="21">
        <v>-0.49349775848563049</v>
      </c>
      <c r="AN9" s="21">
        <v>-0.52970993114007525</v>
      </c>
      <c r="AO9" s="21">
        <v>-0.5659221037945199</v>
      </c>
      <c r="AP9" s="21">
        <v>-0.60213427644896467</v>
      </c>
      <c r="AQ9" s="21">
        <v>-0.63834644910340932</v>
      </c>
      <c r="AR9" s="21">
        <v>-0.67455862175785408</v>
      </c>
      <c r="AS9" s="21">
        <v>-0.71077079441229873</v>
      </c>
      <c r="AT9" s="21">
        <v>-0.7469829670667435</v>
      </c>
      <c r="AU9" s="21">
        <v>-0.78319513972118826</v>
      </c>
      <c r="AV9" s="21">
        <v>-0.81940731237563302</v>
      </c>
      <c r="AW9" s="21">
        <v>-0.85561948503007768</v>
      </c>
      <c r="AX9" s="21">
        <v>-0.89183165768452233</v>
      </c>
      <c r="AY9" s="21">
        <v>-0.92804383033896709</v>
      </c>
      <c r="AZ9" s="21">
        <v>-0.96425600299341174</v>
      </c>
      <c r="BA9" s="21">
        <v>-1.0004681756478564</v>
      </c>
      <c r="BB9" s="21">
        <v>-1.0366803483023013</v>
      </c>
      <c r="BC9" s="21">
        <v>-1.0728925209567459</v>
      </c>
      <c r="BD9" s="21">
        <v>-1.1091046936111906</v>
      </c>
      <c r="BE9" s="21">
        <v>-1.1453168662656354</v>
      </c>
    </row>
    <row r="10" spans="1:57" x14ac:dyDescent="0.25">
      <c r="A10" s="20">
        <v>8</v>
      </c>
      <c r="B10" s="21">
        <v>0.60657355025062865</v>
      </c>
      <c r="C10" s="21">
        <v>0.57036137759618399</v>
      </c>
      <c r="D10" s="21">
        <v>0.53414920494173923</v>
      </c>
      <c r="E10" s="21">
        <v>0.49793703228729441</v>
      </c>
      <c r="F10" s="21">
        <v>0.46172485963284982</v>
      </c>
      <c r="G10" s="21">
        <v>0.425512686978405</v>
      </c>
      <c r="H10" s="21">
        <v>0.3893005143239604</v>
      </c>
      <c r="I10" s="21">
        <v>0.35308834166951564</v>
      </c>
      <c r="J10" s="21">
        <v>0.31687616901507087</v>
      </c>
      <c r="K10" s="21">
        <v>0.28066399636062617</v>
      </c>
      <c r="L10" s="21">
        <v>0.24445182370618151</v>
      </c>
      <c r="M10" s="21">
        <v>0.20823965105173681</v>
      </c>
      <c r="N10" s="21">
        <v>0.17202747839729207</v>
      </c>
      <c r="O10" s="21">
        <v>0.13581530574284736</v>
      </c>
      <c r="P10" s="21">
        <v>9.960313308840256E-2</v>
      </c>
      <c r="Q10" s="21">
        <v>6.3390960433957907E-2</v>
      </c>
      <c r="R10" s="21">
        <v>2.7178787779513228E-2</v>
      </c>
      <c r="S10" s="21">
        <v>-9.0333848749314868E-3</v>
      </c>
      <c r="T10" s="21">
        <v>-4.524555752937616E-2</v>
      </c>
      <c r="U10" s="21">
        <v>-8.1457730183820951E-2</v>
      </c>
      <c r="V10" s="21">
        <v>-0.11766990283826569</v>
      </c>
      <c r="W10" s="21">
        <v>-0.15388207549271041</v>
      </c>
      <c r="X10" s="21">
        <v>-0.19009424814715514</v>
      </c>
      <c r="Y10" s="21">
        <v>-0.22630642080159977</v>
      </c>
      <c r="Z10" s="21">
        <v>-0.26251859345604461</v>
      </c>
      <c r="AA10" s="21">
        <v>-0.29873076611048915</v>
      </c>
      <c r="AB10" s="21">
        <v>-0.33494293876493386</v>
      </c>
      <c r="AC10" s="21">
        <v>-0.37115511141937857</v>
      </c>
      <c r="AD10" s="21">
        <v>-0.40736728407382328</v>
      </c>
      <c r="AE10" s="21">
        <v>-0.44357945672826798</v>
      </c>
      <c r="AF10" s="21">
        <v>-0.47979162938271264</v>
      </c>
      <c r="AG10" s="21">
        <v>-0.51600380203715746</v>
      </c>
      <c r="AH10" s="21">
        <v>-0.55221597469160211</v>
      </c>
      <c r="AI10" s="21">
        <v>-0.58842814734604687</v>
      </c>
      <c r="AJ10" s="21">
        <v>-0.62464032000049163</v>
      </c>
      <c r="AK10" s="21">
        <v>-0.66085249265493629</v>
      </c>
      <c r="AL10" s="21">
        <v>-0.69706466530938094</v>
      </c>
      <c r="AM10" s="21">
        <v>-0.7332768379638257</v>
      </c>
      <c r="AN10" s="21">
        <v>-0.76948901061827046</v>
      </c>
      <c r="AO10" s="21">
        <v>-0.80570118327271512</v>
      </c>
      <c r="AP10" s="21">
        <v>-0.84191335592715977</v>
      </c>
      <c r="AQ10" s="21">
        <v>-0.87812552858160464</v>
      </c>
      <c r="AR10" s="21">
        <v>-0.91433770123604929</v>
      </c>
      <c r="AS10" s="21">
        <v>-0.95054987389049383</v>
      </c>
      <c r="AT10" s="21">
        <v>-0.98676204654493871</v>
      </c>
      <c r="AU10" s="21">
        <v>-1.0229742191993834</v>
      </c>
      <c r="AV10" s="21">
        <v>-1.059186391853828</v>
      </c>
      <c r="AW10" s="21">
        <v>-1.0953985645082729</v>
      </c>
      <c r="AX10" s="21">
        <v>-1.1316107371627175</v>
      </c>
      <c r="AY10" s="21">
        <v>-1.1678229098171622</v>
      </c>
      <c r="AZ10" s="21">
        <v>-1.2040350824716068</v>
      </c>
      <c r="BA10" s="21">
        <v>-1.2402472551260517</v>
      </c>
      <c r="BB10" s="21">
        <v>-1.2764594277804964</v>
      </c>
      <c r="BC10" s="21">
        <v>-1.3126716004349412</v>
      </c>
      <c r="BD10" s="21">
        <v>-1.3488837730893857</v>
      </c>
      <c r="BE10" s="21">
        <v>-1.3850959457438305</v>
      </c>
    </row>
    <row r="11" spans="1:57" x14ac:dyDescent="0.25">
      <c r="A11" s="20">
        <v>9</v>
      </c>
      <c r="B11" s="21">
        <v>0.68163971794975997</v>
      </c>
      <c r="C11" s="21">
        <v>0.64542754529531521</v>
      </c>
      <c r="D11" s="21">
        <v>0.60921537264087067</v>
      </c>
      <c r="E11" s="21">
        <v>0.5730031999864259</v>
      </c>
      <c r="F11" s="21">
        <v>0.53679102733198125</v>
      </c>
      <c r="G11" s="21">
        <v>0.50057885467753649</v>
      </c>
      <c r="H11" s="21">
        <v>0.46436668202309184</v>
      </c>
      <c r="I11" s="21">
        <v>0.42815450936864702</v>
      </c>
      <c r="J11" s="21">
        <v>0.39194233671420237</v>
      </c>
      <c r="K11" s="21">
        <v>0.35573016405975766</v>
      </c>
      <c r="L11" s="21">
        <v>0.31951799140531306</v>
      </c>
      <c r="M11" s="21">
        <v>0.2833058187508683</v>
      </c>
      <c r="N11" s="21">
        <v>0.2470936460964237</v>
      </c>
      <c r="O11" s="21">
        <v>0.21088147344197894</v>
      </c>
      <c r="P11" s="21">
        <v>0.1746693007875342</v>
      </c>
      <c r="Q11" s="21">
        <v>0.13845712813308944</v>
      </c>
      <c r="R11" s="21">
        <v>0.10224495547864475</v>
      </c>
      <c r="S11" s="21">
        <v>6.6032782824200012E-2</v>
      </c>
      <c r="T11" s="21">
        <v>2.9820610169755343E-2</v>
      </c>
      <c r="U11" s="21">
        <v>-6.3915624846894066E-3</v>
      </c>
      <c r="V11" s="21">
        <v>-4.2603735139134194E-2</v>
      </c>
      <c r="W11" s="21">
        <v>-7.8815907793578943E-2</v>
      </c>
      <c r="X11" s="21">
        <v>-0.11502808044802358</v>
      </c>
      <c r="Y11" s="21">
        <v>-0.15124025310246833</v>
      </c>
      <c r="Z11" s="21">
        <v>-0.18745242575691307</v>
      </c>
      <c r="AA11" s="21">
        <v>-0.2236645984113578</v>
      </c>
      <c r="AB11" s="21">
        <v>-0.25987677106580243</v>
      </c>
      <c r="AC11" s="21">
        <v>-0.29608894372024708</v>
      </c>
      <c r="AD11" s="21">
        <v>-0.33230111637469184</v>
      </c>
      <c r="AE11" s="21">
        <v>-0.3685132890291366</v>
      </c>
      <c r="AF11" s="21">
        <v>-0.40472546168358126</v>
      </c>
      <c r="AG11" s="21">
        <v>-0.44093763433802602</v>
      </c>
      <c r="AH11" s="21">
        <v>-0.47714980699247073</v>
      </c>
      <c r="AI11" s="21">
        <v>-0.51336197964691543</v>
      </c>
      <c r="AJ11" s="21">
        <v>-0.5495741523013602</v>
      </c>
      <c r="AK11" s="21">
        <v>-0.58578632495580485</v>
      </c>
      <c r="AL11" s="21">
        <v>-0.62199849761024961</v>
      </c>
      <c r="AM11" s="21">
        <v>-0.65821067026469426</v>
      </c>
      <c r="AN11" s="21">
        <v>-0.69442284291913903</v>
      </c>
      <c r="AO11" s="21">
        <v>-0.73063501557358368</v>
      </c>
      <c r="AP11" s="21">
        <v>-0.76684718822802844</v>
      </c>
      <c r="AQ11" s="21">
        <v>-0.80305936088247309</v>
      </c>
      <c r="AR11" s="21">
        <v>-0.83927153353691797</v>
      </c>
      <c r="AS11" s="21">
        <v>-0.87548370619136251</v>
      </c>
      <c r="AT11" s="21">
        <v>-0.91169587884580727</v>
      </c>
      <c r="AU11" s="21">
        <v>-0.94790805150025192</v>
      </c>
      <c r="AV11" s="21">
        <v>-0.98412022415469669</v>
      </c>
      <c r="AW11" s="21">
        <v>-1.0203323968091413</v>
      </c>
      <c r="AX11" s="21">
        <v>-1.0565445694635862</v>
      </c>
      <c r="AY11" s="21">
        <v>-1.0927567421180309</v>
      </c>
      <c r="AZ11" s="21">
        <v>-1.1289689147724755</v>
      </c>
      <c r="BA11" s="21">
        <v>-1.1651810874269202</v>
      </c>
      <c r="BB11" s="21">
        <v>-1.201393260081365</v>
      </c>
      <c r="BC11" s="21">
        <v>-1.2376054327358097</v>
      </c>
      <c r="BD11" s="21">
        <v>-1.2738176053902546</v>
      </c>
      <c r="BE11" s="21">
        <v>-1.3100297780446992</v>
      </c>
    </row>
    <row r="12" spans="1:57" x14ac:dyDescent="0.25">
      <c r="A12" s="20">
        <v>10</v>
      </c>
      <c r="B12" s="21">
        <v>1.3643334063801176</v>
      </c>
      <c r="C12" s="21">
        <v>1.3281212337256727</v>
      </c>
      <c r="D12" s="21">
        <v>1.291909061071228</v>
      </c>
      <c r="E12" s="21">
        <v>1.2556968884167834</v>
      </c>
      <c r="F12" s="21">
        <v>1.2194847157623387</v>
      </c>
      <c r="G12" s="21">
        <v>1.1832725431078941</v>
      </c>
      <c r="H12" s="21">
        <v>1.1470603704534492</v>
      </c>
      <c r="I12" s="21">
        <v>1.1108481977990046</v>
      </c>
      <c r="J12" s="21">
        <v>1.0746360251445599</v>
      </c>
      <c r="K12" s="21">
        <v>1.0384238524901153</v>
      </c>
      <c r="L12" s="21">
        <v>1.0022116798356704</v>
      </c>
      <c r="M12" s="21">
        <v>0.96599950718122585</v>
      </c>
      <c r="N12" s="21">
        <v>0.92978733452678108</v>
      </c>
      <c r="O12" s="21">
        <v>0.89357516187233621</v>
      </c>
      <c r="P12" s="21">
        <v>0.85736298921789156</v>
      </c>
      <c r="Q12" s="21">
        <v>0.82115081656344679</v>
      </c>
      <c r="R12" s="21">
        <v>0.78493864390900214</v>
      </c>
      <c r="S12" s="21">
        <v>0.74872647125455738</v>
      </c>
      <c r="T12" s="21">
        <v>0.71251429860011262</v>
      </c>
      <c r="U12" s="21">
        <v>0.67630212594566796</v>
      </c>
      <c r="V12" s="21">
        <v>0.64008995329122331</v>
      </c>
      <c r="W12" s="21">
        <v>0.60387778063677855</v>
      </c>
      <c r="X12" s="21">
        <v>0.56766560798233379</v>
      </c>
      <c r="Y12" s="21">
        <v>0.53145343532788913</v>
      </c>
      <c r="Z12" s="21">
        <v>0.49524126267344443</v>
      </c>
      <c r="AA12" s="21">
        <v>0.45902909001899977</v>
      </c>
      <c r="AB12" s="21">
        <v>0.42281691736455501</v>
      </c>
      <c r="AC12" s="21">
        <v>0.38660474471011036</v>
      </c>
      <c r="AD12" s="21">
        <v>0.3503925720556656</v>
      </c>
      <c r="AE12" s="21">
        <v>0.31418039940122089</v>
      </c>
      <c r="AF12" s="21">
        <v>0.27796822674677613</v>
      </c>
      <c r="AG12" s="21">
        <v>0.24175605409233145</v>
      </c>
      <c r="AH12" s="21">
        <v>0.20554388143788677</v>
      </c>
      <c r="AI12" s="21">
        <v>0.16933170878344206</v>
      </c>
      <c r="AJ12" s="21">
        <v>0.13311953612899741</v>
      </c>
      <c r="AK12" s="21">
        <v>9.6907363474552616E-2</v>
      </c>
      <c r="AL12" s="21">
        <v>6.0695190820107922E-2</v>
      </c>
      <c r="AM12" s="21">
        <v>2.4483018165663159E-2</v>
      </c>
      <c r="AN12" s="21">
        <v>-1.1729154488781464E-2</v>
      </c>
      <c r="AO12" s="21">
        <v>-4.7941327143226214E-2</v>
      </c>
      <c r="AP12" s="21">
        <v>-8.4153499797670839E-2</v>
      </c>
      <c r="AQ12" s="21">
        <v>-0.12036567245211559</v>
      </c>
      <c r="AR12" s="21">
        <v>-0.15657784510656023</v>
      </c>
      <c r="AS12" s="21">
        <v>-0.19279001776100502</v>
      </c>
      <c r="AT12" s="21">
        <v>-0.2290021904154497</v>
      </c>
      <c r="AU12" s="21">
        <v>-0.26521436306989443</v>
      </c>
      <c r="AV12" s="21">
        <v>-0.30142653572433914</v>
      </c>
      <c r="AW12" s="21">
        <v>-0.3376387083787839</v>
      </c>
      <c r="AX12" s="21">
        <v>-0.37385088103322855</v>
      </c>
      <c r="AY12" s="21">
        <v>-0.41006305368767332</v>
      </c>
      <c r="AZ12" s="21">
        <v>-0.44627522634211808</v>
      </c>
      <c r="BA12" s="21">
        <v>-0.48248739899656279</v>
      </c>
      <c r="BB12" s="21">
        <v>-0.51869957165100744</v>
      </c>
      <c r="BC12" s="21">
        <v>-0.55491174430545231</v>
      </c>
      <c r="BD12" s="21">
        <v>-0.59112391695989686</v>
      </c>
      <c r="BE12" s="21">
        <v>-0.62733608961434162</v>
      </c>
    </row>
    <row r="13" spans="1:57" x14ac:dyDescent="0.25">
      <c r="A13" s="20">
        <v>11</v>
      </c>
      <c r="B13" s="21">
        <v>1.0407757886330551</v>
      </c>
      <c r="C13" s="21">
        <v>1.0045636159786104</v>
      </c>
      <c r="D13" s="21">
        <v>0.96835144332416578</v>
      </c>
      <c r="E13" s="21">
        <v>0.93213927066972102</v>
      </c>
      <c r="F13" s="21">
        <v>0.89592709801527637</v>
      </c>
      <c r="G13" s="21">
        <v>0.85971492536083161</v>
      </c>
      <c r="H13" s="21">
        <v>0.82350275270638684</v>
      </c>
      <c r="I13" s="21">
        <v>0.78729058005194219</v>
      </c>
      <c r="J13" s="21">
        <v>0.75107840739749743</v>
      </c>
      <c r="K13" s="21">
        <v>0.71486623474305278</v>
      </c>
      <c r="L13" s="21">
        <v>0.67865406208860801</v>
      </c>
      <c r="M13" s="21">
        <v>0.64244188943416336</v>
      </c>
      <c r="N13" s="21">
        <v>0.60622971677971849</v>
      </c>
      <c r="O13" s="21">
        <v>0.57001754412527383</v>
      </c>
      <c r="P13" s="21">
        <v>0.53380537147082907</v>
      </c>
      <c r="Q13" s="21">
        <v>0.49759319881638442</v>
      </c>
      <c r="R13" s="21">
        <v>0.46138102616193977</v>
      </c>
      <c r="S13" s="21">
        <v>0.425168853507495</v>
      </c>
      <c r="T13" s="21">
        <v>0.38895668085305035</v>
      </c>
      <c r="U13" s="21">
        <v>0.35274450819860559</v>
      </c>
      <c r="V13" s="21">
        <v>0.31653233554416099</v>
      </c>
      <c r="W13" s="21">
        <v>0.28032016288971623</v>
      </c>
      <c r="X13" s="21">
        <v>0.24410799023527155</v>
      </c>
      <c r="Y13" s="21">
        <v>0.2078958175808269</v>
      </c>
      <c r="Z13" s="21">
        <v>0.17168364492638216</v>
      </c>
      <c r="AA13" s="21">
        <v>0.1354714722719374</v>
      </c>
      <c r="AB13" s="21">
        <v>9.9259299617492774E-2</v>
      </c>
      <c r="AC13" s="21">
        <v>6.3047126963048025E-2</v>
      </c>
      <c r="AD13" s="21">
        <v>2.6834954308603311E-2</v>
      </c>
      <c r="AE13" s="21">
        <v>-9.3772183458414229E-3</v>
      </c>
      <c r="AF13" s="21">
        <v>-4.5589391000286222E-2</v>
      </c>
      <c r="AG13" s="21">
        <v>-8.1801563654730861E-2</v>
      </c>
      <c r="AH13" s="21">
        <v>-0.11801373630917558</v>
      </c>
      <c r="AI13" s="21">
        <v>-0.15422590896362032</v>
      </c>
      <c r="AJ13" s="21">
        <v>-0.19043808161806497</v>
      </c>
      <c r="AK13" s="21">
        <v>-0.22665025427250965</v>
      </c>
      <c r="AL13" s="21">
        <v>-0.26286242692695444</v>
      </c>
      <c r="AM13" s="21">
        <v>-0.29907459958139915</v>
      </c>
      <c r="AN13" s="21">
        <v>-0.33528677223584391</v>
      </c>
      <c r="AO13" s="21">
        <v>-0.37149894489028851</v>
      </c>
      <c r="AP13" s="21">
        <v>-0.40771111754473327</v>
      </c>
      <c r="AQ13" s="21">
        <v>-0.44392329019917787</v>
      </c>
      <c r="AR13" s="21">
        <v>-0.48013546285362269</v>
      </c>
      <c r="AS13" s="21">
        <v>-0.51634763550806739</v>
      </c>
      <c r="AT13" s="21">
        <v>-0.55255980816251216</v>
      </c>
      <c r="AU13" s="21">
        <v>-0.58877198081695692</v>
      </c>
      <c r="AV13" s="21">
        <v>-0.62498415347140146</v>
      </c>
      <c r="AW13" s="21">
        <v>-0.66119632612584622</v>
      </c>
      <c r="AX13" s="21">
        <v>-0.69740849878029088</v>
      </c>
      <c r="AY13" s="21">
        <v>-0.73362067143473564</v>
      </c>
      <c r="AZ13" s="21">
        <v>-0.76983284408918029</v>
      </c>
      <c r="BA13" s="21">
        <v>-0.80604501674362505</v>
      </c>
      <c r="BB13" s="21">
        <v>-0.84225718939806971</v>
      </c>
      <c r="BC13" s="21">
        <v>-0.87846936205251447</v>
      </c>
      <c r="BD13" s="21">
        <v>-0.91468153470695912</v>
      </c>
      <c r="BE13" s="21">
        <v>-0.95089370736140388</v>
      </c>
    </row>
    <row r="14" spans="1:57" x14ac:dyDescent="0.25">
      <c r="A14" s="20">
        <v>12</v>
      </c>
      <c r="B14" s="21">
        <v>0.79078400539053162</v>
      </c>
      <c r="C14" s="21">
        <v>0.75457183273608697</v>
      </c>
      <c r="D14" s="21">
        <v>0.71835966008164231</v>
      </c>
      <c r="E14" s="21">
        <v>0.68214748742719755</v>
      </c>
      <c r="F14" s="21">
        <v>0.64593531477275279</v>
      </c>
      <c r="G14" s="21">
        <v>0.60972314211830803</v>
      </c>
      <c r="H14" s="21">
        <v>0.57351096946386337</v>
      </c>
      <c r="I14" s="21">
        <v>0.53729879680941861</v>
      </c>
      <c r="J14" s="21">
        <v>0.50108662415497396</v>
      </c>
      <c r="K14" s="21">
        <v>0.4648744515005292</v>
      </c>
      <c r="L14" s="21">
        <v>0.42866227884608449</v>
      </c>
      <c r="M14" s="21">
        <v>0.39245010619163972</v>
      </c>
      <c r="N14" s="21">
        <v>0.35623793353719507</v>
      </c>
      <c r="O14" s="21">
        <v>0.32002576088275037</v>
      </c>
      <c r="P14" s="21">
        <v>0.2838135882283056</v>
      </c>
      <c r="Q14" s="21">
        <v>0.24760141557386089</v>
      </c>
      <c r="R14" s="21">
        <v>0.21138924291941613</v>
      </c>
      <c r="S14" s="21">
        <v>0.17517707026497153</v>
      </c>
      <c r="T14" s="21">
        <v>0.13896489761052672</v>
      </c>
      <c r="U14" s="21">
        <v>0.10275272495608195</v>
      </c>
      <c r="V14" s="21">
        <v>6.6540552301637274E-2</v>
      </c>
      <c r="W14" s="21">
        <v>3.0328379647192604E-2</v>
      </c>
      <c r="X14" s="21">
        <v>-5.883793007252159E-3</v>
      </c>
      <c r="Y14" s="21">
        <v>-4.2095965661696877E-2</v>
      </c>
      <c r="Z14" s="21">
        <v>-7.8308138316141571E-2</v>
      </c>
      <c r="AA14" s="21">
        <v>-0.11452031097058628</v>
      </c>
      <c r="AB14" s="21">
        <v>-0.15073248362503103</v>
      </c>
      <c r="AC14" s="21">
        <v>-0.18694465627947568</v>
      </c>
      <c r="AD14" s="21">
        <v>-0.22315682893392041</v>
      </c>
      <c r="AE14" s="21">
        <v>-0.25936900158836507</v>
      </c>
      <c r="AF14" s="21">
        <v>-0.29558117424280983</v>
      </c>
      <c r="AG14" s="21">
        <v>-0.33179334689725454</v>
      </c>
      <c r="AH14" s="21">
        <v>-0.36800551955169919</v>
      </c>
      <c r="AI14" s="21">
        <v>-0.4042176922061439</v>
      </c>
      <c r="AJ14" s="21">
        <v>-0.4404298648605886</v>
      </c>
      <c r="AK14" s="21">
        <v>-0.47664203751503331</v>
      </c>
      <c r="AL14" s="21">
        <v>-0.51285421016947819</v>
      </c>
      <c r="AM14" s="21">
        <v>-0.54906638282392273</v>
      </c>
      <c r="AN14" s="21">
        <v>-0.58527855547836749</v>
      </c>
      <c r="AO14" s="21">
        <v>-0.62149072813281225</v>
      </c>
      <c r="AP14" s="21">
        <v>-0.65770290078725691</v>
      </c>
      <c r="AQ14" s="21">
        <v>-0.69391507344170167</v>
      </c>
      <c r="AR14" s="21">
        <v>-0.73012724609614643</v>
      </c>
      <c r="AS14" s="21">
        <v>-0.76633941875059108</v>
      </c>
      <c r="AT14" s="21">
        <v>-0.80255159140503585</v>
      </c>
      <c r="AU14" s="21">
        <v>-0.8387637640594805</v>
      </c>
      <c r="AV14" s="21">
        <v>-0.87497593671392526</v>
      </c>
      <c r="AW14" s="21">
        <v>-0.91118810936836991</v>
      </c>
      <c r="AX14" s="21">
        <v>-0.94740028202281479</v>
      </c>
      <c r="AY14" s="21">
        <v>-0.98361245467725944</v>
      </c>
      <c r="AZ14" s="21">
        <v>-1.0198246273317042</v>
      </c>
      <c r="BA14" s="21">
        <v>-1.0560367999861489</v>
      </c>
      <c r="BB14" s="21">
        <v>-1.0922489726405935</v>
      </c>
      <c r="BC14" s="21">
        <v>-1.1284611452950382</v>
      </c>
      <c r="BD14" s="21">
        <v>-1.164673317949483</v>
      </c>
      <c r="BE14" s="21">
        <v>-1.2008854906039277</v>
      </c>
    </row>
    <row r="15" spans="1:57" x14ac:dyDescent="0.25">
      <c r="A15" s="20">
        <v>13</v>
      </c>
      <c r="B15" s="21">
        <v>0.53073460847216791</v>
      </c>
      <c r="C15" s="21">
        <v>0.49452243581772309</v>
      </c>
      <c r="D15" s="21">
        <v>0.45831026316327844</v>
      </c>
      <c r="E15" s="21">
        <v>0.42209809050883368</v>
      </c>
      <c r="F15" s="21">
        <v>0.38588591785438886</v>
      </c>
      <c r="G15" s="21">
        <v>0.34967374519994426</v>
      </c>
      <c r="H15" s="21">
        <v>0.31346157254549956</v>
      </c>
      <c r="I15" s="21">
        <v>0.27724939989105485</v>
      </c>
      <c r="J15" s="21">
        <v>0.24103722723661009</v>
      </c>
      <c r="K15" s="21">
        <v>0.20482505458216541</v>
      </c>
      <c r="L15" s="21">
        <v>0.1686128819277207</v>
      </c>
      <c r="M15" s="21">
        <v>0.13240070927327602</v>
      </c>
      <c r="N15" s="21">
        <v>9.6188536618831241E-2</v>
      </c>
      <c r="O15" s="21">
        <v>5.9976363964386513E-2</v>
      </c>
      <c r="P15" s="21">
        <v>2.376419130994175E-2</v>
      </c>
      <c r="Q15" s="21">
        <v>-1.244798134450289E-2</v>
      </c>
      <c r="R15" s="21">
        <v>-4.8660153998947575E-2</v>
      </c>
      <c r="S15" s="21">
        <v>-8.4872326653392241E-2</v>
      </c>
      <c r="T15" s="21">
        <v>-0.12108449930783705</v>
      </c>
      <c r="U15" s="21">
        <v>-0.1572966719622817</v>
      </c>
      <c r="V15" s="21">
        <v>-0.19350884461672649</v>
      </c>
      <c r="W15" s="21">
        <v>-0.22972101727117125</v>
      </c>
      <c r="X15" s="21">
        <v>-0.26593318992561604</v>
      </c>
      <c r="Y15" s="21">
        <v>-0.30214536258006064</v>
      </c>
      <c r="Z15" s="21">
        <v>-0.33835753523450535</v>
      </c>
      <c r="AA15" s="21">
        <v>-0.37456970788895005</v>
      </c>
      <c r="AB15" s="21">
        <v>-0.41078188054339476</v>
      </c>
      <c r="AC15" s="21">
        <v>-0.44699405319783947</v>
      </c>
      <c r="AD15" s="21">
        <v>-0.48320622585228412</v>
      </c>
      <c r="AE15" s="21">
        <v>-0.519418398506729</v>
      </c>
      <c r="AF15" s="21">
        <v>-0.55563057116117365</v>
      </c>
      <c r="AG15" s="21">
        <v>-0.5918427438156183</v>
      </c>
      <c r="AH15" s="21">
        <v>-0.62805491647006306</v>
      </c>
      <c r="AI15" s="21">
        <v>-0.66426708912450783</v>
      </c>
      <c r="AJ15" s="21">
        <v>-0.70047926177895248</v>
      </c>
      <c r="AK15" s="21">
        <v>-0.73669143443339713</v>
      </c>
      <c r="AL15" s="21">
        <v>-0.77290360708784189</v>
      </c>
      <c r="AM15" s="21">
        <v>-0.80911577974228654</v>
      </c>
      <c r="AN15" s="21">
        <v>-0.84532795239673131</v>
      </c>
      <c r="AO15" s="21">
        <v>-0.88154012505117607</v>
      </c>
      <c r="AP15" s="21">
        <v>-0.91775229770562072</v>
      </c>
      <c r="AQ15" s="21">
        <v>-0.95396447036006538</v>
      </c>
      <c r="AR15" s="21">
        <v>-0.99017664301451014</v>
      </c>
      <c r="AS15" s="21">
        <v>-1.0263888156689549</v>
      </c>
      <c r="AT15" s="21">
        <v>-1.0626009883233996</v>
      </c>
      <c r="AU15" s="21">
        <v>-1.0988131609778444</v>
      </c>
      <c r="AV15" s="21">
        <v>-1.1350253336322889</v>
      </c>
      <c r="AW15" s="21">
        <v>-1.1712375062867337</v>
      </c>
      <c r="AX15" s="21">
        <v>-1.2074496789411784</v>
      </c>
      <c r="AY15" s="21">
        <v>-1.243661851595623</v>
      </c>
      <c r="AZ15" s="21">
        <v>-1.2798740242500679</v>
      </c>
      <c r="BA15" s="21">
        <v>-1.3160861969045126</v>
      </c>
      <c r="BB15" s="21">
        <v>-1.3522983695589572</v>
      </c>
      <c r="BC15" s="21">
        <v>-1.3885105422134019</v>
      </c>
      <c r="BD15" s="21">
        <v>-1.4247227148678465</v>
      </c>
      <c r="BE15" s="21">
        <v>-1.4609348875222914</v>
      </c>
    </row>
    <row r="16" spans="1:57" x14ac:dyDescent="0.25">
      <c r="A16" s="20">
        <v>14</v>
      </c>
      <c r="B16" s="21">
        <v>0.84354296303675025</v>
      </c>
      <c r="C16" s="21">
        <v>0.80733079038230549</v>
      </c>
      <c r="D16" s="21">
        <v>0.77111861772786083</v>
      </c>
      <c r="E16" s="21">
        <v>0.73490644507341618</v>
      </c>
      <c r="F16" s="21">
        <v>0.69869427241897153</v>
      </c>
      <c r="G16" s="21">
        <v>0.66248209976452666</v>
      </c>
      <c r="H16" s="21">
        <v>0.62626992711008189</v>
      </c>
      <c r="I16" s="21">
        <v>0.59005775445563713</v>
      </c>
      <c r="J16" s="21">
        <v>0.55384558180119259</v>
      </c>
      <c r="K16" s="21">
        <v>0.51763340914674782</v>
      </c>
      <c r="L16" s="21">
        <v>0.48142123649230306</v>
      </c>
      <c r="M16" s="21">
        <v>0.44520906383785835</v>
      </c>
      <c r="N16" s="21">
        <v>0.40899689118341359</v>
      </c>
      <c r="O16" s="21">
        <v>0.37278471852896883</v>
      </c>
      <c r="P16" s="21">
        <v>0.33657254587452429</v>
      </c>
      <c r="Q16" s="21">
        <v>0.30036037322007952</v>
      </c>
      <c r="R16" s="21">
        <v>0.26414820056563487</v>
      </c>
      <c r="S16" s="21">
        <v>0.22793602791119016</v>
      </c>
      <c r="T16" s="21">
        <v>0.1917238552567454</v>
      </c>
      <c r="U16" s="21">
        <v>0.15551168260230075</v>
      </c>
      <c r="V16" s="21">
        <v>0.11929950994785604</v>
      </c>
      <c r="W16" s="21">
        <v>8.3087337293411334E-2</v>
      </c>
      <c r="X16" s="21">
        <v>4.6875164638966585E-2</v>
      </c>
      <c r="Y16" s="21">
        <v>1.0662991984521872E-2</v>
      </c>
      <c r="Z16" s="21">
        <v>-2.5549180669922785E-2</v>
      </c>
      <c r="AA16" s="21">
        <v>-6.1761353324367531E-2</v>
      </c>
      <c r="AB16" s="21">
        <v>-9.797352597881219E-2</v>
      </c>
      <c r="AC16" s="21">
        <v>-0.13418569863325697</v>
      </c>
      <c r="AD16" s="21">
        <v>-0.17039787128770173</v>
      </c>
      <c r="AE16" s="21">
        <v>-0.20661004394214641</v>
      </c>
      <c r="AF16" s="21">
        <v>-0.24282221659659117</v>
      </c>
      <c r="AG16" s="21">
        <v>-0.27903438925103585</v>
      </c>
      <c r="AH16" s="21">
        <v>-0.3152465619054805</v>
      </c>
      <c r="AI16" s="21">
        <v>-0.35145873455992516</v>
      </c>
      <c r="AJ16" s="21">
        <v>-0.38767090721436992</v>
      </c>
      <c r="AK16" s="21">
        <v>-0.42388307986881452</v>
      </c>
      <c r="AL16" s="21">
        <v>-0.46009525252325928</v>
      </c>
      <c r="AM16" s="21">
        <v>-0.49630742517770393</v>
      </c>
      <c r="AN16" s="21">
        <v>-0.53251959783214875</v>
      </c>
      <c r="AO16" s="21">
        <v>-0.5687317704865934</v>
      </c>
      <c r="AP16" s="21">
        <v>-0.60494394314103817</v>
      </c>
      <c r="AQ16" s="21">
        <v>-0.64115611579548282</v>
      </c>
      <c r="AR16" s="21">
        <v>-0.67736828844992758</v>
      </c>
      <c r="AS16" s="21">
        <v>-0.71358046110437223</v>
      </c>
      <c r="AT16" s="21">
        <v>-0.74979263375881688</v>
      </c>
      <c r="AU16" s="21">
        <v>-0.78600480641326165</v>
      </c>
      <c r="AV16" s="21">
        <v>-0.82221697906770641</v>
      </c>
      <c r="AW16" s="21">
        <v>-0.85842915172215117</v>
      </c>
      <c r="AX16" s="21">
        <v>-0.89464132437659583</v>
      </c>
      <c r="AY16" s="21">
        <v>-0.93085349703104048</v>
      </c>
      <c r="AZ16" s="21">
        <v>-0.96706566968548524</v>
      </c>
      <c r="BA16" s="21">
        <v>-1.00327784233993</v>
      </c>
      <c r="BB16" s="21">
        <v>-1.0394900149943747</v>
      </c>
      <c r="BC16" s="21">
        <v>-1.0757021876488193</v>
      </c>
      <c r="BD16" s="21">
        <v>-1.111914360303264</v>
      </c>
      <c r="BE16" s="21">
        <v>-1.1481265329577088</v>
      </c>
    </row>
    <row r="17" spans="1:57" x14ac:dyDescent="0.25">
      <c r="A17" s="20">
        <v>15</v>
      </c>
      <c r="B17" s="21">
        <v>0.95830641884640722</v>
      </c>
      <c r="C17" s="21">
        <v>0.92209424619196245</v>
      </c>
      <c r="D17" s="21">
        <v>0.88588207353751769</v>
      </c>
      <c r="E17" s="21">
        <v>0.84966990088307304</v>
      </c>
      <c r="F17" s="21">
        <v>0.81345772822862827</v>
      </c>
      <c r="G17" s="21">
        <v>0.77724555557418373</v>
      </c>
      <c r="H17" s="21">
        <v>0.74103338291973886</v>
      </c>
      <c r="I17" s="21">
        <v>0.7048212102652941</v>
      </c>
      <c r="J17" s="21">
        <v>0.66860903761084933</v>
      </c>
      <c r="K17" s="21">
        <v>0.63239686495640468</v>
      </c>
      <c r="L17" s="21">
        <v>0.59618469230196003</v>
      </c>
      <c r="M17" s="21">
        <v>0.55997251964751527</v>
      </c>
      <c r="N17" s="21">
        <v>0.52376034699307061</v>
      </c>
      <c r="O17" s="21">
        <v>0.48754817433862585</v>
      </c>
      <c r="P17" s="21">
        <v>0.45133600168418114</v>
      </c>
      <c r="Q17" s="21">
        <v>0.41512382902973644</v>
      </c>
      <c r="R17" s="21">
        <v>0.37891165637529167</v>
      </c>
      <c r="S17" s="21">
        <v>0.34269948372084713</v>
      </c>
      <c r="T17" s="21">
        <v>0.30648731106640231</v>
      </c>
      <c r="U17" s="21">
        <v>0.27027513841195761</v>
      </c>
      <c r="V17" s="21">
        <v>0.23406296575751287</v>
      </c>
      <c r="W17" s="21">
        <v>0.19785079310306816</v>
      </c>
      <c r="X17" s="21">
        <v>0.16163862044862345</v>
      </c>
      <c r="Y17" s="21">
        <v>0.12542644779417875</v>
      </c>
      <c r="Z17" s="21">
        <v>8.921427513973397E-2</v>
      </c>
      <c r="AA17" s="21">
        <v>5.3002102485289408E-2</v>
      </c>
      <c r="AB17" s="21">
        <v>1.6789929830844624E-2</v>
      </c>
      <c r="AC17" s="21">
        <v>-1.9422242823599983E-2</v>
      </c>
      <c r="AD17" s="21">
        <v>-5.5634415478044735E-2</v>
      </c>
      <c r="AE17" s="21">
        <v>-9.1846588132489415E-2</v>
      </c>
      <c r="AF17" s="21">
        <v>-0.12805876078693415</v>
      </c>
      <c r="AG17" s="21">
        <v>-0.16427093344137889</v>
      </c>
      <c r="AH17" s="21">
        <v>-0.20048310609582351</v>
      </c>
      <c r="AI17" s="21">
        <v>-0.23669527875026822</v>
      </c>
      <c r="AJ17" s="21">
        <v>-0.27290745140471284</v>
      </c>
      <c r="AK17" s="21">
        <v>-0.30911962405915766</v>
      </c>
      <c r="AL17" s="21">
        <v>-0.34533179671360231</v>
      </c>
      <c r="AM17" s="21">
        <v>-0.38154396936804696</v>
      </c>
      <c r="AN17" s="21">
        <v>-0.41775614202249178</v>
      </c>
      <c r="AO17" s="21">
        <v>-0.45396831467693644</v>
      </c>
      <c r="AP17" s="21">
        <v>-0.49018048733138114</v>
      </c>
      <c r="AQ17" s="21">
        <v>-0.52639265998582596</v>
      </c>
      <c r="AR17" s="21">
        <v>-0.56260483264027061</v>
      </c>
      <c r="AS17" s="21">
        <v>-0.59881700529471538</v>
      </c>
      <c r="AT17" s="21">
        <v>-0.63502917794916003</v>
      </c>
      <c r="AU17" s="21">
        <v>-0.67124135060360479</v>
      </c>
      <c r="AV17" s="21">
        <v>-0.70745352325804944</v>
      </c>
      <c r="AW17" s="21">
        <v>-0.74366569591249421</v>
      </c>
      <c r="AX17" s="21">
        <v>-0.77987786856693897</v>
      </c>
      <c r="AY17" s="21">
        <v>-0.81609004122138373</v>
      </c>
      <c r="AZ17" s="21">
        <v>-0.85230221387582838</v>
      </c>
      <c r="BA17" s="21">
        <v>-0.88851438653027315</v>
      </c>
      <c r="BB17" s="21">
        <v>-0.92472655918471791</v>
      </c>
      <c r="BC17" s="21">
        <v>-0.96093873183916256</v>
      </c>
      <c r="BD17" s="21">
        <v>-0.99715090449360722</v>
      </c>
      <c r="BE17" s="21">
        <v>-1.033363077148052</v>
      </c>
    </row>
    <row r="18" spans="1:57" x14ac:dyDescent="0.25">
      <c r="A18" s="20">
        <v>16</v>
      </c>
      <c r="B18" s="21">
        <v>0.8976352219219611</v>
      </c>
      <c r="C18" s="21">
        <v>0.86142304926751634</v>
      </c>
      <c r="D18" s="21">
        <v>0.82521087661307158</v>
      </c>
      <c r="E18" s="21">
        <v>0.78899870395862692</v>
      </c>
      <c r="F18" s="21">
        <v>0.75278653130418216</v>
      </c>
      <c r="G18" s="21">
        <v>0.71657435864973751</v>
      </c>
      <c r="H18" s="21">
        <v>0.68036218599529275</v>
      </c>
      <c r="I18" s="21">
        <v>0.64415001334084809</v>
      </c>
      <c r="J18" s="21">
        <v>0.60793784068640333</v>
      </c>
      <c r="K18" s="21">
        <v>0.57172566803195857</v>
      </c>
      <c r="L18" s="21">
        <v>0.53551349537751392</v>
      </c>
      <c r="M18" s="21">
        <v>0.49930132272306921</v>
      </c>
      <c r="N18" s="21">
        <v>0.4630891500686245</v>
      </c>
      <c r="O18" s="21">
        <v>0.42687697741417985</v>
      </c>
      <c r="P18" s="21">
        <v>0.39066480475973514</v>
      </c>
      <c r="Q18" s="21">
        <v>0.35445263210529049</v>
      </c>
      <c r="R18" s="21">
        <v>0.31824045945084573</v>
      </c>
      <c r="S18" s="21">
        <v>0.28202828679640102</v>
      </c>
      <c r="T18" s="21">
        <v>0.24581611414195625</v>
      </c>
      <c r="U18" s="21">
        <v>0.20960394148751155</v>
      </c>
      <c r="V18" s="21">
        <v>0.17339176883306676</v>
      </c>
      <c r="W18" s="21">
        <v>0.13717959617862213</v>
      </c>
      <c r="X18" s="21">
        <v>0.10096742352417745</v>
      </c>
      <c r="Y18" s="21">
        <v>6.4755250869732675E-2</v>
      </c>
      <c r="Z18" s="21">
        <v>2.8543078215288016E-2</v>
      </c>
      <c r="AA18" s="21">
        <v>-7.6690944391567305E-3</v>
      </c>
      <c r="AB18" s="21">
        <v>-4.3881267093601406E-2</v>
      </c>
      <c r="AC18" s="21">
        <v>-8.0093439748046127E-2</v>
      </c>
      <c r="AD18" s="21">
        <v>-0.11630561240249085</v>
      </c>
      <c r="AE18" s="21">
        <v>-0.15251778505693547</v>
      </c>
      <c r="AF18" s="21">
        <v>-0.18872995771138018</v>
      </c>
      <c r="AG18" s="21">
        <v>-0.22494213036582492</v>
      </c>
      <c r="AH18" s="21">
        <v>-0.2611543030202696</v>
      </c>
      <c r="AI18" s="21">
        <v>-0.2973664756747143</v>
      </c>
      <c r="AJ18" s="21">
        <v>-0.33357864832915912</v>
      </c>
      <c r="AK18" s="21">
        <v>-0.36979082098360383</v>
      </c>
      <c r="AL18" s="21">
        <v>-0.40600299363804854</v>
      </c>
      <c r="AM18" s="21">
        <v>-0.44221516629249324</v>
      </c>
      <c r="AN18" s="21">
        <v>-0.47842733894693801</v>
      </c>
      <c r="AO18" s="21">
        <v>-0.51463951160138277</v>
      </c>
      <c r="AP18" s="21">
        <v>-0.55085168425582753</v>
      </c>
      <c r="AQ18" s="21">
        <v>-0.58706385691027219</v>
      </c>
      <c r="AR18" s="21">
        <v>-0.62327602956471684</v>
      </c>
      <c r="AS18" s="21">
        <v>-0.6594882022191616</v>
      </c>
      <c r="AT18" s="21">
        <v>-0.69570037487360636</v>
      </c>
      <c r="AU18" s="21">
        <v>-0.73191254752805102</v>
      </c>
      <c r="AV18" s="21">
        <v>-0.76812472018249578</v>
      </c>
      <c r="AW18" s="21">
        <v>-0.80433689283694043</v>
      </c>
      <c r="AX18" s="21">
        <v>-0.84054906549138519</v>
      </c>
      <c r="AY18" s="21">
        <v>-0.87676123814582996</v>
      </c>
      <c r="AZ18" s="21">
        <v>-0.91297341080027461</v>
      </c>
      <c r="BA18" s="21">
        <v>-0.94918558345471926</v>
      </c>
      <c r="BB18" s="21">
        <v>-0.98539775610916402</v>
      </c>
      <c r="BC18" s="21">
        <v>-1.0216099287636087</v>
      </c>
      <c r="BD18" s="21">
        <v>-1.0578221014180533</v>
      </c>
      <c r="BE18" s="21">
        <v>-1.0940342740724982</v>
      </c>
    </row>
    <row r="19" spans="1:57" x14ac:dyDescent="0.25">
      <c r="A19" s="20">
        <v>17</v>
      </c>
      <c r="B19" s="21">
        <v>1.2005234874969957</v>
      </c>
      <c r="C19" s="21">
        <v>1.164311314842551</v>
      </c>
      <c r="D19" s="21">
        <v>1.1280991421881064</v>
      </c>
      <c r="E19" s="21">
        <v>1.0918869695336615</v>
      </c>
      <c r="F19" s="21">
        <v>1.0556747968792168</v>
      </c>
      <c r="G19" s="21">
        <v>1.0194626242247722</v>
      </c>
      <c r="H19" s="21">
        <v>0.98325045157032753</v>
      </c>
      <c r="I19" s="21">
        <v>0.94703827891588277</v>
      </c>
      <c r="J19" s="21">
        <v>0.91082610626143801</v>
      </c>
      <c r="K19" s="21">
        <v>0.87461393360699324</v>
      </c>
      <c r="L19" s="21">
        <v>0.83840176095254859</v>
      </c>
      <c r="M19" s="21">
        <v>0.80218958829810394</v>
      </c>
      <c r="N19" s="21">
        <v>0.76597741564365918</v>
      </c>
      <c r="O19" s="21">
        <v>0.72976524298921452</v>
      </c>
      <c r="P19" s="21">
        <v>0.69355307033476987</v>
      </c>
      <c r="Q19" s="21">
        <v>0.657340897680325</v>
      </c>
      <c r="R19" s="21">
        <v>0.62112872502588035</v>
      </c>
      <c r="S19" s="21">
        <v>0.58491655237143558</v>
      </c>
      <c r="T19" s="21">
        <v>0.54870437971699082</v>
      </c>
      <c r="U19" s="21">
        <v>0.51249220706254617</v>
      </c>
      <c r="V19" s="21">
        <v>0.47628003440810146</v>
      </c>
      <c r="W19" s="21">
        <v>0.4400678617536567</v>
      </c>
      <c r="X19" s="21">
        <v>0.40385568909921199</v>
      </c>
      <c r="Y19" s="21">
        <v>0.36764351644476734</v>
      </c>
      <c r="Z19" s="21">
        <v>0.33143134379032257</v>
      </c>
      <c r="AA19" s="21">
        <v>0.29521917113587781</v>
      </c>
      <c r="AB19" s="21">
        <v>0.2590069984814331</v>
      </c>
      <c r="AC19" s="21">
        <v>0.22279482582698842</v>
      </c>
      <c r="AD19" s="21">
        <v>0.18658265317254369</v>
      </c>
      <c r="AE19" s="21">
        <v>0.15037048051809898</v>
      </c>
      <c r="AF19" s="21">
        <v>0.11415830786365418</v>
      </c>
      <c r="AG19" s="21">
        <v>7.7946135209209538E-2</v>
      </c>
      <c r="AH19" s="21">
        <v>4.173396255476481E-2</v>
      </c>
      <c r="AI19" s="21">
        <v>5.5217899003200703E-3</v>
      </c>
      <c r="AJ19" s="21">
        <v>-3.0690382754124605E-2</v>
      </c>
      <c r="AK19" s="21">
        <v>-6.6902555408569292E-2</v>
      </c>
      <c r="AL19" s="21">
        <v>-0.10311472806301401</v>
      </c>
      <c r="AM19" s="21">
        <v>-0.13932690071745879</v>
      </c>
      <c r="AN19" s="21">
        <v>-0.17553907337190347</v>
      </c>
      <c r="AO19" s="21">
        <v>-0.21175124602634823</v>
      </c>
      <c r="AP19" s="21">
        <v>-0.24796341868079289</v>
      </c>
      <c r="AQ19" s="21">
        <v>-0.28417559133523762</v>
      </c>
      <c r="AR19" s="21">
        <v>-0.32038776398968227</v>
      </c>
      <c r="AS19" s="21">
        <v>-0.35659993664412704</v>
      </c>
      <c r="AT19" s="21">
        <v>-0.3928121092985718</v>
      </c>
      <c r="AU19" s="21">
        <v>-0.42902428195301645</v>
      </c>
      <c r="AV19" s="21">
        <v>-0.4652364546074611</v>
      </c>
      <c r="AW19" s="21">
        <v>-0.50144862726190587</v>
      </c>
      <c r="AX19" s="21">
        <v>-0.53766079991635063</v>
      </c>
      <c r="AY19" s="21">
        <v>-0.57387297257079517</v>
      </c>
      <c r="AZ19" s="21">
        <v>-0.61008514522524004</v>
      </c>
      <c r="BA19" s="21">
        <v>-0.64629731787968481</v>
      </c>
      <c r="BB19" s="21">
        <v>-0.68250949053412946</v>
      </c>
      <c r="BC19" s="21">
        <v>-0.71872166318857422</v>
      </c>
      <c r="BD19" s="21">
        <v>-0.75493383584301887</v>
      </c>
      <c r="BE19" s="21">
        <v>-0.79114600849746353</v>
      </c>
    </row>
    <row r="20" spans="1:57" x14ac:dyDescent="0.25">
      <c r="A20" s="20">
        <v>18</v>
      </c>
      <c r="B20" s="21">
        <v>1.9642555265890111</v>
      </c>
      <c r="C20" s="21">
        <v>1.9280433539345663</v>
      </c>
      <c r="D20" s="21">
        <v>1.8918311812801216</v>
      </c>
      <c r="E20" s="21">
        <v>1.855619008625677</v>
      </c>
      <c r="F20" s="21">
        <v>1.8194068359712323</v>
      </c>
      <c r="G20" s="21">
        <v>1.7831946633167874</v>
      </c>
      <c r="H20" s="21">
        <v>1.7469824906623428</v>
      </c>
      <c r="I20" s="21">
        <v>1.7107703180078981</v>
      </c>
      <c r="J20" s="21">
        <v>1.6745581453534535</v>
      </c>
      <c r="K20" s="21">
        <v>1.6383459726990086</v>
      </c>
      <c r="L20" s="21">
        <v>1.602133800044564</v>
      </c>
      <c r="M20" s="21">
        <v>1.5659216273901193</v>
      </c>
      <c r="N20" s="21">
        <v>1.5297094547356747</v>
      </c>
      <c r="O20" s="21">
        <v>1.4934972820812298</v>
      </c>
      <c r="P20" s="21">
        <v>1.4572851094267851</v>
      </c>
      <c r="Q20" s="21">
        <v>1.4210729367723405</v>
      </c>
      <c r="R20" s="21">
        <v>1.3848607641178956</v>
      </c>
      <c r="S20" s="21">
        <v>1.348648591463451</v>
      </c>
      <c r="T20" s="21">
        <v>1.3124364188090063</v>
      </c>
      <c r="U20" s="21">
        <v>1.2762242461545616</v>
      </c>
      <c r="V20" s="21">
        <v>1.2400120735001168</v>
      </c>
      <c r="W20" s="21">
        <v>1.2037999008456721</v>
      </c>
      <c r="X20" s="21">
        <v>1.1675877281912272</v>
      </c>
      <c r="Y20" s="21">
        <v>1.1313755555367826</v>
      </c>
      <c r="Z20" s="21">
        <v>1.0951633828823379</v>
      </c>
      <c r="AA20" s="21">
        <v>1.0589512102278933</v>
      </c>
      <c r="AB20" s="21">
        <v>1.0227390375734486</v>
      </c>
      <c r="AC20" s="21">
        <v>0.98652686491900388</v>
      </c>
      <c r="AD20" s="21">
        <v>0.95031469226455922</v>
      </c>
      <c r="AE20" s="21">
        <v>0.91410251961011435</v>
      </c>
      <c r="AF20" s="21">
        <v>0.8778903469556697</v>
      </c>
      <c r="AG20" s="21">
        <v>0.84167817430122494</v>
      </c>
      <c r="AH20" s="21">
        <v>0.80546600164678028</v>
      </c>
      <c r="AI20" s="21">
        <v>0.76925382899233552</v>
      </c>
      <c r="AJ20" s="21">
        <v>0.73304165633789087</v>
      </c>
      <c r="AK20" s="21">
        <v>0.6968294836834461</v>
      </c>
      <c r="AL20" s="21">
        <v>0.66061731102900145</v>
      </c>
      <c r="AM20" s="21">
        <v>0.62440513837455669</v>
      </c>
      <c r="AN20" s="21">
        <v>0.58819296572011204</v>
      </c>
      <c r="AO20" s="21">
        <v>0.55198079306566727</v>
      </c>
      <c r="AP20" s="21">
        <v>0.51576862041122262</v>
      </c>
      <c r="AQ20" s="21">
        <v>0.47955644775677791</v>
      </c>
      <c r="AR20" s="21">
        <v>0.44334427510233304</v>
      </c>
      <c r="AS20" s="21">
        <v>0.40713210244788844</v>
      </c>
      <c r="AT20" s="21">
        <v>0.37091992979344363</v>
      </c>
      <c r="AU20" s="21">
        <v>0.33470775713899892</v>
      </c>
      <c r="AV20" s="21">
        <v>0.29849558448455427</v>
      </c>
      <c r="AW20" s="21">
        <v>0.26228341183010967</v>
      </c>
      <c r="AX20" s="21">
        <v>0.22607123917566488</v>
      </c>
      <c r="AY20" s="21">
        <v>0.1898590665212202</v>
      </c>
      <c r="AZ20" s="21">
        <v>0.15364689386677555</v>
      </c>
      <c r="BA20" s="21">
        <v>0.11743472121233073</v>
      </c>
      <c r="BB20" s="21">
        <v>8.1222548557886062E-2</v>
      </c>
      <c r="BC20" s="21">
        <v>4.5010375903441473E-2</v>
      </c>
      <c r="BD20" s="21">
        <v>8.7982032489965743E-3</v>
      </c>
      <c r="BE20" s="21">
        <v>-2.7413969405447946E-2</v>
      </c>
    </row>
    <row r="21" spans="1:57" x14ac:dyDescent="0.25">
      <c r="A21" s="20">
        <v>19</v>
      </c>
      <c r="B21" s="21">
        <v>-1.5452074707811263</v>
      </c>
      <c r="C21" s="21">
        <v>-1.5814196434355712</v>
      </c>
      <c r="D21" s="21">
        <v>-1.6176318160900158</v>
      </c>
      <c r="E21" s="21">
        <v>-1.6538439887444605</v>
      </c>
      <c r="F21" s="21">
        <v>-1.6900561613989051</v>
      </c>
      <c r="G21" s="21">
        <v>-1.72626833405335</v>
      </c>
      <c r="H21" s="21">
        <v>-1.7624805067077947</v>
      </c>
      <c r="I21" s="21">
        <v>-1.7986926793622395</v>
      </c>
      <c r="J21" s="21">
        <v>-1.8349048520166842</v>
      </c>
      <c r="K21" s="21">
        <v>-1.8711170246711288</v>
      </c>
      <c r="L21" s="21">
        <v>-1.9073291973255735</v>
      </c>
      <c r="M21" s="21">
        <v>-1.9435413699800184</v>
      </c>
      <c r="N21" s="21">
        <v>-1.979753542634463</v>
      </c>
      <c r="O21" s="21">
        <v>-2.0159657152889077</v>
      </c>
      <c r="P21" s="21">
        <v>-2.0521778879433525</v>
      </c>
      <c r="Q21" s="21">
        <v>-2.088390060597797</v>
      </c>
      <c r="R21" s="21">
        <v>-2.1246022332522418</v>
      </c>
      <c r="S21" s="21">
        <v>-2.1608144059066863</v>
      </c>
      <c r="T21" s="21">
        <v>-2.1970265785611311</v>
      </c>
      <c r="U21" s="21">
        <v>-2.233238751215576</v>
      </c>
      <c r="V21" s="21">
        <v>-2.2694509238700205</v>
      </c>
      <c r="W21" s="21">
        <v>-2.3056630965244653</v>
      </c>
      <c r="X21" s="21">
        <v>-2.3418752691789098</v>
      </c>
      <c r="Y21" s="21">
        <v>-2.3780874418333546</v>
      </c>
      <c r="Z21" s="21">
        <v>-2.4142996144877995</v>
      </c>
      <c r="AA21" s="21">
        <v>-2.4505117871422439</v>
      </c>
      <c r="AB21" s="21">
        <v>-2.4867239597966888</v>
      </c>
      <c r="AC21" s="21">
        <v>-2.5229361324511337</v>
      </c>
      <c r="AD21" s="21">
        <v>-2.5591483051055781</v>
      </c>
      <c r="AE21" s="21">
        <v>-2.595360477760023</v>
      </c>
      <c r="AF21" s="21">
        <v>-2.6315726504144679</v>
      </c>
      <c r="AG21" s="21">
        <v>-2.6677848230689123</v>
      </c>
      <c r="AH21" s="21">
        <v>-2.7039969957233572</v>
      </c>
      <c r="AI21" s="21">
        <v>-2.7402091683778016</v>
      </c>
      <c r="AJ21" s="21">
        <v>-2.7764213410322465</v>
      </c>
      <c r="AK21" s="21">
        <v>-2.8126335136866913</v>
      </c>
      <c r="AL21" s="21">
        <v>-2.8488456863411358</v>
      </c>
      <c r="AM21" s="21">
        <v>-2.8850578589955806</v>
      </c>
      <c r="AN21" s="21">
        <v>-2.9212700316500255</v>
      </c>
      <c r="AO21" s="21">
        <v>-2.95748220430447</v>
      </c>
      <c r="AP21" s="21">
        <v>-2.9936943769589148</v>
      </c>
      <c r="AQ21" s="21">
        <v>-3.0299065496133597</v>
      </c>
      <c r="AR21" s="21">
        <v>-3.0661187222678041</v>
      </c>
      <c r="AS21" s="21">
        <v>-3.102330894922249</v>
      </c>
      <c r="AT21" s="21">
        <v>-3.1385430675766939</v>
      </c>
      <c r="AU21" s="21">
        <v>-3.1747552402311383</v>
      </c>
      <c r="AV21" s="21">
        <v>-3.2109674128855832</v>
      </c>
      <c r="AW21" s="21">
        <v>-3.2471795855400281</v>
      </c>
      <c r="AX21" s="21">
        <v>-3.2833917581944725</v>
      </c>
      <c r="AY21" s="21">
        <v>-3.3196039308489174</v>
      </c>
      <c r="AZ21" s="21">
        <v>-3.3558161035033618</v>
      </c>
      <c r="BA21" s="21">
        <v>-3.3920282761578067</v>
      </c>
      <c r="BB21" s="21">
        <v>-3.4282404488122515</v>
      </c>
      <c r="BC21" s="21">
        <v>-3.464452621466696</v>
      </c>
      <c r="BD21" s="21">
        <v>-3.5006647941211408</v>
      </c>
      <c r="BE21" s="21">
        <v>-3.5368769667755853</v>
      </c>
    </row>
    <row r="22" spans="1:57" x14ac:dyDescent="0.25">
      <c r="A22" s="20">
        <v>20</v>
      </c>
      <c r="B22" s="21">
        <v>0.51275765096065662</v>
      </c>
      <c r="C22" s="21">
        <v>0.47654547830621191</v>
      </c>
      <c r="D22" s="21">
        <v>0.4403333056517672</v>
      </c>
      <c r="E22" s="21">
        <v>0.40412113299732255</v>
      </c>
      <c r="F22" s="21">
        <v>0.36790896034287773</v>
      </c>
      <c r="G22" s="21">
        <v>0.33169678768843308</v>
      </c>
      <c r="H22" s="21">
        <v>0.29548461503398837</v>
      </c>
      <c r="I22" s="21">
        <v>0.25927244237954361</v>
      </c>
      <c r="J22" s="21">
        <v>0.22306026972509901</v>
      </c>
      <c r="K22" s="21">
        <v>0.18684809707065422</v>
      </c>
      <c r="L22" s="21">
        <v>0.15063592441620954</v>
      </c>
      <c r="M22" s="21">
        <v>0.11442375176176472</v>
      </c>
      <c r="N22" s="21">
        <v>7.8211579107320114E-2</v>
      </c>
      <c r="O22" s="21">
        <v>4.1999406452875462E-2</v>
      </c>
      <c r="P22" s="21">
        <v>5.7872337984307236E-3</v>
      </c>
      <c r="Q22" s="21">
        <v>-3.0424938856013984E-2</v>
      </c>
      <c r="R22" s="21">
        <v>-6.6637111510458674E-2</v>
      </c>
      <c r="S22" s="21">
        <v>-0.10284928416490335</v>
      </c>
      <c r="T22" s="21">
        <v>-0.13906145681934795</v>
      </c>
      <c r="U22" s="21">
        <v>-0.17527362947379266</v>
      </c>
      <c r="V22" s="21">
        <v>-0.21148580212823745</v>
      </c>
      <c r="W22" s="21">
        <v>-0.24769797478268216</v>
      </c>
      <c r="X22" s="21">
        <v>-0.28391014743712678</v>
      </c>
      <c r="Y22" s="21">
        <v>-0.32012232009157149</v>
      </c>
      <c r="Z22" s="21">
        <v>-0.3563344927460162</v>
      </c>
      <c r="AA22" s="21">
        <v>-0.3925466654004609</v>
      </c>
      <c r="AB22" s="21">
        <v>-0.42875883805490561</v>
      </c>
      <c r="AC22" s="21">
        <v>-0.46497101070935037</v>
      </c>
      <c r="AD22" s="21">
        <v>-0.50118318336379508</v>
      </c>
      <c r="AE22" s="21">
        <v>-0.53739535601823962</v>
      </c>
      <c r="AF22" s="21">
        <v>-0.5736075286726845</v>
      </c>
      <c r="AG22" s="21">
        <v>-0.60981970132712915</v>
      </c>
      <c r="AH22" s="21">
        <v>-0.64603187398157391</v>
      </c>
      <c r="AI22" s="21">
        <v>-0.68224404663601856</v>
      </c>
      <c r="AJ22" s="21">
        <v>-0.71845621929046322</v>
      </c>
      <c r="AK22" s="21">
        <v>-0.75466839194490798</v>
      </c>
      <c r="AL22" s="21">
        <v>-0.79088056459935274</v>
      </c>
      <c r="AM22" s="21">
        <v>-0.82709273725379739</v>
      </c>
      <c r="AN22" s="21">
        <v>-0.86330490990824205</v>
      </c>
      <c r="AO22" s="21">
        <v>-0.89951708256268681</v>
      </c>
      <c r="AP22" s="21">
        <v>-0.93572925521713146</v>
      </c>
      <c r="AQ22" s="21">
        <v>-0.97194142787157611</v>
      </c>
      <c r="AR22" s="21">
        <v>-1.0081536005260208</v>
      </c>
      <c r="AS22" s="21">
        <v>-1.0443657731804656</v>
      </c>
      <c r="AT22" s="21">
        <v>-1.0805779458349103</v>
      </c>
      <c r="AU22" s="21">
        <v>-1.1167901184893549</v>
      </c>
      <c r="AV22" s="21">
        <v>-1.1530022911437998</v>
      </c>
      <c r="AW22" s="21">
        <v>-1.1892144637982445</v>
      </c>
      <c r="AX22" s="21">
        <v>-1.2254266364526891</v>
      </c>
      <c r="AY22" s="21">
        <v>-1.2616388091071338</v>
      </c>
      <c r="AZ22" s="21">
        <v>-1.2978509817615784</v>
      </c>
      <c r="BA22" s="21">
        <v>-1.3340631544160233</v>
      </c>
      <c r="BB22" s="21">
        <v>-1.370275327070468</v>
      </c>
      <c r="BC22" s="21">
        <v>-1.4064874997249126</v>
      </c>
      <c r="BD22" s="21">
        <v>-1.4426996723793573</v>
      </c>
      <c r="BE22" s="21">
        <v>-1.4789118450338021</v>
      </c>
    </row>
    <row r="23" spans="1:57" x14ac:dyDescent="0.25">
      <c r="A23" s="20">
        <v>21</v>
      </c>
      <c r="B23" s="21">
        <v>0.65706469088375985</v>
      </c>
      <c r="C23" s="21">
        <v>0.6208525182293152</v>
      </c>
      <c r="D23" s="21">
        <v>0.58464034557487055</v>
      </c>
      <c r="E23" s="21">
        <v>0.54842817292042578</v>
      </c>
      <c r="F23" s="21">
        <v>0.51221600026598102</v>
      </c>
      <c r="G23" s="21">
        <v>0.47600382761153626</v>
      </c>
      <c r="H23" s="21">
        <v>0.43979165495709155</v>
      </c>
      <c r="I23" s="21">
        <v>0.40357948230264695</v>
      </c>
      <c r="J23" s="21">
        <v>0.36736730964820224</v>
      </c>
      <c r="K23" s="21">
        <v>0.33115513699375754</v>
      </c>
      <c r="L23" s="21">
        <v>0.29494296433931277</v>
      </c>
      <c r="M23" s="21">
        <v>0.25873079168486812</v>
      </c>
      <c r="N23" s="21">
        <v>0.22251861903042341</v>
      </c>
      <c r="O23" s="21">
        <v>0.18630644637597871</v>
      </c>
      <c r="P23" s="21">
        <v>0.15009427372153397</v>
      </c>
      <c r="Q23" s="21">
        <v>0.11388210106708919</v>
      </c>
      <c r="R23" s="21">
        <v>7.7669928412644473E-2</v>
      </c>
      <c r="S23" s="21">
        <v>4.1457755758199814E-2</v>
      </c>
      <c r="T23" s="21">
        <v>5.2455831037550756E-3</v>
      </c>
      <c r="U23" s="21">
        <v>-3.0966589550689601E-2</v>
      </c>
      <c r="V23" s="21">
        <v>-6.7178762205134301E-2</v>
      </c>
      <c r="W23" s="21">
        <v>-0.10339093485957898</v>
      </c>
      <c r="X23" s="21">
        <v>-0.13960310751402366</v>
      </c>
      <c r="Y23" s="21">
        <v>-0.17581528016846831</v>
      </c>
      <c r="Z23" s="21">
        <v>-0.21202745282291316</v>
      </c>
      <c r="AA23" s="21">
        <v>-0.24823962547735784</v>
      </c>
      <c r="AB23" s="21">
        <v>-0.28445179813180255</v>
      </c>
      <c r="AC23" s="21">
        <v>-0.32066397078624725</v>
      </c>
      <c r="AD23" s="21">
        <v>-0.35687614344069202</v>
      </c>
      <c r="AE23" s="21">
        <v>-0.39308831609513661</v>
      </c>
      <c r="AF23" s="21">
        <v>-0.42930048874958132</v>
      </c>
      <c r="AG23" s="21">
        <v>-0.46551266140402608</v>
      </c>
      <c r="AH23" s="21">
        <v>-0.5017248340584709</v>
      </c>
      <c r="AI23" s="21">
        <v>-0.53793700671291556</v>
      </c>
      <c r="AJ23" s="21">
        <v>-0.57414917936736032</v>
      </c>
      <c r="AK23" s="21">
        <v>-0.61036135202180486</v>
      </c>
      <c r="AL23" s="21">
        <v>-0.64657352467624951</v>
      </c>
      <c r="AM23" s="21">
        <v>-0.68278569733069427</v>
      </c>
      <c r="AN23" s="21">
        <v>-0.71899786998513893</v>
      </c>
      <c r="AO23" s="21">
        <v>-0.75521004263958369</v>
      </c>
      <c r="AP23" s="21">
        <v>-0.79142221529402845</v>
      </c>
      <c r="AQ23" s="21">
        <v>-0.8276343879484731</v>
      </c>
      <c r="AR23" s="21">
        <v>-0.86384656060291787</v>
      </c>
      <c r="AS23" s="21">
        <v>-0.90005873325736252</v>
      </c>
      <c r="AT23" s="21">
        <v>-0.93627090591180728</v>
      </c>
      <c r="AU23" s="21">
        <v>-0.97248307856625194</v>
      </c>
      <c r="AV23" s="21">
        <v>-1.0086952512206966</v>
      </c>
      <c r="AW23" s="21">
        <v>-1.0449074238751415</v>
      </c>
      <c r="AX23" s="21">
        <v>-1.0811195965295861</v>
      </c>
      <c r="AY23" s="21">
        <v>-1.1173317691840308</v>
      </c>
      <c r="AZ23" s="21">
        <v>-1.1535439418384754</v>
      </c>
      <c r="BA23" s="21">
        <v>-1.1897561144929201</v>
      </c>
      <c r="BB23" s="21">
        <v>-1.2259682871473649</v>
      </c>
      <c r="BC23" s="21">
        <v>-1.2621804598018096</v>
      </c>
      <c r="BD23" s="21">
        <v>-1.2983926324562545</v>
      </c>
      <c r="BE23" s="21">
        <v>-1.3346048051106991</v>
      </c>
    </row>
    <row r="24" spans="1:57" x14ac:dyDescent="0.25">
      <c r="A24" s="20">
        <v>22</v>
      </c>
      <c r="B24" s="21">
        <v>0.6730040422681568</v>
      </c>
      <c r="C24" s="21">
        <v>0.63679186961371215</v>
      </c>
      <c r="D24" s="21">
        <v>0.60057969695926749</v>
      </c>
      <c r="E24" s="21">
        <v>0.56436752430482273</v>
      </c>
      <c r="F24" s="21">
        <v>0.52815535165037797</v>
      </c>
      <c r="G24" s="21">
        <v>0.49194317899593326</v>
      </c>
      <c r="H24" s="21">
        <v>0.45573100634148861</v>
      </c>
      <c r="I24" s="21">
        <v>0.4195188336870439</v>
      </c>
      <c r="J24" s="21">
        <v>0.38330666103259919</v>
      </c>
      <c r="K24" s="21">
        <v>0.34709448837815454</v>
      </c>
      <c r="L24" s="21">
        <v>0.31088231572370972</v>
      </c>
      <c r="M24" s="21">
        <v>0.27467014306926502</v>
      </c>
      <c r="N24" s="21">
        <v>0.23845797041482036</v>
      </c>
      <c r="O24" s="21">
        <v>0.2022457977603756</v>
      </c>
      <c r="P24" s="21">
        <v>0.16603362510593089</v>
      </c>
      <c r="Q24" s="21">
        <v>0.12982145245148621</v>
      </c>
      <c r="R24" s="21">
        <v>9.3609279797041464E-2</v>
      </c>
      <c r="S24" s="21">
        <v>5.7397107142596743E-2</v>
      </c>
      <c r="T24" s="21">
        <v>2.118493448815198E-2</v>
      </c>
      <c r="U24" s="21">
        <v>-1.5027238166292719E-2</v>
      </c>
      <c r="V24" s="21">
        <v>-5.1239410820737435E-2</v>
      </c>
      <c r="W24" s="21">
        <v>-8.7451583475182074E-2</v>
      </c>
      <c r="X24" s="21">
        <v>-0.12366375612962681</v>
      </c>
      <c r="Y24" s="21">
        <v>-0.15987592878407156</v>
      </c>
      <c r="Z24" s="21">
        <v>-0.19608810143851624</v>
      </c>
      <c r="AA24" s="21">
        <v>-0.23230027409296092</v>
      </c>
      <c r="AB24" s="21">
        <v>-0.26851244674740565</v>
      </c>
      <c r="AC24" s="21">
        <v>-0.30472461940185036</v>
      </c>
      <c r="AD24" s="21">
        <v>-0.34093679205629507</v>
      </c>
      <c r="AE24" s="21">
        <v>-0.37714896471073978</v>
      </c>
      <c r="AF24" s="21">
        <v>-0.41336113736518443</v>
      </c>
      <c r="AG24" s="21">
        <v>-0.44957331001962914</v>
      </c>
      <c r="AH24" s="21">
        <v>-0.48578548267407384</v>
      </c>
      <c r="AI24" s="21">
        <v>-0.5219976553285185</v>
      </c>
      <c r="AJ24" s="21">
        <v>-0.55820982798296315</v>
      </c>
      <c r="AK24" s="21">
        <v>-0.59442200063740791</v>
      </c>
      <c r="AL24" s="21">
        <v>-0.63063417329185267</v>
      </c>
      <c r="AM24" s="21">
        <v>-0.66684634594629744</v>
      </c>
      <c r="AN24" s="21">
        <v>-0.70305851860074209</v>
      </c>
      <c r="AO24" s="21">
        <v>-0.73927069125518685</v>
      </c>
      <c r="AP24" s="21">
        <v>-0.77548286390963161</v>
      </c>
      <c r="AQ24" s="21">
        <v>-0.81169503656407627</v>
      </c>
      <c r="AR24" s="21">
        <v>-0.84790720921852092</v>
      </c>
      <c r="AS24" s="21">
        <v>-0.88411938187296568</v>
      </c>
      <c r="AT24" s="21">
        <v>-0.92033155452741033</v>
      </c>
      <c r="AU24" s="21">
        <v>-0.95654372718185521</v>
      </c>
      <c r="AV24" s="21">
        <v>-0.99275589983629986</v>
      </c>
      <c r="AW24" s="21">
        <v>-1.0289680724907446</v>
      </c>
      <c r="AX24" s="21">
        <v>-1.0651802451451893</v>
      </c>
      <c r="AY24" s="21">
        <v>-1.1013924177996339</v>
      </c>
      <c r="AZ24" s="21">
        <v>-1.1376045904540788</v>
      </c>
      <c r="BA24" s="21">
        <v>-1.1738167631085235</v>
      </c>
      <c r="BB24" s="21">
        <v>-1.2100289357629681</v>
      </c>
      <c r="BC24" s="21">
        <v>-1.2462411084174128</v>
      </c>
      <c r="BD24" s="21">
        <v>-1.2824532810718576</v>
      </c>
      <c r="BE24" s="21">
        <v>-1.3186654537263023</v>
      </c>
    </row>
    <row r="25" spans="1:57" x14ac:dyDescent="0.25">
      <c r="A25" s="20">
        <v>23</v>
      </c>
      <c r="B25" s="21">
        <v>0.97419345625679699</v>
      </c>
      <c r="C25" s="21">
        <v>0.93798128360235222</v>
      </c>
      <c r="D25" s="21">
        <v>0.90176911094790757</v>
      </c>
      <c r="E25" s="21">
        <v>0.86555693829346281</v>
      </c>
      <c r="F25" s="21">
        <v>0.82934476563901816</v>
      </c>
      <c r="G25" s="21">
        <v>0.79313259298457339</v>
      </c>
      <c r="H25" s="21">
        <v>0.75692042033012863</v>
      </c>
      <c r="I25" s="21">
        <v>0.72070824767568387</v>
      </c>
      <c r="J25" s="21">
        <v>0.68449607502123921</v>
      </c>
      <c r="K25" s="21">
        <v>0.64828390236679456</v>
      </c>
      <c r="L25" s="21">
        <v>0.6120717297123498</v>
      </c>
      <c r="M25" s="21">
        <v>0.57585955705790504</v>
      </c>
      <c r="N25" s="21">
        <v>0.53964738440346027</v>
      </c>
      <c r="O25" s="21">
        <v>0.50343521174901562</v>
      </c>
      <c r="P25" s="21">
        <v>0.4672230390945708</v>
      </c>
      <c r="Q25" s="21">
        <v>0.43101086644012621</v>
      </c>
      <c r="R25" s="21">
        <v>0.39479869378568155</v>
      </c>
      <c r="S25" s="21">
        <v>0.35858652113123674</v>
      </c>
      <c r="T25" s="21">
        <v>0.32237434847679203</v>
      </c>
      <c r="U25" s="21">
        <v>0.28616217582234738</v>
      </c>
      <c r="V25" s="21">
        <v>0.24995000316790264</v>
      </c>
      <c r="W25" s="21">
        <v>0.2137378305134579</v>
      </c>
      <c r="X25" s="21">
        <v>0.1775256578590132</v>
      </c>
      <c r="Y25" s="21">
        <v>0.14131348520456852</v>
      </c>
      <c r="Z25" s="21">
        <v>0.10510131255012377</v>
      </c>
      <c r="AA25" s="21">
        <v>6.8889139895679033E-2</v>
      </c>
      <c r="AB25" s="21">
        <v>3.2676967241234346E-2</v>
      </c>
      <c r="AC25" s="21">
        <v>-3.5352054132103978E-3</v>
      </c>
      <c r="AD25" s="21">
        <v>-3.9747378067655173E-2</v>
      </c>
      <c r="AE25" s="21">
        <v>-7.5959550722099867E-2</v>
      </c>
      <c r="AF25" s="21">
        <v>-0.11217172337654456</v>
      </c>
      <c r="AG25" s="21">
        <v>-0.14838389603098925</v>
      </c>
      <c r="AH25" s="21">
        <v>-0.18459606868543393</v>
      </c>
      <c r="AI25" s="21">
        <v>-0.2208082413398787</v>
      </c>
      <c r="AJ25" s="21">
        <v>-0.2570204139943234</v>
      </c>
      <c r="AK25" s="21">
        <v>-0.29323258664876811</v>
      </c>
      <c r="AL25" s="21">
        <v>-0.32944475930321282</v>
      </c>
      <c r="AM25" s="21">
        <v>-0.36565693195765753</v>
      </c>
      <c r="AN25" s="21">
        <v>-0.40186910461210223</v>
      </c>
      <c r="AO25" s="21">
        <v>-0.43808127726654694</v>
      </c>
      <c r="AP25" s="21">
        <v>-0.47429344992099165</v>
      </c>
      <c r="AQ25" s="21">
        <v>-0.5105056225754363</v>
      </c>
      <c r="AR25" s="21">
        <v>-0.54671779522988118</v>
      </c>
      <c r="AS25" s="21">
        <v>-0.58292996788432583</v>
      </c>
      <c r="AT25" s="21">
        <v>-0.61914214053877048</v>
      </c>
      <c r="AU25" s="21">
        <v>-0.65535431319321524</v>
      </c>
      <c r="AV25" s="21">
        <v>-0.69156648584766001</v>
      </c>
      <c r="AW25" s="21">
        <v>-0.72777865850210466</v>
      </c>
      <c r="AX25" s="21">
        <v>-0.76399083115654942</v>
      </c>
      <c r="AY25" s="21">
        <v>-0.80020300381099407</v>
      </c>
      <c r="AZ25" s="21">
        <v>-0.83641517646543884</v>
      </c>
      <c r="BA25" s="21">
        <v>-0.87262734911988349</v>
      </c>
      <c r="BB25" s="21">
        <v>-0.90883952177432825</v>
      </c>
      <c r="BC25" s="21">
        <v>-0.94505169442877301</v>
      </c>
      <c r="BD25" s="21">
        <v>-0.98126386708321767</v>
      </c>
      <c r="BE25" s="21">
        <v>-1.0174760397376623</v>
      </c>
    </row>
    <row r="26" spans="1:57" x14ac:dyDescent="0.25">
      <c r="A26" s="20">
        <v>24</v>
      </c>
      <c r="B26" s="21">
        <v>1.0877894580459706</v>
      </c>
      <c r="C26" s="21">
        <v>1.051577285391526</v>
      </c>
      <c r="D26" s="21">
        <v>1.0153651127370813</v>
      </c>
      <c r="E26" s="21">
        <v>0.97915294008263665</v>
      </c>
      <c r="F26" s="21">
        <v>0.94294076742819188</v>
      </c>
      <c r="G26" s="21">
        <v>0.90672859477374723</v>
      </c>
      <c r="H26" s="21">
        <v>0.87051642211930247</v>
      </c>
      <c r="I26" s="21">
        <v>0.83430424946485782</v>
      </c>
      <c r="J26" s="21">
        <v>0.79809207681041305</v>
      </c>
      <c r="K26" s="21">
        <v>0.7618799041559684</v>
      </c>
      <c r="L26" s="21">
        <v>0.72566773150152364</v>
      </c>
      <c r="M26" s="21">
        <v>0.68945555884707888</v>
      </c>
      <c r="N26" s="21">
        <v>0.65324338619263422</v>
      </c>
      <c r="O26" s="21">
        <v>0.61703121353818957</v>
      </c>
      <c r="P26" s="21">
        <v>0.58081904088374481</v>
      </c>
      <c r="Q26" s="21">
        <v>0.54460686822930016</v>
      </c>
      <c r="R26" s="21">
        <v>0.50839469557485539</v>
      </c>
      <c r="S26" s="21">
        <v>0.47218252292041069</v>
      </c>
      <c r="T26" s="21">
        <v>0.43597035026596587</v>
      </c>
      <c r="U26" s="21">
        <v>0.39975817761152121</v>
      </c>
      <c r="V26" s="21">
        <v>0.36354600495707645</v>
      </c>
      <c r="W26" s="21">
        <v>0.32733383230263169</v>
      </c>
      <c r="X26" s="21">
        <v>0.29112165964818704</v>
      </c>
      <c r="Y26" s="21">
        <v>0.25490948699374238</v>
      </c>
      <c r="Z26" s="21">
        <v>0.2186973143392977</v>
      </c>
      <c r="AA26" s="21">
        <v>0.182485141684853</v>
      </c>
      <c r="AB26" s="21">
        <v>0.14627296903040823</v>
      </c>
      <c r="AC26" s="21">
        <v>0.11006079637596354</v>
      </c>
      <c r="AD26" s="21">
        <v>7.384862372151893E-2</v>
      </c>
      <c r="AE26" s="21">
        <v>3.7636451067074181E-2</v>
      </c>
      <c r="AF26" s="21">
        <v>1.4242784126294369E-3</v>
      </c>
      <c r="AG26" s="21">
        <v>-3.4787894241815213E-2</v>
      </c>
      <c r="AH26" s="21">
        <v>-7.1000066896259983E-2</v>
      </c>
      <c r="AI26" s="21">
        <v>-0.10721223955070465</v>
      </c>
      <c r="AJ26" s="21">
        <v>-0.14342441220514937</v>
      </c>
      <c r="AK26" s="21">
        <v>-0.17963658485959411</v>
      </c>
      <c r="AL26" s="21">
        <v>-0.21584875751403879</v>
      </c>
      <c r="AM26" s="21">
        <v>-0.25206093016848352</v>
      </c>
      <c r="AN26" s="21">
        <v>-0.28827310282292817</v>
      </c>
      <c r="AO26" s="21">
        <v>-0.32448527547737294</v>
      </c>
      <c r="AP26" s="21">
        <v>-0.36069744813181759</v>
      </c>
      <c r="AQ26" s="21">
        <v>-0.3969096207862623</v>
      </c>
      <c r="AR26" s="21">
        <v>-0.43312179344070695</v>
      </c>
      <c r="AS26" s="21">
        <v>-0.46933396609515177</v>
      </c>
      <c r="AT26" s="21">
        <v>-0.50554613874959642</v>
      </c>
      <c r="AU26" s="21">
        <v>-0.54175831140404118</v>
      </c>
      <c r="AV26" s="21">
        <v>-0.57797048405848583</v>
      </c>
      <c r="AW26" s="21">
        <v>-0.6141826567129306</v>
      </c>
      <c r="AX26" s="21">
        <v>-0.65039482936737525</v>
      </c>
      <c r="AY26" s="21">
        <v>-0.68660700202182001</v>
      </c>
      <c r="AZ26" s="21">
        <v>-0.72281917467626478</v>
      </c>
      <c r="BA26" s="21">
        <v>-0.75903134733070943</v>
      </c>
      <c r="BB26" s="21">
        <v>-0.79524351998515419</v>
      </c>
      <c r="BC26" s="21">
        <v>-0.83145569263959884</v>
      </c>
      <c r="BD26" s="21">
        <v>-0.86766786529404361</v>
      </c>
      <c r="BE26" s="21">
        <v>-0.90388003794848826</v>
      </c>
    </row>
    <row r="27" spans="1:57" x14ac:dyDescent="0.25">
      <c r="A27" s="20">
        <v>25</v>
      </c>
      <c r="B27" s="21">
        <v>1.7331058214880035</v>
      </c>
      <c r="C27" s="21">
        <v>1.6968936488335589</v>
      </c>
      <c r="D27" s="21">
        <v>1.6606814761791142</v>
      </c>
      <c r="E27" s="21">
        <v>1.6244693035246693</v>
      </c>
      <c r="F27" s="21">
        <v>1.5882571308702247</v>
      </c>
      <c r="G27" s="21">
        <v>1.5520449582157798</v>
      </c>
      <c r="H27" s="21">
        <v>1.5158327855613354</v>
      </c>
      <c r="I27" s="21">
        <v>1.4796206129068907</v>
      </c>
      <c r="J27" s="21">
        <v>1.4434084402524459</v>
      </c>
      <c r="K27" s="21">
        <v>1.4071962675980012</v>
      </c>
      <c r="L27" s="21">
        <v>1.3709840949435563</v>
      </c>
      <c r="M27" s="21">
        <v>1.3347719222891117</v>
      </c>
      <c r="N27" s="21">
        <v>1.298559749634667</v>
      </c>
      <c r="O27" s="21">
        <v>1.2623475769802222</v>
      </c>
      <c r="P27" s="21">
        <v>1.2261354043257775</v>
      </c>
      <c r="Q27" s="21">
        <v>1.1899232316713328</v>
      </c>
      <c r="R27" s="21">
        <v>1.1537110590168882</v>
      </c>
      <c r="S27" s="21">
        <v>1.1174988863624433</v>
      </c>
      <c r="T27" s="21">
        <v>1.0812867137079987</v>
      </c>
      <c r="U27" s="21">
        <v>1.045074541053554</v>
      </c>
      <c r="V27" s="21">
        <v>1.0088623683991094</v>
      </c>
      <c r="W27" s="21">
        <v>0.97265019574466449</v>
      </c>
      <c r="X27" s="21">
        <v>0.93643802309021984</v>
      </c>
      <c r="Y27" s="21">
        <v>0.90022585043577519</v>
      </c>
      <c r="Z27" s="21">
        <v>0.86401367778133042</v>
      </c>
      <c r="AA27" s="21">
        <v>0.82780150512688566</v>
      </c>
      <c r="AB27" s="21">
        <v>0.79158933247244101</v>
      </c>
      <c r="AC27" s="21">
        <v>0.75537715981799625</v>
      </c>
      <c r="AD27" s="21">
        <v>0.71916498716355148</v>
      </c>
      <c r="AE27" s="21">
        <v>0.68295281450910683</v>
      </c>
      <c r="AF27" s="21">
        <v>0.64674064185466207</v>
      </c>
      <c r="AG27" s="21">
        <v>0.61052846920021742</v>
      </c>
      <c r="AH27" s="21">
        <v>0.57431629654577265</v>
      </c>
      <c r="AI27" s="21">
        <v>0.538104123891328</v>
      </c>
      <c r="AJ27" s="21">
        <v>0.50189195123688324</v>
      </c>
      <c r="AK27" s="21">
        <v>0.46567977858243853</v>
      </c>
      <c r="AL27" s="21">
        <v>0.42946760592799388</v>
      </c>
      <c r="AM27" s="21">
        <v>0.39325543327354906</v>
      </c>
      <c r="AN27" s="21">
        <v>0.35704326061910452</v>
      </c>
      <c r="AO27" s="21">
        <v>0.32083108796465964</v>
      </c>
      <c r="AP27" s="21">
        <v>0.28461891531021505</v>
      </c>
      <c r="AQ27" s="21">
        <v>0.24840674265577031</v>
      </c>
      <c r="AR27" s="21">
        <v>0.21219457000132555</v>
      </c>
      <c r="AS27" s="21">
        <v>0.17598239734688087</v>
      </c>
      <c r="AT27" s="21">
        <v>0.13977022469243611</v>
      </c>
      <c r="AU27" s="21">
        <v>0.10355805203799136</v>
      </c>
      <c r="AV27" s="21">
        <v>6.7345879383546622E-2</v>
      </c>
      <c r="AW27" s="21">
        <v>3.1133706729102019E-2</v>
      </c>
      <c r="AX27" s="21">
        <v>-5.0784659253426618E-3</v>
      </c>
      <c r="AY27" s="21">
        <v>-4.1290638579787396E-2</v>
      </c>
      <c r="AZ27" s="21">
        <v>-7.7502811234232111E-2</v>
      </c>
      <c r="BA27" s="21">
        <v>-0.11371498388867682</v>
      </c>
      <c r="BB27" s="21">
        <v>-0.14992715654312155</v>
      </c>
      <c r="BC27" s="21">
        <v>-0.18613932919756618</v>
      </c>
      <c r="BD27" s="21">
        <v>-0.22235150185201083</v>
      </c>
      <c r="BE27" s="21">
        <v>-0.25856367450645562</v>
      </c>
    </row>
    <row r="28" spans="1:57" x14ac:dyDescent="0.25">
      <c r="A28" s="20">
        <v>26</v>
      </c>
      <c r="B28" s="21">
        <v>-6.4097893258600561E-2</v>
      </c>
      <c r="C28" s="21">
        <v>-0.10031006591304531</v>
      </c>
      <c r="D28" s="21">
        <v>-0.13652223856748993</v>
      </c>
      <c r="E28" s="21">
        <v>-0.17273441122193464</v>
      </c>
      <c r="F28" s="21">
        <v>-0.20894658387637935</v>
      </c>
      <c r="G28" s="21">
        <v>-0.24515875653082397</v>
      </c>
      <c r="H28" s="21">
        <v>-0.28137092918526874</v>
      </c>
      <c r="I28" s="21">
        <v>-0.31758310183971344</v>
      </c>
      <c r="J28" s="21">
        <v>-0.35379527449415821</v>
      </c>
      <c r="K28" s="21">
        <v>-0.39000744714860286</v>
      </c>
      <c r="L28" s="21">
        <v>-0.42621961980304762</v>
      </c>
      <c r="M28" s="21">
        <v>-0.46243179245749233</v>
      </c>
      <c r="N28" s="21">
        <v>-0.49864396511193693</v>
      </c>
      <c r="O28" s="21">
        <v>-0.53485613776638175</v>
      </c>
      <c r="P28" s="21">
        <v>-0.5710683104208264</v>
      </c>
      <c r="Q28" s="21">
        <v>-0.60728048307527105</v>
      </c>
      <c r="R28" s="21">
        <v>-0.64349265572971581</v>
      </c>
      <c r="S28" s="21">
        <v>-0.67970482838416046</v>
      </c>
      <c r="T28" s="21">
        <v>-0.71591700103860523</v>
      </c>
      <c r="U28" s="21">
        <v>-0.75212917369304988</v>
      </c>
      <c r="V28" s="21">
        <v>-0.78834134634749464</v>
      </c>
      <c r="W28" s="21">
        <v>-0.82455351900193941</v>
      </c>
      <c r="X28" s="21">
        <v>-0.86076569165638417</v>
      </c>
      <c r="Y28" s="21">
        <v>-0.89697786431082882</v>
      </c>
      <c r="Z28" s="21">
        <v>-0.93319003696527358</v>
      </c>
      <c r="AA28" s="21">
        <v>-0.96940220961971824</v>
      </c>
      <c r="AB28" s="21">
        <v>-1.005614382274163</v>
      </c>
      <c r="AC28" s="21">
        <v>-1.0418265549286077</v>
      </c>
      <c r="AD28" s="21">
        <v>-1.0780387275830525</v>
      </c>
      <c r="AE28" s="21">
        <v>-1.114250900237497</v>
      </c>
      <c r="AF28" s="21">
        <v>-1.1504630728919418</v>
      </c>
      <c r="AG28" s="21">
        <v>-1.1866752455463867</v>
      </c>
      <c r="AH28" s="21">
        <v>-1.2228874182008314</v>
      </c>
      <c r="AI28" s="21">
        <v>-1.259099590855276</v>
      </c>
      <c r="AJ28" s="21">
        <v>-1.2953117635097207</v>
      </c>
      <c r="AK28" s="21">
        <v>-1.3315239361641653</v>
      </c>
      <c r="AL28" s="21">
        <v>-1.3677361088186102</v>
      </c>
      <c r="AM28" s="21">
        <v>-1.4039482814730548</v>
      </c>
      <c r="AN28" s="21">
        <v>-1.4401604541274995</v>
      </c>
      <c r="AO28" s="21">
        <v>-1.4763726267819441</v>
      </c>
      <c r="AP28" s="21">
        <v>-1.512584799436389</v>
      </c>
      <c r="AQ28" s="21">
        <v>-1.5487969720908337</v>
      </c>
      <c r="AR28" s="21">
        <v>-1.5850091447452785</v>
      </c>
      <c r="AS28" s="21">
        <v>-1.621221317399723</v>
      </c>
      <c r="AT28" s="21">
        <v>-1.6574334900541678</v>
      </c>
      <c r="AU28" s="21">
        <v>-1.6936456627086127</v>
      </c>
      <c r="AV28" s="21">
        <v>-1.7298578353630572</v>
      </c>
      <c r="AW28" s="21">
        <v>-1.7660700080175018</v>
      </c>
      <c r="AX28" s="21">
        <v>-1.8022821806719467</v>
      </c>
      <c r="AY28" s="21">
        <v>-1.8384943533263916</v>
      </c>
      <c r="AZ28" s="21">
        <v>-1.874706525980836</v>
      </c>
      <c r="BA28" s="21">
        <v>-1.9109186986352809</v>
      </c>
      <c r="BB28" s="21">
        <v>-1.9471308712897255</v>
      </c>
      <c r="BC28" s="21">
        <v>-1.9833430439441702</v>
      </c>
      <c r="BD28" s="21">
        <v>-2.019555216598615</v>
      </c>
      <c r="BE28" s="21">
        <v>-2.0557673892530595</v>
      </c>
    </row>
    <row r="29" spans="1:57" x14ac:dyDescent="0.25">
      <c r="A29" s="20">
        <v>27</v>
      </c>
      <c r="B29" s="21">
        <v>1.3367639097275541</v>
      </c>
      <c r="C29" s="21">
        <v>1.3005517370731094</v>
      </c>
      <c r="D29" s="21">
        <v>1.2643395644186648</v>
      </c>
      <c r="E29" s="21">
        <v>1.2281273917642199</v>
      </c>
      <c r="F29" s="21">
        <v>1.1919152191097753</v>
      </c>
      <c r="G29" s="21">
        <v>1.1557030464553306</v>
      </c>
      <c r="H29" s="21">
        <v>1.1194908738008857</v>
      </c>
      <c r="I29" s="21">
        <v>1.0832787011464411</v>
      </c>
      <c r="J29" s="21">
        <v>1.0470665284919964</v>
      </c>
      <c r="K29" s="21">
        <v>1.0108543558375518</v>
      </c>
      <c r="L29" s="21">
        <v>0.97464218318310691</v>
      </c>
      <c r="M29" s="21">
        <v>0.93843001052866237</v>
      </c>
      <c r="N29" s="21">
        <v>0.90221783787421761</v>
      </c>
      <c r="O29" s="21">
        <v>0.86600566521977296</v>
      </c>
      <c r="P29" s="21">
        <v>0.82979349256532819</v>
      </c>
      <c r="Q29" s="21">
        <v>0.79358131991088354</v>
      </c>
      <c r="R29" s="21">
        <v>0.75736914725643878</v>
      </c>
      <c r="S29" s="21">
        <v>0.72115697460199402</v>
      </c>
      <c r="T29" s="21">
        <v>0.68494480194754948</v>
      </c>
      <c r="U29" s="21">
        <v>0.6487326292931046</v>
      </c>
      <c r="V29" s="21">
        <v>0.61252045663865995</v>
      </c>
      <c r="W29" s="21">
        <v>0.57630828398421519</v>
      </c>
      <c r="X29" s="21">
        <v>0.54009611132977053</v>
      </c>
      <c r="Y29" s="21">
        <v>0.50388393867532588</v>
      </c>
      <c r="Z29" s="21">
        <v>0.46767176602088112</v>
      </c>
      <c r="AA29" s="21">
        <v>0.43145959336643647</v>
      </c>
      <c r="AB29" s="21">
        <v>0.3952474207119917</v>
      </c>
      <c r="AC29" s="21">
        <v>0.359035248057547</v>
      </c>
      <c r="AD29" s="21">
        <v>0.32282307540310229</v>
      </c>
      <c r="AE29" s="21">
        <v>0.28661090274865753</v>
      </c>
      <c r="AF29" s="21">
        <v>0.25039873009421287</v>
      </c>
      <c r="AG29" s="21">
        <v>0.21418655743976817</v>
      </c>
      <c r="AH29" s="21">
        <v>0.1779743847853234</v>
      </c>
      <c r="AI29" s="21">
        <v>0.14176221213087875</v>
      </c>
      <c r="AJ29" s="21">
        <v>0.105550039476434</v>
      </c>
      <c r="AK29" s="21">
        <v>6.9337866821989197E-2</v>
      </c>
      <c r="AL29" s="21">
        <v>3.3125694167544552E-2</v>
      </c>
      <c r="AM29" s="21">
        <v>-3.0864784869001688E-3</v>
      </c>
      <c r="AN29" s="21">
        <v>-3.9298651141344884E-2</v>
      </c>
      <c r="AO29" s="21">
        <v>-7.5510823795789647E-2</v>
      </c>
      <c r="AP29" s="21">
        <v>-0.1117229964502344</v>
      </c>
      <c r="AQ29" s="21">
        <v>-0.14793516910467913</v>
      </c>
      <c r="AR29" s="21">
        <v>-0.18414734175912378</v>
      </c>
      <c r="AS29" s="21">
        <v>-0.22035951441356849</v>
      </c>
      <c r="AT29" s="21">
        <v>-0.25657168706801325</v>
      </c>
      <c r="AU29" s="21">
        <v>-0.29278385972245796</v>
      </c>
      <c r="AV29" s="21">
        <v>-0.32899603237690267</v>
      </c>
      <c r="AW29" s="21">
        <v>-0.36520820503134732</v>
      </c>
      <c r="AX29" s="21">
        <v>-0.40142037768579208</v>
      </c>
      <c r="AY29" s="21">
        <v>-0.43763255034023685</v>
      </c>
      <c r="AZ29" s="21">
        <v>-0.47384472299468161</v>
      </c>
      <c r="BA29" s="21">
        <v>-0.51005689564912626</v>
      </c>
      <c r="BB29" s="21">
        <v>-0.54626906830357091</v>
      </c>
      <c r="BC29" s="21">
        <v>-0.58248124095801568</v>
      </c>
      <c r="BD29" s="21">
        <v>-0.61869341361246033</v>
      </c>
      <c r="BE29" s="21">
        <v>-0.65490558626690509</v>
      </c>
    </row>
    <row r="30" spans="1:57" x14ac:dyDescent="0.25">
      <c r="A30" s="20">
        <v>28</v>
      </c>
      <c r="B30" s="21">
        <v>1.4533196177017904</v>
      </c>
      <c r="C30" s="21">
        <v>1.4171074450473455</v>
      </c>
      <c r="D30" s="21">
        <v>1.3808952723929009</v>
      </c>
      <c r="E30" s="21">
        <v>1.3446830997384562</v>
      </c>
      <c r="F30" s="21">
        <v>1.3084709270840116</v>
      </c>
      <c r="G30" s="21">
        <v>1.2722587544295667</v>
      </c>
      <c r="H30" s="21">
        <v>1.2360465817751221</v>
      </c>
      <c r="I30" s="21">
        <v>1.1998344091206774</v>
      </c>
      <c r="J30" s="21">
        <v>1.1636222364662325</v>
      </c>
      <c r="K30" s="21">
        <v>1.1274100638117879</v>
      </c>
      <c r="L30" s="21">
        <v>1.0911978911573432</v>
      </c>
      <c r="M30" s="21">
        <v>1.0549857185028986</v>
      </c>
      <c r="N30" s="21">
        <v>1.0187735458484537</v>
      </c>
      <c r="O30" s="21">
        <v>0.98256137319400916</v>
      </c>
      <c r="P30" s="21">
        <v>0.94634920053956439</v>
      </c>
      <c r="Q30" s="21">
        <v>0.91013702788511974</v>
      </c>
      <c r="R30" s="21">
        <v>0.87392485523067487</v>
      </c>
      <c r="S30" s="21">
        <v>0.83771268257623022</v>
      </c>
      <c r="T30" s="21">
        <v>0.80150050992178545</v>
      </c>
      <c r="U30" s="21">
        <v>0.7652883372673408</v>
      </c>
      <c r="V30" s="21">
        <v>0.72907616461289615</v>
      </c>
      <c r="W30" s="21">
        <v>0.69286399195845139</v>
      </c>
      <c r="X30" s="21">
        <v>0.65665181930400685</v>
      </c>
      <c r="Y30" s="21">
        <v>0.62043964664956208</v>
      </c>
      <c r="Z30" s="21">
        <v>0.58422747399511732</v>
      </c>
      <c r="AA30" s="21">
        <v>0.54801530134067256</v>
      </c>
      <c r="AB30" s="21">
        <v>0.51180312868622779</v>
      </c>
      <c r="AC30" s="21">
        <v>0.47559095603178314</v>
      </c>
      <c r="AD30" s="21">
        <v>0.43937878337733849</v>
      </c>
      <c r="AE30" s="21">
        <v>0.40316661072289384</v>
      </c>
      <c r="AF30" s="21">
        <v>0.36695443806844896</v>
      </c>
      <c r="AG30" s="21">
        <v>0.33074226541400431</v>
      </c>
      <c r="AH30" s="21">
        <v>0.29453009275955966</v>
      </c>
      <c r="AI30" s="21">
        <v>0.2583179201051149</v>
      </c>
      <c r="AJ30" s="21">
        <v>0.22210574745067027</v>
      </c>
      <c r="AK30" s="21">
        <v>0.18589357479622556</v>
      </c>
      <c r="AL30" s="21">
        <v>0.14968140214178086</v>
      </c>
      <c r="AM30" s="21">
        <v>0.11346922948733609</v>
      </c>
      <c r="AN30" s="21">
        <v>7.7257056832891371E-2</v>
      </c>
      <c r="AO30" s="21">
        <v>4.1044884178446678E-2</v>
      </c>
      <c r="AP30" s="21">
        <v>4.8327115240018696E-3</v>
      </c>
      <c r="AQ30" s="21">
        <v>-3.1379461130442779E-2</v>
      </c>
      <c r="AR30" s="21">
        <v>-6.75916337848875E-2</v>
      </c>
      <c r="AS30" s="21">
        <v>-0.10380380643933224</v>
      </c>
      <c r="AT30" s="21">
        <v>-0.14001597909377697</v>
      </c>
      <c r="AU30" s="21">
        <v>-0.17622815174822154</v>
      </c>
      <c r="AV30" s="21">
        <v>-0.21244032440266633</v>
      </c>
      <c r="AW30" s="21">
        <v>-0.24865249705711104</v>
      </c>
      <c r="AX30" s="21">
        <v>-0.28486466971155566</v>
      </c>
      <c r="AY30" s="21">
        <v>-0.32107684236600048</v>
      </c>
      <c r="AZ30" s="21">
        <v>-0.35728901502044513</v>
      </c>
      <c r="BA30" s="21">
        <v>-0.3935011876748899</v>
      </c>
      <c r="BB30" s="21">
        <v>-0.42971336032933455</v>
      </c>
      <c r="BC30" s="21">
        <v>-0.46592553298377931</v>
      </c>
      <c r="BD30" s="21">
        <v>-0.50213770563822402</v>
      </c>
      <c r="BE30" s="21">
        <v>-0.53834987829266867</v>
      </c>
    </row>
    <row r="31" spans="1:57" x14ac:dyDescent="0.25">
      <c r="A31" s="20">
        <v>29</v>
      </c>
      <c r="B31" s="21">
        <v>1.5381077207059697</v>
      </c>
      <c r="C31" s="21">
        <v>1.501895548051525</v>
      </c>
      <c r="D31" s="21">
        <v>1.4656833753970804</v>
      </c>
      <c r="E31" s="21">
        <v>1.4294712027426357</v>
      </c>
      <c r="F31" s="21">
        <v>1.3932590300881911</v>
      </c>
      <c r="G31" s="21">
        <v>1.3570468574337462</v>
      </c>
      <c r="H31" s="21">
        <v>1.3208346847793015</v>
      </c>
      <c r="I31" s="21">
        <v>1.2846225121248569</v>
      </c>
      <c r="J31" s="21">
        <v>1.248410339470412</v>
      </c>
      <c r="K31" s="21">
        <v>1.2121981668159674</v>
      </c>
      <c r="L31" s="21">
        <v>1.1759859941615227</v>
      </c>
      <c r="M31" s="21">
        <v>1.1397738215070781</v>
      </c>
      <c r="N31" s="21">
        <v>1.1035616488526334</v>
      </c>
      <c r="O31" s="21">
        <v>1.0673494761981888</v>
      </c>
      <c r="P31" s="21">
        <v>1.0311373035437439</v>
      </c>
      <c r="Q31" s="21">
        <v>0.99492513088929924</v>
      </c>
      <c r="R31" s="21">
        <v>0.95871295823485458</v>
      </c>
      <c r="S31" s="21">
        <v>0.92250078558040982</v>
      </c>
      <c r="T31" s="21">
        <v>0.88628861292596506</v>
      </c>
      <c r="U31" s="21">
        <v>0.85007644027152041</v>
      </c>
      <c r="V31" s="21">
        <v>0.81386426761707564</v>
      </c>
      <c r="W31" s="21">
        <v>0.77765209496263088</v>
      </c>
      <c r="X31" s="21">
        <v>0.74143992230818623</v>
      </c>
      <c r="Y31" s="21">
        <v>0.70522774965374146</v>
      </c>
      <c r="Z31" s="21">
        <v>0.6690155769992967</v>
      </c>
      <c r="AA31" s="21">
        <v>0.63280340434485205</v>
      </c>
      <c r="AB31" s="21">
        <v>0.59659123169040729</v>
      </c>
      <c r="AC31" s="21">
        <v>0.56037905903596263</v>
      </c>
      <c r="AD31" s="21">
        <v>0.52416688638151798</v>
      </c>
      <c r="AE31" s="21">
        <v>0.48795471372707322</v>
      </c>
      <c r="AF31" s="21">
        <v>0.45174254107262851</v>
      </c>
      <c r="AG31" s="21">
        <v>0.41553036841818386</v>
      </c>
      <c r="AH31" s="21">
        <v>0.3793181957637391</v>
      </c>
      <c r="AI31" s="21">
        <v>0.34310602310929439</v>
      </c>
      <c r="AJ31" s="21">
        <v>0.30689385045484963</v>
      </c>
      <c r="AK31" s="21">
        <v>0.27068167780040503</v>
      </c>
      <c r="AL31" s="21">
        <v>0.23446950514596027</v>
      </c>
      <c r="AM31" s="21">
        <v>0.19825733249151553</v>
      </c>
      <c r="AN31" s="21">
        <v>0.16204515983707085</v>
      </c>
      <c r="AO31" s="21">
        <v>0.12583298718262606</v>
      </c>
      <c r="AP31" s="21">
        <v>8.9620814528181436E-2</v>
      </c>
      <c r="AQ31" s="21">
        <v>5.3408641873736742E-2</v>
      </c>
      <c r="AR31" s="21">
        <v>1.7196469219292035E-2</v>
      </c>
      <c r="AS31" s="21">
        <v>-1.9015703435152694E-2</v>
      </c>
      <c r="AT31" s="21">
        <v>-5.5227876089597443E-2</v>
      </c>
      <c r="AU31" s="21">
        <v>-9.1440048744042227E-2</v>
      </c>
      <c r="AV31" s="21">
        <v>-0.12765222139848686</v>
      </c>
      <c r="AW31" s="21">
        <v>-0.1638643940529316</v>
      </c>
      <c r="AX31" s="21">
        <v>-0.20007656670737622</v>
      </c>
      <c r="AY31" s="21">
        <v>-0.23628873936182099</v>
      </c>
      <c r="AZ31" s="21">
        <v>-0.2725009120162657</v>
      </c>
      <c r="BA31" s="21">
        <v>-0.3087130846707104</v>
      </c>
      <c r="BB31" s="21">
        <v>-0.34492525732515505</v>
      </c>
      <c r="BC31" s="21">
        <v>-0.38113742997959982</v>
      </c>
      <c r="BD31" s="21">
        <v>-0.41734960263404453</v>
      </c>
      <c r="BE31" s="21">
        <v>-0.45356177528848918</v>
      </c>
    </row>
    <row r="32" spans="1:57" x14ac:dyDescent="0.25">
      <c r="A32" s="20">
        <v>30</v>
      </c>
      <c r="B32" s="21">
        <v>1.8208317934612333</v>
      </c>
      <c r="C32" s="21">
        <v>1.7846196208067886</v>
      </c>
      <c r="D32" s="21">
        <v>1.7484074481523439</v>
      </c>
      <c r="E32" s="21">
        <v>1.7121952754978991</v>
      </c>
      <c r="F32" s="21">
        <v>1.6759831028434544</v>
      </c>
      <c r="G32" s="21">
        <v>1.6397709301890098</v>
      </c>
      <c r="H32" s="21">
        <v>1.6035587575345649</v>
      </c>
      <c r="I32" s="21">
        <v>1.5673465848801202</v>
      </c>
      <c r="J32" s="21">
        <v>1.5311344122256756</v>
      </c>
      <c r="K32" s="21">
        <v>1.4949222395712307</v>
      </c>
      <c r="L32" s="21">
        <v>1.4587100669167861</v>
      </c>
      <c r="M32" s="21">
        <v>1.4224978942623414</v>
      </c>
      <c r="N32" s="21">
        <v>1.3862857216078968</v>
      </c>
      <c r="O32" s="21">
        <v>1.3500735489534519</v>
      </c>
      <c r="P32" s="21">
        <v>1.3138613762990072</v>
      </c>
      <c r="Q32" s="21">
        <v>1.2776492036445626</v>
      </c>
      <c r="R32" s="21">
        <v>1.2414370309901179</v>
      </c>
      <c r="S32" s="21">
        <v>1.2052248583356733</v>
      </c>
      <c r="T32" s="21">
        <v>1.1690126856812284</v>
      </c>
      <c r="U32" s="21">
        <v>1.1328005130267838</v>
      </c>
      <c r="V32" s="21">
        <v>1.0965883403723391</v>
      </c>
      <c r="W32" s="21">
        <v>1.0603761677178942</v>
      </c>
      <c r="X32" s="21">
        <v>1.0241639950634496</v>
      </c>
      <c r="Y32" s="21">
        <v>0.98795182240900492</v>
      </c>
      <c r="Z32" s="21">
        <v>0.95173964975456027</v>
      </c>
      <c r="AA32" s="21">
        <v>0.91552747710011551</v>
      </c>
      <c r="AB32" s="21">
        <v>0.87931530444567074</v>
      </c>
      <c r="AC32" s="21">
        <v>0.84310313179122609</v>
      </c>
      <c r="AD32" s="21">
        <v>0.80689095913678144</v>
      </c>
      <c r="AE32" s="21">
        <v>0.77067878648233668</v>
      </c>
      <c r="AF32" s="21">
        <v>0.73446661382789202</v>
      </c>
      <c r="AG32" s="21">
        <v>0.69825444117344726</v>
      </c>
      <c r="AH32" s="21">
        <v>0.6620422685190025</v>
      </c>
      <c r="AI32" s="21">
        <v>0.62583009586455762</v>
      </c>
      <c r="AJ32" s="21">
        <v>0.58961792321011308</v>
      </c>
      <c r="AK32" s="21">
        <v>0.55340575055566843</v>
      </c>
      <c r="AL32" s="21">
        <v>0.51719357790122367</v>
      </c>
      <c r="AM32" s="21">
        <v>0.4809814052467789</v>
      </c>
      <c r="AN32" s="21">
        <v>0.44476923259233431</v>
      </c>
      <c r="AO32" s="21">
        <v>0.40855705993788949</v>
      </c>
      <c r="AP32" s="21">
        <v>0.37234488728344484</v>
      </c>
      <c r="AQ32" s="21">
        <v>0.33613271462899996</v>
      </c>
      <c r="AR32" s="21">
        <v>0.29992054197455531</v>
      </c>
      <c r="AS32" s="21">
        <v>0.2637083693201106</v>
      </c>
      <c r="AT32" s="21">
        <v>0.22749619666566595</v>
      </c>
      <c r="AU32" s="21">
        <v>0.19128402401122122</v>
      </c>
      <c r="AV32" s="21">
        <v>0.15507185135677645</v>
      </c>
      <c r="AW32" s="21">
        <v>0.11885967870233173</v>
      </c>
      <c r="AX32" s="21">
        <v>8.2647506047887023E-2</v>
      </c>
      <c r="AY32" s="21">
        <v>4.6435333393442392E-2</v>
      </c>
      <c r="AZ32" s="21">
        <v>1.022316073899758E-2</v>
      </c>
      <c r="BA32" s="21">
        <v>-2.5989011915447058E-2</v>
      </c>
      <c r="BB32" s="21">
        <v>-6.2201184569891835E-2</v>
      </c>
      <c r="BC32" s="21">
        <v>-9.8413357224336431E-2</v>
      </c>
      <c r="BD32" s="21">
        <v>-0.13462552987878118</v>
      </c>
      <c r="BE32" s="21">
        <v>-0.17083770253322589</v>
      </c>
    </row>
    <row r="33" spans="1:57" x14ac:dyDescent="0.25">
      <c r="A33" s="20">
        <v>31</v>
      </c>
      <c r="B33" s="21">
        <v>1.8907234322424682</v>
      </c>
      <c r="C33" s="21">
        <v>1.8545112595880233</v>
      </c>
      <c r="D33" s="21">
        <v>1.8182990869335787</v>
      </c>
      <c r="E33" s="21">
        <v>1.782086914279134</v>
      </c>
      <c r="F33" s="21">
        <v>1.7458747416246894</v>
      </c>
      <c r="G33" s="21">
        <v>1.7096625689702445</v>
      </c>
      <c r="H33" s="21">
        <v>1.6734503963157998</v>
      </c>
      <c r="I33" s="21">
        <v>1.6372382236613552</v>
      </c>
      <c r="J33" s="21">
        <v>1.6010260510069103</v>
      </c>
      <c r="K33" s="21">
        <v>1.5648138783524657</v>
      </c>
      <c r="L33" s="21">
        <v>1.528601705698021</v>
      </c>
      <c r="M33" s="21">
        <v>1.4923895330435764</v>
      </c>
      <c r="N33" s="21">
        <v>1.4561773603891315</v>
      </c>
      <c r="O33" s="21">
        <v>1.4199651877346868</v>
      </c>
      <c r="P33" s="21">
        <v>1.3837530150802422</v>
      </c>
      <c r="Q33" s="21">
        <v>1.3475408424257973</v>
      </c>
      <c r="R33" s="21">
        <v>1.3113286697713529</v>
      </c>
      <c r="S33" s="21">
        <v>1.275116497116908</v>
      </c>
      <c r="T33" s="21">
        <v>1.2389043244624633</v>
      </c>
      <c r="U33" s="21">
        <v>1.2026921518080187</v>
      </c>
      <c r="V33" s="21">
        <v>1.1664799791535738</v>
      </c>
      <c r="W33" s="21">
        <v>1.1302678064991292</v>
      </c>
      <c r="X33" s="21">
        <v>1.0940556338446845</v>
      </c>
      <c r="Y33" s="21">
        <v>1.0578434611902396</v>
      </c>
      <c r="Z33" s="21">
        <v>1.021631288535795</v>
      </c>
      <c r="AA33" s="21">
        <v>0.98541911588135034</v>
      </c>
      <c r="AB33" s="21">
        <v>0.94920694322690569</v>
      </c>
      <c r="AC33" s="21">
        <v>0.91299477057246081</v>
      </c>
      <c r="AD33" s="21">
        <v>0.87678259791801616</v>
      </c>
      <c r="AE33" s="21">
        <v>0.8405704252635714</v>
      </c>
      <c r="AF33" s="21">
        <v>0.80435825260912674</v>
      </c>
      <c r="AG33" s="21">
        <v>0.76814607995468198</v>
      </c>
      <c r="AH33" s="21">
        <v>0.73193390730023722</v>
      </c>
      <c r="AI33" s="21">
        <v>0.69572173464579257</v>
      </c>
      <c r="AJ33" s="21">
        <v>0.6595095619913478</v>
      </c>
      <c r="AK33" s="21">
        <v>0.62329738933690304</v>
      </c>
      <c r="AL33" s="21">
        <v>0.58708521668245839</v>
      </c>
      <c r="AM33" s="21">
        <v>0.55087304402801363</v>
      </c>
      <c r="AN33" s="21">
        <v>0.51466087137356897</v>
      </c>
      <c r="AO33" s="21">
        <v>0.47844869871912432</v>
      </c>
      <c r="AP33" s="21">
        <v>0.44223652606467961</v>
      </c>
      <c r="AQ33" s="21">
        <v>0.40602435341023507</v>
      </c>
      <c r="AR33" s="21">
        <v>0.3698121807557902</v>
      </c>
      <c r="AS33" s="21">
        <v>0.3336000081013456</v>
      </c>
      <c r="AT33" s="21">
        <v>0.29738783544690073</v>
      </c>
      <c r="AU33" s="21">
        <v>0.26117566279245602</v>
      </c>
      <c r="AV33" s="21">
        <v>0.2249634901380114</v>
      </c>
      <c r="AW33" s="21">
        <v>0.18875131748356652</v>
      </c>
      <c r="AX33" s="21">
        <v>0.15253914482912187</v>
      </c>
      <c r="AY33" s="21">
        <v>0.11632697217467715</v>
      </c>
      <c r="AZ33" s="21">
        <v>8.0114799520232496E-2</v>
      </c>
      <c r="BA33" s="21">
        <v>4.3902626865787893E-2</v>
      </c>
      <c r="BB33" s="21">
        <v>7.6904542113431481E-3</v>
      </c>
      <c r="BC33" s="21">
        <v>-2.8521718443101633E-2</v>
      </c>
      <c r="BD33" s="21">
        <v>-6.473389109754632E-2</v>
      </c>
      <c r="BE33" s="21">
        <v>-0.100946063751991</v>
      </c>
    </row>
    <row r="34" spans="1:57" x14ac:dyDescent="0.25">
      <c r="A34" s="20">
        <v>32</v>
      </c>
      <c r="B34" s="21">
        <v>-1.0803734891484258</v>
      </c>
      <c r="C34" s="21">
        <v>-1.1165856618028707</v>
      </c>
      <c r="D34" s="21">
        <v>-1.1527978344573153</v>
      </c>
      <c r="E34" s="21">
        <v>-1.18901000711176</v>
      </c>
      <c r="F34" s="21">
        <v>-1.2252221797662046</v>
      </c>
      <c r="G34" s="21">
        <v>-1.2614343524206495</v>
      </c>
      <c r="H34" s="21">
        <v>-1.2976465250750941</v>
      </c>
      <c r="I34" s="21">
        <v>-1.3338586977295388</v>
      </c>
      <c r="J34" s="21">
        <v>-1.3700708703839837</v>
      </c>
      <c r="K34" s="21">
        <v>-1.4062830430384283</v>
      </c>
      <c r="L34" s="21">
        <v>-1.4424952156928732</v>
      </c>
      <c r="M34" s="21">
        <v>-1.4787073883473179</v>
      </c>
      <c r="N34" s="21">
        <v>-1.5149195610017625</v>
      </c>
      <c r="O34" s="21">
        <v>-1.5511317336562074</v>
      </c>
      <c r="P34" s="21">
        <v>-1.587343906310652</v>
      </c>
      <c r="Q34" s="21">
        <v>-1.6235560789650967</v>
      </c>
      <c r="R34" s="21">
        <v>-1.6597682516195413</v>
      </c>
      <c r="S34" s="21">
        <v>-1.6959804242739862</v>
      </c>
      <c r="T34" s="21">
        <v>-1.7321925969284309</v>
      </c>
      <c r="U34" s="21">
        <v>-1.7684047695828755</v>
      </c>
      <c r="V34" s="21">
        <v>-1.8046169422373204</v>
      </c>
      <c r="W34" s="21">
        <v>-1.840829114891765</v>
      </c>
      <c r="X34" s="21">
        <v>-1.8770412875462099</v>
      </c>
      <c r="Y34" s="21">
        <v>-1.9132534602006543</v>
      </c>
      <c r="Z34" s="21">
        <v>-1.9494656328550992</v>
      </c>
      <c r="AA34" s="21">
        <v>-1.9856778055095439</v>
      </c>
      <c r="AB34" s="21">
        <v>-2.0218899781639887</v>
      </c>
      <c r="AC34" s="21">
        <v>-2.0581021508184332</v>
      </c>
      <c r="AD34" s="21">
        <v>-2.094314323472878</v>
      </c>
      <c r="AE34" s="21">
        <v>-2.1305264961273225</v>
      </c>
      <c r="AF34" s="21">
        <v>-2.1667386687817674</v>
      </c>
      <c r="AG34" s="21">
        <v>-2.2029508414362122</v>
      </c>
      <c r="AH34" s="21">
        <v>-2.2391630140906567</v>
      </c>
      <c r="AI34" s="21">
        <v>-2.2753751867451015</v>
      </c>
      <c r="AJ34" s="21">
        <v>-2.3115873593995464</v>
      </c>
      <c r="AK34" s="21">
        <v>-2.3477995320539908</v>
      </c>
      <c r="AL34" s="21">
        <v>-2.3840117047084357</v>
      </c>
      <c r="AM34" s="21">
        <v>-2.4202238773628806</v>
      </c>
      <c r="AN34" s="21">
        <v>-2.456436050017325</v>
      </c>
      <c r="AO34" s="21">
        <v>-2.4926482226717699</v>
      </c>
      <c r="AP34" s="21">
        <v>-2.5288603953262143</v>
      </c>
      <c r="AQ34" s="21">
        <v>-2.5650725679806592</v>
      </c>
      <c r="AR34" s="21">
        <v>-2.6012847406351041</v>
      </c>
      <c r="AS34" s="21">
        <v>-2.6374969132895485</v>
      </c>
      <c r="AT34" s="21">
        <v>-2.6737090859439934</v>
      </c>
      <c r="AU34" s="21">
        <v>-2.7099212585984382</v>
      </c>
      <c r="AV34" s="21">
        <v>-2.7461334312528827</v>
      </c>
      <c r="AW34" s="21">
        <v>-2.7823456039073275</v>
      </c>
      <c r="AX34" s="21">
        <v>-2.818557776561772</v>
      </c>
      <c r="AY34" s="21">
        <v>-2.8547699492162169</v>
      </c>
      <c r="AZ34" s="21">
        <v>-2.8909821218706617</v>
      </c>
      <c r="BA34" s="21">
        <v>-2.9271942945251062</v>
      </c>
      <c r="BB34" s="21">
        <v>-2.963406467179551</v>
      </c>
      <c r="BC34" s="21">
        <v>-2.9996186398339959</v>
      </c>
      <c r="BD34" s="21">
        <v>-3.0358308124884403</v>
      </c>
      <c r="BE34" s="21">
        <v>-3.0720429851428852</v>
      </c>
    </row>
    <row r="35" spans="1:57" x14ac:dyDescent="0.25">
      <c r="A35" s="20">
        <v>33</v>
      </c>
      <c r="B35" s="21">
        <v>0.27734907364508365</v>
      </c>
      <c r="C35" s="21">
        <v>0.24113690099063895</v>
      </c>
      <c r="D35" s="21">
        <v>0.2049247283361943</v>
      </c>
      <c r="E35" s="21">
        <v>0.16871255568174959</v>
      </c>
      <c r="F35" s="21">
        <v>0.13250038302730485</v>
      </c>
      <c r="G35" s="21">
        <v>9.6288210372860158E-2</v>
      </c>
      <c r="H35" s="21">
        <v>6.0076037718415361E-2</v>
      </c>
      <c r="I35" s="21">
        <v>2.3863865063970792E-2</v>
      </c>
      <c r="J35" s="21">
        <v>-1.234830759047402E-2</v>
      </c>
      <c r="K35" s="21">
        <v>-4.8560480244918727E-2</v>
      </c>
      <c r="L35" s="21">
        <v>-8.4772652899363393E-2</v>
      </c>
      <c r="M35" s="21">
        <v>-0.12098482555380813</v>
      </c>
      <c r="N35" s="21">
        <v>-0.15719699820825284</v>
      </c>
      <c r="O35" s="21">
        <v>-0.19340917086269757</v>
      </c>
      <c r="P35" s="21">
        <v>-0.22962134351714231</v>
      </c>
      <c r="Q35" s="21">
        <v>-0.26583351617158701</v>
      </c>
      <c r="R35" s="21">
        <v>-0.30204568882603178</v>
      </c>
      <c r="S35" s="21">
        <v>-0.33825786148047648</v>
      </c>
      <c r="T35" s="21">
        <v>-0.37447003413492119</v>
      </c>
      <c r="U35" s="21">
        <v>-0.4106822067893659</v>
      </c>
      <c r="V35" s="21">
        <v>-0.4468943794438105</v>
      </c>
      <c r="W35" s="21">
        <v>-0.48310655209825526</v>
      </c>
      <c r="X35" s="21">
        <v>-0.51931872475270002</v>
      </c>
      <c r="Y35" s="21">
        <v>-0.55553089740714479</v>
      </c>
      <c r="Z35" s="21">
        <v>-0.59174307006158944</v>
      </c>
      <c r="AA35" s="21">
        <v>-0.6279552427160342</v>
      </c>
      <c r="AB35" s="21">
        <v>-0.66416741537047896</v>
      </c>
      <c r="AC35" s="21">
        <v>-0.70037958802492362</v>
      </c>
      <c r="AD35" s="21">
        <v>-0.73659176067936827</v>
      </c>
      <c r="AE35" s="21">
        <v>-0.77280393333381314</v>
      </c>
      <c r="AF35" s="21">
        <v>-0.80901610598825779</v>
      </c>
      <c r="AG35" s="21">
        <v>-0.84522827864270256</v>
      </c>
      <c r="AH35" s="21">
        <v>-0.88144045129714721</v>
      </c>
      <c r="AI35" s="21">
        <v>-0.91765262395159186</v>
      </c>
      <c r="AJ35" s="21">
        <v>-0.95386479660603662</v>
      </c>
      <c r="AK35" s="21">
        <v>-0.99007696926048128</v>
      </c>
      <c r="AL35" s="21">
        <v>-1.026289141914926</v>
      </c>
      <c r="AM35" s="21">
        <v>-1.0625013145693707</v>
      </c>
      <c r="AN35" s="21">
        <v>-1.0987134872238156</v>
      </c>
      <c r="AO35" s="21">
        <v>-1.1349256598782602</v>
      </c>
      <c r="AP35" s="21">
        <v>-1.1711378325327049</v>
      </c>
      <c r="AQ35" s="21">
        <v>-1.2073500051871497</v>
      </c>
      <c r="AR35" s="21">
        <v>-1.2435621778415944</v>
      </c>
      <c r="AS35" s="21">
        <v>-1.279774350496039</v>
      </c>
      <c r="AT35" s="21">
        <v>-1.3159865231504837</v>
      </c>
      <c r="AU35" s="21">
        <v>-1.3521986958049286</v>
      </c>
      <c r="AV35" s="21">
        <v>-1.3884108684593732</v>
      </c>
      <c r="AW35" s="21">
        <v>-1.4246230411138179</v>
      </c>
      <c r="AX35" s="21">
        <v>-1.4608352137682628</v>
      </c>
      <c r="AY35" s="21">
        <v>-1.4970473864227074</v>
      </c>
      <c r="AZ35" s="21">
        <v>-1.5332595590771521</v>
      </c>
      <c r="BA35" s="21">
        <v>-1.5694717317315967</v>
      </c>
      <c r="BB35" s="21">
        <v>-1.6056839043860416</v>
      </c>
      <c r="BC35" s="21">
        <v>-1.6418960770404862</v>
      </c>
      <c r="BD35" s="21">
        <v>-1.6781082496949309</v>
      </c>
      <c r="BE35" s="21">
        <v>-1.7143204223493755</v>
      </c>
    </row>
    <row r="36" spans="1:57" x14ac:dyDescent="0.25">
      <c r="A36" s="20">
        <v>34</v>
      </c>
      <c r="B36" s="21">
        <v>0.24466107728421435</v>
      </c>
      <c r="C36" s="21">
        <v>0.20844890462976978</v>
      </c>
      <c r="D36" s="21">
        <v>0.17223673197532499</v>
      </c>
      <c r="E36" s="21">
        <v>0.13602455932088037</v>
      </c>
      <c r="F36" s="21">
        <v>9.9812386666435673E-2</v>
      </c>
      <c r="G36" s="21">
        <v>6.360021401199091E-2</v>
      </c>
      <c r="H36" s="21">
        <v>2.7388041357546269E-2</v>
      </c>
      <c r="I36" s="21">
        <v>-8.824131296898477E-3</v>
      </c>
      <c r="J36" s="21">
        <v>-4.5036303951343233E-2</v>
      </c>
      <c r="K36" s="21">
        <v>-8.1248476605787948E-2</v>
      </c>
      <c r="L36" s="21">
        <v>-0.11746064926023263</v>
      </c>
      <c r="M36" s="21">
        <v>-0.15367282191467732</v>
      </c>
      <c r="N36" s="21">
        <v>-0.18988499456912206</v>
      </c>
      <c r="O36" s="21">
        <v>-0.22609716722356682</v>
      </c>
      <c r="P36" s="21">
        <v>-0.26230933987801153</v>
      </c>
      <c r="Q36" s="21">
        <v>-0.29852151253245629</v>
      </c>
      <c r="R36" s="21">
        <v>-0.33473368518690105</v>
      </c>
      <c r="S36" s="21">
        <v>-0.37094585784134571</v>
      </c>
      <c r="T36" s="21">
        <v>-0.40715803049579036</v>
      </c>
      <c r="U36" s="21">
        <v>-0.44337020315023506</v>
      </c>
      <c r="V36" s="21">
        <v>-0.47958237580467988</v>
      </c>
      <c r="W36" s="21">
        <v>-0.51579454845912454</v>
      </c>
      <c r="X36" s="21">
        <v>-0.55200672111356919</v>
      </c>
      <c r="Y36" s="21">
        <v>-0.58821889376801395</v>
      </c>
      <c r="Z36" s="21">
        <v>-0.6244310664224586</v>
      </c>
      <c r="AA36" s="21">
        <v>-0.66064323907690337</v>
      </c>
      <c r="AB36" s="21">
        <v>-0.69685541173134791</v>
      </c>
      <c r="AC36" s="21">
        <v>-0.73306758438579267</v>
      </c>
      <c r="AD36" s="21">
        <v>-0.76927975704023743</v>
      </c>
      <c r="AE36" s="21">
        <v>-0.80549192969468209</v>
      </c>
      <c r="AF36" s="21">
        <v>-0.84170410234912685</v>
      </c>
      <c r="AG36" s="21">
        <v>-0.8779162750035715</v>
      </c>
      <c r="AH36" s="21">
        <v>-0.91412844765801626</v>
      </c>
      <c r="AI36" s="21">
        <v>-0.95034062031246092</v>
      </c>
      <c r="AJ36" s="21">
        <v>-0.98655279296690568</v>
      </c>
      <c r="AK36" s="21">
        <v>-1.0227649656213504</v>
      </c>
      <c r="AL36" s="21">
        <v>-1.0589771382757951</v>
      </c>
      <c r="AM36" s="21">
        <v>-1.0951893109302397</v>
      </c>
      <c r="AN36" s="21">
        <v>-1.1314014835846846</v>
      </c>
      <c r="AO36" s="21">
        <v>-1.1676136562391293</v>
      </c>
      <c r="AP36" s="21">
        <v>-1.2038258288935739</v>
      </c>
      <c r="AQ36" s="21">
        <v>-1.2400380015480186</v>
      </c>
      <c r="AR36" s="21">
        <v>-1.2762501742024632</v>
      </c>
      <c r="AS36" s="21">
        <v>-1.3124623468569081</v>
      </c>
      <c r="AT36" s="21">
        <v>-1.3486745195113528</v>
      </c>
      <c r="AU36" s="21">
        <v>-1.3848866921657974</v>
      </c>
      <c r="AV36" s="21">
        <v>-1.4210988648202423</v>
      </c>
      <c r="AW36" s="21">
        <v>-1.4573110374746869</v>
      </c>
      <c r="AX36" s="21">
        <v>-1.4935232101291316</v>
      </c>
      <c r="AY36" s="21">
        <v>-1.5297353827835765</v>
      </c>
      <c r="AZ36" s="21">
        <v>-1.5659475554380211</v>
      </c>
      <c r="BA36" s="21">
        <v>-1.6021597280924658</v>
      </c>
      <c r="BB36" s="21">
        <v>-1.6383719007469104</v>
      </c>
      <c r="BC36" s="21">
        <v>-1.6745840734013553</v>
      </c>
      <c r="BD36" s="21">
        <v>-1.7107962460557999</v>
      </c>
      <c r="BE36" s="21">
        <v>-1.7470084187102446</v>
      </c>
    </row>
    <row r="37" spans="1:57" x14ac:dyDescent="0.25">
      <c r="A37" s="20">
        <v>35</v>
      </c>
      <c r="B37" s="21">
        <v>0.64434159187073692</v>
      </c>
      <c r="C37" s="21">
        <v>0.60812941921629216</v>
      </c>
      <c r="D37" s="21">
        <v>0.5719172465618475</v>
      </c>
      <c r="E37" s="21">
        <v>0.53570507390740274</v>
      </c>
      <c r="F37" s="21">
        <v>0.49949290125295809</v>
      </c>
      <c r="G37" s="21">
        <v>0.46328072859851338</v>
      </c>
      <c r="H37" s="21">
        <v>0.42706855594406862</v>
      </c>
      <c r="I37" s="21">
        <v>0.39085638328962385</v>
      </c>
      <c r="J37" s="21">
        <v>0.35464421063517915</v>
      </c>
      <c r="K37" s="21">
        <v>0.31843203798073433</v>
      </c>
      <c r="L37" s="21">
        <v>0.28221986532628973</v>
      </c>
      <c r="M37" s="21">
        <v>0.24600769267184502</v>
      </c>
      <c r="N37" s="21">
        <v>0.20979552001740026</v>
      </c>
      <c r="O37" s="21">
        <v>0.17358334736295561</v>
      </c>
      <c r="P37" s="21">
        <v>0.13737117470851085</v>
      </c>
      <c r="Q37" s="21">
        <v>0.10115900205406611</v>
      </c>
      <c r="R37" s="21">
        <v>6.4946829399621472E-2</v>
      </c>
      <c r="S37" s="21">
        <v>2.873465674517672E-2</v>
      </c>
      <c r="T37" s="21">
        <v>-7.4775159092679479E-3</v>
      </c>
      <c r="U37" s="21">
        <v>-4.3689688563712678E-2</v>
      </c>
      <c r="V37" s="21">
        <v>-7.9901861218157316E-2</v>
      </c>
      <c r="W37" s="21">
        <v>-0.11611403387260209</v>
      </c>
      <c r="X37" s="21">
        <v>-0.15232620652704673</v>
      </c>
      <c r="Y37" s="21">
        <v>-0.18853837918149152</v>
      </c>
      <c r="Z37" s="21">
        <v>-0.2247505518359362</v>
      </c>
      <c r="AA37" s="21">
        <v>-0.26096272449038077</v>
      </c>
      <c r="AB37" s="21">
        <v>-0.29717489714482553</v>
      </c>
      <c r="AC37" s="21">
        <v>-0.33338706979927019</v>
      </c>
      <c r="AD37" s="21">
        <v>-0.36959924245371506</v>
      </c>
      <c r="AE37" s="21">
        <v>-0.40581141510815971</v>
      </c>
      <c r="AF37" s="21">
        <v>-0.44202358776260448</v>
      </c>
      <c r="AG37" s="21">
        <v>-0.47823576041704913</v>
      </c>
      <c r="AH37" s="21">
        <v>-0.51444793307149383</v>
      </c>
      <c r="AI37" s="21">
        <v>-0.5506601057259386</v>
      </c>
      <c r="AJ37" s="21">
        <v>-0.58687227838038336</v>
      </c>
      <c r="AK37" s="21">
        <v>-0.62308445103482801</v>
      </c>
      <c r="AL37" s="21">
        <v>-0.65929662368927278</v>
      </c>
      <c r="AM37" s="21">
        <v>-0.69550879634371743</v>
      </c>
      <c r="AN37" s="21">
        <v>-0.73172096899816219</v>
      </c>
      <c r="AO37" s="21">
        <v>-0.76793314165260684</v>
      </c>
      <c r="AP37" s="21">
        <v>-0.80414531430705161</v>
      </c>
      <c r="AQ37" s="21">
        <v>-0.84035748696149626</v>
      </c>
      <c r="AR37" s="21">
        <v>-0.87656965961594091</v>
      </c>
      <c r="AS37" s="21">
        <v>-0.91278183227038567</v>
      </c>
      <c r="AT37" s="21">
        <v>-0.94899400492483044</v>
      </c>
      <c r="AU37" s="21">
        <v>-0.9852061775792752</v>
      </c>
      <c r="AV37" s="21">
        <v>-1.02141835023372</v>
      </c>
      <c r="AW37" s="21">
        <v>-1.0576305228881646</v>
      </c>
      <c r="AX37" s="21">
        <v>-1.0938426955426093</v>
      </c>
      <c r="AY37" s="21">
        <v>-1.1300548681970539</v>
      </c>
      <c r="AZ37" s="21">
        <v>-1.1662670408514988</v>
      </c>
      <c r="BA37" s="21">
        <v>-1.2024792135059434</v>
      </c>
      <c r="BB37" s="21">
        <v>-1.2386913861603881</v>
      </c>
      <c r="BC37" s="21">
        <v>-1.274903558814833</v>
      </c>
      <c r="BD37" s="21">
        <v>-1.3111157314692776</v>
      </c>
      <c r="BE37" s="21">
        <v>-1.3473279041237223</v>
      </c>
    </row>
    <row r="38" spans="1:57" x14ac:dyDescent="0.25">
      <c r="A38" s="20">
        <v>36</v>
      </c>
      <c r="B38" s="21">
        <v>0.22729346243294998</v>
      </c>
      <c r="C38" s="21">
        <v>0.19108128977850533</v>
      </c>
      <c r="D38" s="21">
        <v>0.15486911712406068</v>
      </c>
      <c r="E38" s="21">
        <v>0.1186569444696159</v>
      </c>
      <c r="F38" s="21">
        <v>8.2444771815171236E-2</v>
      </c>
      <c r="G38" s="21">
        <v>4.6232599160726508E-2</v>
      </c>
      <c r="H38" s="21">
        <v>1.0020426506281807E-2</v>
      </c>
      <c r="I38" s="21">
        <v>-2.6191746148162918E-2</v>
      </c>
      <c r="J38" s="21">
        <v>-6.240391880260767E-2</v>
      </c>
      <c r="K38" s="21">
        <v>-9.8616091457052329E-2</v>
      </c>
      <c r="L38" s="21">
        <v>-0.13482826411149698</v>
      </c>
      <c r="M38" s="21">
        <v>-0.17104043676594172</v>
      </c>
      <c r="N38" s="21">
        <v>-0.20725260942038645</v>
      </c>
      <c r="O38" s="21">
        <v>-0.24346478207483119</v>
      </c>
      <c r="P38" s="21">
        <v>-0.27967695472927595</v>
      </c>
      <c r="Q38" s="21">
        <v>-0.31588912738372066</v>
      </c>
      <c r="R38" s="21">
        <v>-0.35210130003816531</v>
      </c>
      <c r="S38" s="21">
        <v>-0.38831347269261007</v>
      </c>
      <c r="T38" s="21">
        <v>-0.42452564534705478</v>
      </c>
      <c r="U38" s="21">
        <v>-0.46073781800149949</v>
      </c>
      <c r="V38" s="21">
        <v>-0.49694999065594425</v>
      </c>
      <c r="W38" s="21">
        <v>-0.5331621633103889</v>
      </c>
      <c r="X38" s="21">
        <v>-0.56937433596483367</v>
      </c>
      <c r="Y38" s="21">
        <v>-0.60558650861927832</v>
      </c>
      <c r="Z38" s="21">
        <v>-0.64179868127372308</v>
      </c>
      <c r="AA38" s="21">
        <v>-0.67801085392816773</v>
      </c>
      <c r="AB38" s="21">
        <v>-0.7142230265826125</v>
      </c>
      <c r="AC38" s="21">
        <v>-0.75043519923705726</v>
      </c>
      <c r="AD38" s="21">
        <v>-0.78664737189150191</v>
      </c>
      <c r="AE38" s="21">
        <v>-0.82285954454594668</v>
      </c>
      <c r="AF38" s="21">
        <v>-0.85907171720039133</v>
      </c>
      <c r="AG38" s="21">
        <v>-0.89528388985483609</v>
      </c>
      <c r="AH38" s="21">
        <v>-0.93149606250928085</v>
      </c>
      <c r="AI38" s="21">
        <v>-0.96770823516372551</v>
      </c>
      <c r="AJ38" s="21">
        <v>-1.0039204078181703</v>
      </c>
      <c r="AK38" s="21">
        <v>-1.0401325804726149</v>
      </c>
      <c r="AL38" s="21">
        <v>-1.0763447531270596</v>
      </c>
      <c r="AM38" s="21">
        <v>-1.1125569257815044</v>
      </c>
      <c r="AN38" s="21">
        <v>-1.1487690984359491</v>
      </c>
      <c r="AO38" s="21">
        <v>-1.1849812710903938</v>
      </c>
      <c r="AP38" s="21">
        <v>-1.2211934437448384</v>
      </c>
      <c r="AQ38" s="21">
        <v>-1.2574056163992833</v>
      </c>
      <c r="AR38" s="21">
        <v>-1.2936177890537279</v>
      </c>
      <c r="AS38" s="21">
        <v>-1.3298299617081726</v>
      </c>
      <c r="AT38" s="21">
        <v>-1.3660421343626172</v>
      </c>
      <c r="AU38" s="21">
        <v>-1.4022543070170621</v>
      </c>
      <c r="AV38" s="21">
        <v>-1.4384664796715068</v>
      </c>
      <c r="AW38" s="21">
        <v>-1.4746786523259514</v>
      </c>
      <c r="AX38" s="21">
        <v>-1.5108908249803961</v>
      </c>
      <c r="AY38" s="21">
        <v>-1.5471029976348409</v>
      </c>
      <c r="AZ38" s="21">
        <v>-1.5833151702892856</v>
      </c>
      <c r="BA38" s="21">
        <v>-1.6195273429437302</v>
      </c>
      <c r="BB38" s="21">
        <v>-1.6557395155981749</v>
      </c>
      <c r="BC38" s="21">
        <v>-1.6919516882526198</v>
      </c>
      <c r="BD38" s="21">
        <v>-1.7281638609070644</v>
      </c>
      <c r="BE38" s="21">
        <v>-1.7643760335615091</v>
      </c>
    </row>
    <row r="39" spans="1:57" x14ac:dyDescent="0.25">
      <c r="A39" s="20">
        <v>37</v>
      </c>
      <c r="B39" s="21">
        <v>0.54662684913527915</v>
      </c>
      <c r="C39" s="21">
        <v>0.51041467648083449</v>
      </c>
      <c r="D39" s="21">
        <v>0.47420250382638979</v>
      </c>
      <c r="E39" s="21">
        <v>0.43799033117194508</v>
      </c>
      <c r="F39" s="21">
        <v>0.40177815851750043</v>
      </c>
      <c r="G39" s="21">
        <v>0.36556598586305566</v>
      </c>
      <c r="H39" s="21">
        <v>0.32935381320861085</v>
      </c>
      <c r="I39" s="21">
        <v>0.29314164055416619</v>
      </c>
      <c r="J39" s="21">
        <v>0.25692946789972154</v>
      </c>
      <c r="K39" s="21">
        <v>0.22071729524527681</v>
      </c>
      <c r="L39" s="21">
        <v>0.1845051225908321</v>
      </c>
      <c r="M39" s="21">
        <v>0.14829294993638736</v>
      </c>
      <c r="N39" s="21">
        <v>0.11208077728194264</v>
      </c>
      <c r="O39" s="21">
        <v>7.5868604627497907E-2</v>
      </c>
      <c r="P39" s="21">
        <v>3.9656431973053227E-2</v>
      </c>
      <c r="Q39" s="21">
        <v>3.4442593186085764E-3</v>
      </c>
      <c r="R39" s="21">
        <v>-3.2767913335836236E-2</v>
      </c>
      <c r="S39" s="21">
        <v>-6.8980085990280909E-2</v>
      </c>
      <c r="T39" s="21">
        <v>-0.10519225864472564</v>
      </c>
      <c r="U39" s="21">
        <v>-0.1414044312991703</v>
      </c>
      <c r="V39" s="21">
        <v>-0.17761660395361512</v>
      </c>
      <c r="W39" s="21">
        <v>-0.2138287766080598</v>
      </c>
      <c r="X39" s="21">
        <v>-0.25004094926250447</v>
      </c>
      <c r="Y39" s="21">
        <v>-0.28625312191694924</v>
      </c>
      <c r="Z39" s="21">
        <v>-0.32246529457139395</v>
      </c>
      <c r="AA39" s="21">
        <v>-0.35867746722583865</v>
      </c>
      <c r="AB39" s="21">
        <v>-0.39488963988028342</v>
      </c>
      <c r="AC39" s="21">
        <v>-0.43110181253472812</v>
      </c>
      <c r="AD39" s="21">
        <v>-0.46731398518917283</v>
      </c>
      <c r="AE39" s="21">
        <v>-0.50352615784361754</v>
      </c>
      <c r="AF39" s="21">
        <v>-0.5397383304980623</v>
      </c>
      <c r="AG39" s="21">
        <v>-0.57595050315250695</v>
      </c>
      <c r="AH39" s="21">
        <v>-0.61216267580695161</v>
      </c>
      <c r="AI39" s="21">
        <v>-0.64837484846139637</v>
      </c>
      <c r="AJ39" s="21">
        <v>-0.68458702111584102</v>
      </c>
      <c r="AK39" s="21">
        <v>-0.72079919377028578</v>
      </c>
      <c r="AL39" s="21">
        <v>-0.75701136642473055</v>
      </c>
      <c r="AM39" s="21">
        <v>-0.79322353907917531</v>
      </c>
      <c r="AN39" s="21">
        <v>-0.82943571173361985</v>
      </c>
      <c r="AO39" s="21">
        <v>-0.8656478843880645</v>
      </c>
      <c r="AP39" s="21">
        <v>-0.90186005704250927</v>
      </c>
      <c r="AQ39" s="21">
        <v>-0.93807222969695403</v>
      </c>
      <c r="AR39" s="21">
        <v>-0.97428440235139868</v>
      </c>
      <c r="AS39" s="21">
        <v>-1.0104965750058434</v>
      </c>
      <c r="AT39" s="21">
        <v>-1.0467087476602881</v>
      </c>
      <c r="AU39" s="21">
        <v>-1.0829209203147327</v>
      </c>
      <c r="AV39" s="21">
        <v>-1.1191330929691774</v>
      </c>
      <c r="AW39" s="21">
        <v>-1.1553452656236223</v>
      </c>
      <c r="AX39" s="21">
        <v>-1.1915574382780671</v>
      </c>
      <c r="AY39" s="21">
        <v>-1.2277696109325118</v>
      </c>
      <c r="AZ39" s="21">
        <v>-1.2639817835869565</v>
      </c>
      <c r="BA39" s="21">
        <v>-1.3001939562414011</v>
      </c>
      <c r="BB39" s="21">
        <v>-1.336406128895846</v>
      </c>
      <c r="BC39" s="21">
        <v>-1.3726183015502906</v>
      </c>
      <c r="BD39" s="21">
        <v>-1.4088304742047353</v>
      </c>
      <c r="BE39" s="21">
        <v>-1.4450426468591799</v>
      </c>
    </row>
    <row r="40" spans="1:57" x14ac:dyDescent="0.25">
      <c r="A40" s="20">
        <v>38</v>
      </c>
      <c r="B40" s="21">
        <v>1.0301659650474289</v>
      </c>
      <c r="C40" s="21">
        <v>0.99395379239298409</v>
      </c>
      <c r="D40" s="21">
        <v>0.95774161973853944</v>
      </c>
      <c r="E40" s="21">
        <v>0.92152944708409457</v>
      </c>
      <c r="F40" s="21">
        <v>0.88531727442965003</v>
      </c>
      <c r="G40" s="21">
        <v>0.84910510177520537</v>
      </c>
      <c r="H40" s="21">
        <v>0.8128929291207605</v>
      </c>
      <c r="I40" s="21">
        <v>0.77668075646631585</v>
      </c>
      <c r="J40" s="21">
        <v>0.74046858381187108</v>
      </c>
      <c r="K40" s="21">
        <v>0.70425641115742632</v>
      </c>
      <c r="L40" s="21">
        <v>0.66804423850298178</v>
      </c>
      <c r="M40" s="21">
        <v>0.63183206584853702</v>
      </c>
      <c r="N40" s="21">
        <v>0.59561989319409236</v>
      </c>
      <c r="O40" s="21">
        <v>0.5594077205396476</v>
      </c>
      <c r="P40" s="21">
        <v>0.52319554788520295</v>
      </c>
      <c r="Q40" s="21">
        <v>0.48698337523075813</v>
      </c>
      <c r="R40" s="21">
        <v>0.45077120257631348</v>
      </c>
      <c r="S40" s="21">
        <v>0.41455902992186872</v>
      </c>
      <c r="T40" s="21">
        <v>0.37834685726742406</v>
      </c>
      <c r="U40" s="21">
        <v>0.34213468461297925</v>
      </c>
      <c r="V40" s="21">
        <v>0.30592251195853454</v>
      </c>
      <c r="W40" s="21">
        <v>0.26971033930408983</v>
      </c>
      <c r="X40" s="21">
        <v>0.23349816664964518</v>
      </c>
      <c r="Y40" s="21">
        <v>0.19728599399520047</v>
      </c>
      <c r="Z40" s="21">
        <v>0.16107382134075576</v>
      </c>
      <c r="AA40" s="21">
        <v>0.12486164868631097</v>
      </c>
      <c r="AB40" s="21">
        <v>8.8649476031866195E-2</v>
      </c>
      <c r="AC40" s="21">
        <v>5.2437303377421585E-2</v>
      </c>
      <c r="AD40" s="21">
        <v>1.6225130722976787E-2</v>
      </c>
      <c r="AE40" s="21">
        <v>-1.9987041931467948E-2</v>
      </c>
      <c r="AF40" s="21">
        <v>-5.6199214585912614E-2</v>
      </c>
      <c r="AG40" s="21">
        <v>-9.2411387240357371E-2</v>
      </c>
      <c r="AH40" s="21">
        <v>-0.12862355989480209</v>
      </c>
      <c r="AI40" s="21">
        <v>-0.16483573254924669</v>
      </c>
      <c r="AJ40" s="21">
        <v>-0.20104790520369148</v>
      </c>
      <c r="AK40" s="21">
        <v>-0.23726007785813624</v>
      </c>
      <c r="AL40" s="21">
        <v>-0.27347225051258095</v>
      </c>
      <c r="AM40" s="21">
        <v>-0.30968442316702566</v>
      </c>
      <c r="AN40" s="21">
        <v>-0.34589659582147037</v>
      </c>
      <c r="AO40" s="21">
        <v>-0.38210876847591507</v>
      </c>
      <c r="AP40" s="21">
        <v>-0.41832094113035978</v>
      </c>
      <c r="AQ40" s="21">
        <v>-0.45453311378480443</v>
      </c>
      <c r="AR40" s="21">
        <v>-0.49074528643924914</v>
      </c>
      <c r="AS40" s="21">
        <v>-0.52695745909369385</v>
      </c>
      <c r="AT40" s="21">
        <v>-0.56316963174813861</v>
      </c>
      <c r="AU40" s="21">
        <v>-0.59938180440258326</v>
      </c>
      <c r="AV40" s="21">
        <v>-0.63559397705702791</v>
      </c>
      <c r="AW40" s="21">
        <v>-0.67180614971147268</v>
      </c>
      <c r="AX40" s="21">
        <v>-0.70801832236591744</v>
      </c>
      <c r="AY40" s="21">
        <v>-0.74423049502036198</v>
      </c>
      <c r="AZ40" s="21">
        <v>-0.78044266767480686</v>
      </c>
      <c r="BA40" s="21">
        <v>-0.81665484032925151</v>
      </c>
      <c r="BB40" s="21">
        <v>-0.85286701298369627</v>
      </c>
      <c r="BC40" s="21">
        <v>-0.88907918563814092</v>
      </c>
      <c r="BD40" s="21">
        <v>-0.92529135829258569</v>
      </c>
      <c r="BE40" s="21">
        <v>-0.96150353094703045</v>
      </c>
    </row>
    <row r="41" spans="1:57" x14ac:dyDescent="0.25">
      <c r="A41" s="20">
        <v>39</v>
      </c>
      <c r="B41" s="21">
        <v>0.97461632997763925</v>
      </c>
      <c r="C41" s="21">
        <v>0.93840415732319471</v>
      </c>
      <c r="D41" s="21">
        <v>0.90219198466874995</v>
      </c>
      <c r="E41" s="21">
        <v>0.86597981201430518</v>
      </c>
      <c r="F41" s="21">
        <v>0.82976763935986042</v>
      </c>
      <c r="G41" s="21">
        <v>0.79355546670541566</v>
      </c>
      <c r="H41" s="21">
        <v>0.75734329405097101</v>
      </c>
      <c r="I41" s="21">
        <v>0.72113112139652635</v>
      </c>
      <c r="J41" s="21">
        <v>0.68491894874208159</v>
      </c>
      <c r="K41" s="21">
        <v>0.64870677608763694</v>
      </c>
      <c r="L41" s="21">
        <v>0.61249460343319218</v>
      </c>
      <c r="M41" s="21">
        <v>0.57628243077874741</v>
      </c>
      <c r="N41" s="21">
        <v>0.54007025812430276</v>
      </c>
      <c r="O41" s="21">
        <v>0.503858085469858</v>
      </c>
      <c r="P41" s="21">
        <v>0.46764591281541329</v>
      </c>
      <c r="Q41" s="21">
        <v>0.43143374016096864</v>
      </c>
      <c r="R41" s="21">
        <v>0.39522156750652387</v>
      </c>
      <c r="S41" s="21">
        <v>0.35900939485207922</v>
      </c>
      <c r="T41" s="21">
        <v>0.32279722219763463</v>
      </c>
      <c r="U41" s="21">
        <v>0.28658504954318981</v>
      </c>
      <c r="V41" s="21">
        <v>0.25037287688874516</v>
      </c>
      <c r="W41" s="21">
        <v>0.21416070423430042</v>
      </c>
      <c r="X41" s="21">
        <v>0.17794853157985563</v>
      </c>
      <c r="Y41" s="21">
        <v>0.14173635892541089</v>
      </c>
      <c r="Z41" s="21">
        <v>0.10552418627096624</v>
      </c>
      <c r="AA41" s="21">
        <v>6.9312013616521548E-2</v>
      </c>
      <c r="AB41" s="21">
        <v>3.3099840962076785E-2</v>
      </c>
      <c r="AC41" s="21">
        <v>-3.112331692367843E-3</v>
      </c>
      <c r="AD41" s="21">
        <v>-3.9324504346812575E-2</v>
      </c>
      <c r="AE41" s="21">
        <v>-7.5536677001257158E-2</v>
      </c>
      <c r="AF41" s="21">
        <v>-0.11174884965570187</v>
      </c>
      <c r="AG41" s="21">
        <v>-0.14796102231014668</v>
      </c>
      <c r="AH41" s="21">
        <v>-0.18417319496459131</v>
      </c>
      <c r="AI41" s="21">
        <v>-0.22038536761903607</v>
      </c>
      <c r="AJ41" s="21">
        <v>-0.25659754027348081</v>
      </c>
      <c r="AK41" s="21">
        <v>-0.29280971292792546</v>
      </c>
      <c r="AL41" s="21">
        <v>-0.32902188558237017</v>
      </c>
      <c r="AM41" s="21">
        <v>-0.36523405823681493</v>
      </c>
      <c r="AN41" s="21">
        <v>-0.40144623089125958</v>
      </c>
      <c r="AO41" s="21">
        <v>-0.43765840354570434</v>
      </c>
      <c r="AP41" s="21">
        <v>-0.47387057620014894</v>
      </c>
      <c r="AQ41" s="21">
        <v>-0.51008274885459359</v>
      </c>
      <c r="AR41" s="21">
        <v>-0.54629492150903847</v>
      </c>
      <c r="AS41" s="21">
        <v>-0.58250709416348312</v>
      </c>
      <c r="AT41" s="21">
        <v>-0.61871926681792788</v>
      </c>
      <c r="AU41" s="21">
        <v>-0.65493143947237253</v>
      </c>
      <c r="AV41" s="21">
        <v>-0.6911436121268173</v>
      </c>
      <c r="AW41" s="21">
        <v>-0.72735578478126195</v>
      </c>
      <c r="AX41" s="21">
        <v>-0.7635679574357066</v>
      </c>
      <c r="AY41" s="21">
        <v>-0.79978013009015136</v>
      </c>
      <c r="AZ41" s="21">
        <v>-0.83599230274459613</v>
      </c>
      <c r="BA41" s="21">
        <v>-0.87220447539904078</v>
      </c>
      <c r="BB41" s="21">
        <v>-0.90841664805348543</v>
      </c>
      <c r="BC41" s="21">
        <v>-0.94462882070793019</v>
      </c>
      <c r="BD41" s="21">
        <v>-0.98084099336237485</v>
      </c>
      <c r="BE41" s="21">
        <v>-1.0170531660168196</v>
      </c>
    </row>
    <row r="42" spans="1:57" x14ac:dyDescent="0.25">
      <c r="A42" s="20">
        <v>40</v>
      </c>
      <c r="B42" s="21">
        <v>0.85001107923590402</v>
      </c>
      <c r="C42" s="21">
        <v>0.81379890658145926</v>
      </c>
      <c r="D42" s="21">
        <v>0.77758673392701461</v>
      </c>
      <c r="E42" s="21">
        <v>0.74137456127256995</v>
      </c>
      <c r="F42" s="21">
        <v>0.7051623886181253</v>
      </c>
      <c r="G42" s="21">
        <v>0.66895021596368054</v>
      </c>
      <c r="H42" s="21">
        <v>0.63273804330923578</v>
      </c>
      <c r="I42" s="21">
        <v>0.59652587065479112</v>
      </c>
      <c r="J42" s="21">
        <v>0.56031369800034636</v>
      </c>
      <c r="K42" s="21">
        <v>0.5241015253459016</v>
      </c>
      <c r="L42" s="21">
        <v>0.48788935269145689</v>
      </c>
      <c r="M42" s="21">
        <v>0.45167718003701224</v>
      </c>
      <c r="N42" s="21">
        <v>0.41546500738256753</v>
      </c>
      <c r="O42" s="21">
        <v>0.37925283472812288</v>
      </c>
      <c r="P42" s="21">
        <v>0.34304066207367817</v>
      </c>
      <c r="Q42" s="21">
        <v>0.30682848941923346</v>
      </c>
      <c r="R42" s="21">
        <v>0.2706163167647887</v>
      </c>
      <c r="S42" s="21">
        <v>0.23440414411034396</v>
      </c>
      <c r="T42" s="21">
        <v>0.1981919714558992</v>
      </c>
      <c r="U42" s="21">
        <v>0.16197979880145461</v>
      </c>
      <c r="V42" s="21">
        <v>0.12576762614700987</v>
      </c>
      <c r="W42" s="21">
        <v>8.9555453492565093E-2</v>
      </c>
      <c r="X42" s="21">
        <v>5.3343280838120455E-2</v>
      </c>
      <c r="Y42" s="21">
        <v>1.7131108183675702E-2</v>
      </c>
      <c r="Z42" s="21">
        <v>-1.9081064470768992E-2</v>
      </c>
      <c r="AA42" s="21">
        <v>-5.5293237125213821E-2</v>
      </c>
      <c r="AB42" s="21">
        <v>-9.15054097796585E-2</v>
      </c>
      <c r="AC42" s="21">
        <v>-0.12771758243410331</v>
      </c>
      <c r="AD42" s="21">
        <v>-0.1639297550885479</v>
      </c>
      <c r="AE42" s="21">
        <v>-0.20014192774299264</v>
      </c>
      <c r="AF42" s="21">
        <v>-0.23635410039743732</v>
      </c>
      <c r="AG42" s="21">
        <v>-0.27256627305188219</v>
      </c>
      <c r="AH42" s="21">
        <v>-0.30877844570632679</v>
      </c>
      <c r="AI42" s="21">
        <v>-0.34499061836077144</v>
      </c>
      <c r="AJ42" s="21">
        <v>-0.38120279101521615</v>
      </c>
      <c r="AK42" s="21">
        <v>-0.41741496366966085</v>
      </c>
      <c r="AL42" s="21">
        <v>-0.45362713632410556</v>
      </c>
      <c r="AM42" s="21">
        <v>-0.48983930897855027</v>
      </c>
      <c r="AN42" s="21">
        <v>-0.52605148163299498</v>
      </c>
      <c r="AO42" s="21">
        <v>-0.56226365428743963</v>
      </c>
      <c r="AP42" s="21">
        <v>-0.5984758269418845</v>
      </c>
      <c r="AQ42" s="21">
        <v>-0.63468799959632916</v>
      </c>
      <c r="AR42" s="21">
        <v>-0.67090017225077381</v>
      </c>
      <c r="AS42" s="21">
        <v>-0.70711234490521846</v>
      </c>
      <c r="AT42" s="21">
        <v>-0.74332451755966322</v>
      </c>
      <c r="AU42" s="21">
        <v>-0.77953669021410799</v>
      </c>
      <c r="AV42" s="21">
        <v>-0.81574886286855264</v>
      </c>
      <c r="AW42" s="21">
        <v>-0.85196103552299729</v>
      </c>
      <c r="AX42" s="21">
        <v>-0.88817320817744205</v>
      </c>
      <c r="AY42" s="21">
        <v>-0.92438538083188682</v>
      </c>
      <c r="AZ42" s="21">
        <v>-0.96059755348633147</v>
      </c>
      <c r="BA42" s="21">
        <v>-0.99680972614077623</v>
      </c>
      <c r="BB42" s="21">
        <v>-1.0330218987952209</v>
      </c>
      <c r="BC42" s="21">
        <v>-1.0692340714496655</v>
      </c>
      <c r="BD42" s="21">
        <v>-1.1054462441041104</v>
      </c>
      <c r="BE42" s="21">
        <v>-1.1416584167585551</v>
      </c>
    </row>
    <row r="43" spans="1:57" x14ac:dyDescent="0.25">
      <c r="A43" s="20">
        <v>41</v>
      </c>
      <c r="B43" s="21">
        <v>1.1813464403141929</v>
      </c>
      <c r="C43" s="21">
        <v>1.1451342676597482</v>
      </c>
      <c r="D43" s="21">
        <v>1.1089220950053034</v>
      </c>
      <c r="E43" s="21">
        <v>1.0727099223508587</v>
      </c>
      <c r="F43" s="21">
        <v>1.0364977496964141</v>
      </c>
      <c r="G43" s="21">
        <v>1.0002855770419694</v>
      </c>
      <c r="H43" s="21">
        <v>0.96407340438752454</v>
      </c>
      <c r="I43" s="21">
        <v>0.92786123173307988</v>
      </c>
      <c r="J43" s="21">
        <v>0.89164905907863523</v>
      </c>
      <c r="K43" s="21">
        <v>0.85543688642419047</v>
      </c>
      <c r="L43" s="21">
        <v>0.81922471376974582</v>
      </c>
      <c r="M43" s="21">
        <v>0.78301254111530105</v>
      </c>
      <c r="N43" s="21">
        <v>0.7468003684608564</v>
      </c>
      <c r="O43" s="21">
        <v>0.71058819580641175</v>
      </c>
      <c r="P43" s="21">
        <v>0.67437602315196699</v>
      </c>
      <c r="Q43" s="21">
        <v>0.63816385049752233</v>
      </c>
      <c r="R43" s="21">
        <v>0.60195167784307757</v>
      </c>
      <c r="S43" s="21">
        <v>0.56573950518863281</v>
      </c>
      <c r="T43" s="21">
        <v>0.52952733253418816</v>
      </c>
      <c r="U43" s="21">
        <v>0.49331515987974339</v>
      </c>
      <c r="V43" s="21">
        <v>0.4571029872252988</v>
      </c>
      <c r="W43" s="21">
        <v>0.42089081457085392</v>
      </c>
      <c r="X43" s="21">
        <v>0.38467864191640933</v>
      </c>
      <c r="Y43" s="21">
        <v>0.34846646926196451</v>
      </c>
      <c r="Z43" s="21">
        <v>0.31225429660751985</v>
      </c>
      <c r="AA43" s="21">
        <v>0.27604212395307504</v>
      </c>
      <c r="AB43" s="21">
        <v>0.23982995129863036</v>
      </c>
      <c r="AC43" s="21">
        <v>0.20361777864418562</v>
      </c>
      <c r="AD43" s="21">
        <v>0.16740560598974094</v>
      </c>
      <c r="AE43" s="21">
        <v>0.13119343333529629</v>
      </c>
      <c r="AF43" s="21">
        <v>9.498126068085154E-2</v>
      </c>
      <c r="AG43" s="21">
        <v>5.8769088026406922E-2</v>
      </c>
      <c r="AH43" s="21">
        <v>2.2556915371962007E-2</v>
      </c>
      <c r="AI43" s="21">
        <v>-1.3655257282482585E-2</v>
      </c>
      <c r="AJ43" s="21">
        <v>-4.9867429936927318E-2</v>
      </c>
      <c r="AK43" s="21">
        <v>-8.6079602591372026E-2</v>
      </c>
      <c r="AL43" s="21">
        <v>-0.12229177524581669</v>
      </c>
      <c r="AM43" s="21">
        <v>-0.15850394790026154</v>
      </c>
      <c r="AN43" s="21">
        <v>-0.19471612055470616</v>
      </c>
      <c r="AO43" s="21">
        <v>-0.2309282932091509</v>
      </c>
      <c r="AP43" s="21">
        <v>-0.26714046586359558</v>
      </c>
      <c r="AQ43" s="21">
        <v>-0.30335263851804023</v>
      </c>
      <c r="AR43" s="21">
        <v>-0.33956481117248499</v>
      </c>
      <c r="AS43" s="21">
        <v>-0.3757769838269297</v>
      </c>
      <c r="AT43" s="21">
        <v>-0.41198915648137446</v>
      </c>
      <c r="AU43" s="21">
        <v>-0.44820132913581912</v>
      </c>
      <c r="AV43" s="21">
        <v>-0.48441350179026377</v>
      </c>
      <c r="AW43" s="21">
        <v>-0.52062567444470864</v>
      </c>
      <c r="AX43" s="21">
        <v>-0.55683784709915329</v>
      </c>
      <c r="AY43" s="21">
        <v>-0.59305001975359795</v>
      </c>
      <c r="AZ43" s="21">
        <v>-0.62926219240804271</v>
      </c>
      <c r="BA43" s="21">
        <v>-0.66547436506248747</v>
      </c>
      <c r="BB43" s="21">
        <v>-0.70168653771693212</v>
      </c>
      <c r="BC43" s="21">
        <v>-0.73789871037137689</v>
      </c>
      <c r="BD43" s="21">
        <v>-0.77411088302582154</v>
      </c>
      <c r="BE43" s="21">
        <v>-0.8103230556802663</v>
      </c>
    </row>
    <row r="44" spans="1:57" x14ac:dyDescent="0.25">
      <c r="A44" s="20">
        <v>42</v>
      </c>
      <c r="B44" s="21">
        <v>1.3359803038040825</v>
      </c>
      <c r="C44" s="21">
        <v>1.2997681311496376</v>
      </c>
      <c r="D44" s="21">
        <v>1.2635559584951932</v>
      </c>
      <c r="E44" s="21">
        <v>1.2273437858407483</v>
      </c>
      <c r="F44" s="21">
        <v>1.1911316131863037</v>
      </c>
      <c r="G44" s="21">
        <v>1.154919440531859</v>
      </c>
      <c r="H44" s="21">
        <v>1.1187072678774141</v>
      </c>
      <c r="I44" s="21">
        <v>1.0824950952229695</v>
      </c>
      <c r="J44" s="21">
        <v>1.0462829225685248</v>
      </c>
      <c r="K44" s="21">
        <v>1.01007074991408</v>
      </c>
      <c r="L44" s="21">
        <v>0.97385857725963543</v>
      </c>
      <c r="M44" s="21">
        <v>0.93764640460519078</v>
      </c>
      <c r="N44" s="21">
        <v>0.9014342319507459</v>
      </c>
      <c r="O44" s="21">
        <v>0.86522205929630125</v>
      </c>
      <c r="P44" s="21">
        <v>0.82900988664185649</v>
      </c>
      <c r="Q44" s="21">
        <v>0.79279771398741183</v>
      </c>
      <c r="R44" s="21">
        <v>0.75658554133296707</v>
      </c>
      <c r="S44" s="21">
        <v>0.72037336867852242</v>
      </c>
      <c r="T44" s="21">
        <v>0.68416119602407788</v>
      </c>
      <c r="U44" s="21">
        <v>0.647949023369633</v>
      </c>
      <c r="V44" s="21">
        <v>0.61173685071518824</v>
      </c>
      <c r="W44" s="21">
        <v>0.5755246780607437</v>
      </c>
      <c r="X44" s="21">
        <v>0.53931250540629883</v>
      </c>
      <c r="Y44" s="21">
        <v>0.50310033275185417</v>
      </c>
      <c r="Z44" s="21">
        <v>0.46688816009740947</v>
      </c>
      <c r="AA44" s="21">
        <v>0.43067598744296476</v>
      </c>
      <c r="AB44" s="21">
        <v>0.39446381478852011</v>
      </c>
      <c r="AC44" s="21">
        <v>0.35825164213407534</v>
      </c>
      <c r="AD44" s="21">
        <v>0.32203946947963064</v>
      </c>
      <c r="AE44" s="21">
        <v>0.28582729682518587</v>
      </c>
      <c r="AF44" s="21">
        <v>0.24961512417074122</v>
      </c>
      <c r="AG44" s="21">
        <v>0.2134029515162964</v>
      </c>
      <c r="AH44" s="21">
        <v>0.17719077886185172</v>
      </c>
      <c r="AI44" s="21">
        <v>0.14097860620740707</v>
      </c>
      <c r="AJ44" s="21">
        <v>0.10476643355296236</v>
      </c>
      <c r="AK44" s="21">
        <v>6.8554260898517544E-2</v>
      </c>
      <c r="AL44" s="21">
        <v>3.2342088244072927E-2</v>
      </c>
      <c r="AM44" s="21">
        <v>-3.8700844103717732E-3</v>
      </c>
      <c r="AN44" s="21">
        <v>-4.0082257064816509E-2</v>
      </c>
      <c r="AO44" s="21">
        <v>-7.62944297192613E-2</v>
      </c>
      <c r="AP44" s="21">
        <v>-0.11250660237370601</v>
      </c>
      <c r="AQ44" s="21">
        <v>-0.14871877502815073</v>
      </c>
      <c r="AR44" s="21">
        <v>-0.18493094768259544</v>
      </c>
      <c r="AS44" s="21">
        <v>-0.22114312033704014</v>
      </c>
      <c r="AT44" s="21">
        <v>-0.25735529299148491</v>
      </c>
      <c r="AU44" s="21">
        <v>-0.29356746564592945</v>
      </c>
      <c r="AV44" s="21">
        <v>-0.32977963830037427</v>
      </c>
      <c r="AW44" s="21">
        <v>-0.36599181095481897</v>
      </c>
      <c r="AX44" s="21">
        <v>-0.40220398360926368</v>
      </c>
      <c r="AY44" s="21">
        <v>-0.43841615626370839</v>
      </c>
      <c r="AZ44" s="21">
        <v>-0.4746283289181531</v>
      </c>
      <c r="BA44" s="21">
        <v>-0.51084050157259786</v>
      </c>
      <c r="BB44" s="21">
        <v>-0.54705267422704251</v>
      </c>
      <c r="BC44" s="21">
        <v>-0.58326484688148728</v>
      </c>
      <c r="BD44" s="21">
        <v>-0.61947701953593193</v>
      </c>
      <c r="BE44" s="21">
        <v>-0.65568919219037658</v>
      </c>
    </row>
    <row r="45" spans="1:57" x14ac:dyDescent="0.25">
      <c r="A45" s="20">
        <v>43</v>
      </c>
      <c r="B45" s="21">
        <v>1.4172962778668516</v>
      </c>
      <c r="C45" s="21">
        <v>1.3810841052124068</v>
      </c>
      <c r="D45" s="21">
        <v>1.3448719325579621</v>
      </c>
      <c r="E45" s="21">
        <v>1.3086597599035175</v>
      </c>
      <c r="F45" s="21">
        <v>1.2724475872490728</v>
      </c>
      <c r="G45" s="21">
        <v>1.2362354145946282</v>
      </c>
      <c r="H45" s="21">
        <v>1.2000232419401833</v>
      </c>
      <c r="I45" s="21">
        <v>1.1638110692857386</v>
      </c>
      <c r="J45" s="21">
        <v>1.127598896631294</v>
      </c>
      <c r="K45" s="21">
        <v>1.0913867239768493</v>
      </c>
      <c r="L45" s="21">
        <v>1.0551745513224045</v>
      </c>
      <c r="M45" s="21">
        <v>1.0189623786679598</v>
      </c>
      <c r="N45" s="21">
        <v>0.98275020601351504</v>
      </c>
      <c r="O45" s="21">
        <v>0.94653803335907027</v>
      </c>
      <c r="P45" s="21">
        <v>0.91032586070462562</v>
      </c>
      <c r="Q45" s="21">
        <v>0.87411368805018086</v>
      </c>
      <c r="R45" s="21">
        <v>0.8379015153957361</v>
      </c>
      <c r="S45" s="21">
        <v>0.80168934274129133</v>
      </c>
      <c r="T45" s="21">
        <v>0.76547717008684668</v>
      </c>
      <c r="U45" s="21">
        <v>0.72926499743240192</v>
      </c>
      <c r="V45" s="21">
        <v>0.69305282477795738</v>
      </c>
      <c r="W45" s="21">
        <v>0.65684065212351261</v>
      </c>
      <c r="X45" s="21">
        <v>0.62062847946906774</v>
      </c>
      <c r="Y45" s="21">
        <v>0.58441630681462309</v>
      </c>
      <c r="Z45" s="21">
        <v>0.54820413416017832</v>
      </c>
      <c r="AA45" s="21">
        <v>0.51199196150573367</v>
      </c>
      <c r="AB45" s="21">
        <v>0.47577978885128891</v>
      </c>
      <c r="AC45" s="21">
        <v>0.43956761619684415</v>
      </c>
      <c r="AD45" s="21">
        <v>0.40335544354239938</v>
      </c>
      <c r="AE45" s="21">
        <v>0.36714327088795479</v>
      </c>
      <c r="AF45" s="21">
        <v>0.33093109823350997</v>
      </c>
      <c r="AG45" s="21">
        <v>0.29471892557906526</v>
      </c>
      <c r="AH45" s="21">
        <v>0.25850675292462055</v>
      </c>
      <c r="AI45" s="21">
        <v>0.22229458027017585</v>
      </c>
      <c r="AJ45" s="21">
        <v>0.18608240761573114</v>
      </c>
      <c r="AK45" s="21">
        <v>0.14987023496128649</v>
      </c>
      <c r="AL45" s="21">
        <v>0.11365806230684175</v>
      </c>
      <c r="AM45" s="21">
        <v>7.7445889652397043E-2</v>
      </c>
      <c r="AN45" s="21">
        <v>4.1233716997952356E-2</v>
      </c>
      <c r="AO45" s="21">
        <v>5.0215443435076305E-3</v>
      </c>
      <c r="AP45" s="21">
        <v>-3.1190628310936979E-2</v>
      </c>
      <c r="AQ45" s="21">
        <v>-6.7402800965381718E-2</v>
      </c>
      <c r="AR45" s="21">
        <v>-0.10361497361982649</v>
      </c>
      <c r="AS45" s="21">
        <v>-0.13982714627427123</v>
      </c>
      <c r="AT45" s="21">
        <v>-0.17603931892871591</v>
      </c>
      <c r="AU45" s="21">
        <v>-0.21225149158316051</v>
      </c>
      <c r="AV45" s="21">
        <v>-0.24846366423760533</v>
      </c>
      <c r="AW45" s="21">
        <v>-0.28467583689205006</v>
      </c>
      <c r="AX45" s="21">
        <v>-0.32088800954649477</v>
      </c>
      <c r="AY45" s="21">
        <v>-0.35710018220093942</v>
      </c>
      <c r="AZ45" s="21">
        <v>-0.39331235485538424</v>
      </c>
      <c r="BA45" s="21">
        <v>-0.42952452750982895</v>
      </c>
      <c r="BB45" s="21">
        <v>-0.46573670016427371</v>
      </c>
      <c r="BC45" s="21">
        <v>-0.50194887281871836</v>
      </c>
      <c r="BD45" s="21">
        <v>-0.53816104547316312</v>
      </c>
      <c r="BE45" s="21">
        <v>-0.57437321812760778</v>
      </c>
    </row>
    <row r="46" spans="1:57" x14ac:dyDescent="0.25">
      <c r="A46" s="20">
        <v>44</v>
      </c>
      <c r="B46" s="21">
        <v>0.96630118994402714</v>
      </c>
      <c r="C46" s="21">
        <v>0.93008901728958238</v>
      </c>
      <c r="D46" s="21">
        <v>0.89387684463513772</v>
      </c>
      <c r="E46" s="21">
        <v>0.85766467198069296</v>
      </c>
      <c r="F46" s="21">
        <v>0.82145249932624831</v>
      </c>
      <c r="G46" s="21">
        <v>0.78524032667180343</v>
      </c>
      <c r="H46" s="21">
        <v>0.74902815401735889</v>
      </c>
      <c r="I46" s="21">
        <v>0.71281598136291413</v>
      </c>
      <c r="J46" s="21">
        <v>0.67660380870846937</v>
      </c>
      <c r="K46" s="21">
        <v>0.6403916360540246</v>
      </c>
      <c r="L46" s="21">
        <v>0.60417946339957995</v>
      </c>
      <c r="M46" s="21">
        <v>0.56796729074513519</v>
      </c>
      <c r="N46" s="21">
        <v>0.53175511809069054</v>
      </c>
      <c r="O46" s="21">
        <v>0.49554294543624577</v>
      </c>
      <c r="P46" s="21">
        <v>0.45933077278180112</v>
      </c>
      <c r="Q46" s="21">
        <v>0.42311860012735641</v>
      </c>
      <c r="R46" s="21">
        <v>0.38690642747291171</v>
      </c>
      <c r="S46" s="21">
        <v>0.35069425481846694</v>
      </c>
      <c r="T46" s="21">
        <v>0.31448208216402218</v>
      </c>
      <c r="U46" s="21">
        <v>0.27826990950957753</v>
      </c>
      <c r="V46" s="21">
        <v>0.24205773685513279</v>
      </c>
      <c r="W46" s="21">
        <v>0.20584556420068809</v>
      </c>
      <c r="X46" s="21">
        <v>0.16963339154624332</v>
      </c>
      <c r="Y46" s="21">
        <v>0.13342121889179864</v>
      </c>
      <c r="Z46" s="21">
        <v>9.7209046237353991E-2</v>
      </c>
      <c r="AA46" s="21">
        <v>6.0996873582909159E-2</v>
      </c>
      <c r="AB46" s="21">
        <v>2.4784700928464472E-2</v>
      </c>
      <c r="AC46" s="21">
        <v>-1.1427471725980194E-2</v>
      </c>
      <c r="AD46" s="21">
        <v>-4.7639644380424846E-2</v>
      </c>
      <c r="AE46" s="21">
        <v>-8.3851817034869588E-2</v>
      </c>
      <c r="AF46" s="21">
        <v>-0.12006398968931432</v>
      </c>
      <c r="AG46" s="21">
        <v>-0.15627616234375896</v>
      </c>
      <c r="AH46" s="21">
        <v>-0.19248833499820373</v>
      </c>
      <c r="AI46" s="21">
        <v>-0.2287005076526484</v>
      </c>
      <c r="AJ46" s="21">
        <v>-0.26491268030709314</v>
      </c>
      <c r="AK46" s="21">
        <v>-0.30112485296153785</v>
      </c>
      <c r="AL46" s="21">
        <v>-0.3373370256159825</v>
      </c>
      <c r="AM46" s="21">
        <v>-0.37354919827042715</v>
      </c>
      <c r="AN46" s="21">
        <v>-0.40976137092487191</v>
      </c>
      <c r="AO46" s="21">
        <v>-0.44597354357931662</v>
      </c>
      <c r="AP46" s="21">
        <v>-0.48218571623376127</v>
      </c>
      <c r="AQ46" s="21">
        <v>-0.51839788888820593</v>
      </c>
      <c r="AR46" s="21">
        <v>-0.55461006154265069</v>
      </c>
      <c r="AS46" s="21">
        <v>-0.59082223419709534</v>
      </c>
      <c r="AT46" s="21">
        <v>-0.6270344068515401</v>
      </c>
      <c r="AU46" s="21">
        <v>-0.66324657950598487</v>
      </c>
      <c r="AV46" s="21">
        <v>-0.69945875216042952</v>
      </c>
      <c r="AW46" s="21">
        <v>-0.73567092481487428</v>
      </c>
      <c r="AX46" s="21">
        <v>-0.77188309746931894</v>
      </c>
      <c r="AY46" s="21">
        <v>-0.80809527012376359</v>
      </c>
      <c r="AZ46" s="21">
        <v>-0.84430744277820824</v>
      </c>
      <c r="BA46" s="21">
        <v>-0.88051961543265311</v>
      </c>
      <c r="BB46" s="21">
        <v>-0.91673178808709777</v>
      </c>
      <c r="BC46" s="21">
        <v>-0.95294396074154242</v>
      </c>
      <c r="BD46" s="21">
        <v>-0.98915613339598707</v>
      </c>
      <c r="BE46" s="21">
        <v>-1.0253683060504319</v>
      </c>
    </row>
    <row r="47" spans="1:57" x14ac:dyDescent="0.25">
      <c r="A47" s="20">
        <v>45</v>
      </c>
      <c r="B47" s="21">
        <v>1.2502377087151229</v>
      </c>
      <c r="C47" s="21">
        <v>1.214025536060678</v>
      </c>
      <c r="D47" s="21">
        <v>1.1778133634062333</v>
      </c>
      <c r="E47" s="21">
        <v>1.1416011907517887</v>
      </c>
      <c r="F47" s="21">
        <v>1.105389018097344</v>
      </c>
      <c r="G47" s="21">
        <v>1.0691768454428991</v>
      </c>
      <c r="H47" s="21">
        <v>1.0329646727884545</v>
      </c>
      <c r="I47" s="21">
        <v>0.99675250013400973</v>
      </c>
      <c r="J47" s="21">
        <v>0.96054032747956497</v>
      </c>
      <c r="K47" s="21">
        <v>0.92432815482512032</v>
      </c>
      <c r="L47" s="21">
        <v>0.88811598217067567</v>
      </c>
      <c r="M47" s="21">
        <v>0.8519038095162309</v>
      </c>
      <c r="N47" s="21">
        <v>0.81569163686178625</v>
      </c>
      <c r="O47" s="21">
        <v>0.7794794642073416</v>
      </c>
      <c r="P47" s="21">
        <v>0.74326729155289684</v>
      </c>
      <c r="Q47" s="21">
        <v>0.70705511889845207</v>
      </c>
      <c r="R47" s="21">
        <v>0.67084294624400731</v>
      </c>
      <c r="S47" s="21">
        <v>0.63463077358956266</v>
      </c>
      <c r="T47" s="21">
        <v>0.59841860093511801</v>
      </c>
      <c r="U47" s="21">
        <v>0.56220642828067324</v>
      </c>
      <c r="V47" s="21">
        <v>0.52599425562622848</v>
      </c>
      <c r="W47" s="21">
        <v>0.48978208297178377</v>
      </c>
      <c r="X47" s="21">
        <v>0.45356991031733906</v>
      </c>
      <c r="Y47" s="21">
        <v>0.41735773766289436</v>
      </c>
      <c r="Z47" s="21">
        <v>0.38114556500844959</v>
      </c>
      <c r="AA47" s="21">
        <v>0.34493339235400489</v>
      </c>
      <c r="AB47" s="21">
        <v>0.30872121969956012</v>
      </c>
      <c r="AC47" s="21">
        <v>0.27250904704511542</v>
      </c>
      <c r="AD47" s="21">
        <v>0.23629687439067068</v>
      </c>
      <c r="AE47" s="21">
        <v>0.20008470173622595</v>
      </c>
      <c r="AF47" s="21">
        <v>0.16387252908178127</v>
      </c>
      <c r="AG47" s="21">
        <v>0.12766035642733653</v>
      </c>
      <c r="AH47" s="21">
        <v>9.1448183772891836E-2</v>
      </c>
      <c r="AI47" s="21">
        <v>5.5236011118447143E-2</v>
      </c>
      <c r="AJ47" s="21">
        <v>1.9023838464002407E-2</v>
      </c>
      <c r="AK47" s="21">
        <v>-1.7188334190442276E-2</v>
      </c>
      <c r="AL47" s="21">
        <v>-5.3400506844887043E-2</v>
      </c>
      <c r="AM47" s="21">
        <v>-8.9612679499331799E-2</v>
      </c>
      <c r="AN47" s="21">
        <v>-0.12582485215377651</v>
      </c>
      <c r="AO47" s="21">
        <v>-0.16203702480822119</v>
      </c>
      <c r="AP47" s="21">
        <v>-0.19824919746266592</v>
      </c>
      <c r="AQ47" s="21">
        <v>-0.23446137011711068</v>
      </c>
      <c r="AR47" s="21">
        <v>-0.27067354277155536</v>
      </c>
      <c r="AS47" s="21">
        <v>-0.30688571542600002</v>
      </c>
      <c r="AT47" s="21">
        <v>-0.34309788808044467</v>
      </c>
      <c r="AU47" s="21">
        <v>-0.37931006073488943</v>
      </c>
      <c r="AV47" s="21">
        <v>-0.41552223338933419</v>
      </c>
      <c r="AW47" s="21">
        <v>-0.45173440604377879</v>
      </c>
      <c r="AX47" s="21">
        <v>-0.48794657869822355</v>
      </c>
      <c r="AY47" s="21">
        <v>-0.52415875135266821</v>
      </c>
      <c r="AZ47" s="21">
        <v>-0.56037092400711308</v>
      </c>
      <c r="BA47" s="21">
        <v>-0.59658309666155773</v>
      </c>
      <c r="BB47" s="21">
        <v>-0.63279526931600238</v>
      </c>
      <c r="BC47" s="21">
        <v>-0.66900744197044715</v>
      </c>
      <c r="BD47" s="21">
        <v>-0.70521961462489191</v>
      </c>
      <c r="BE47" s="21">
        <v>-0.74143178727933656</v>
      </c>
    </row>
    <row r="48" spans="1:57" x14ac:dyDescent="0.25">
      <c r="A48" s="20">
        <v>46</v>
      </c>
      <c r="B48" s="21">
        <v>0.85024972804764309</v>
      </c>
      <c r="C48" s="21">
        <v>0.81403755539319833</v>
      </c>
      <c r="D48" s="21">
        <v>0.77782538273875368</v>
      </c>
      <c r="E48" s="21">
        <v>0.74161321008430892</v>
      </c>
      <c r="F48" s="21">
        <v>0.70540103742986426</v>
      </c>
      <c r="G48" s="21">
        <v>0.6691888647754195</v>
      </c>
      <c r="H48" s="21">
        <v>0.63297669212097474</v>
      </c>
      <c r="I48" s="21">
        <v>0.59676451946653009</v>
      </c>
      <c r="J48" s="21">
        <v>0.56055234681208543</v>
      </c>
      <c r="K48" s="21">
        <v>0.52434017415764078</v>
      </c>
      <c r="L48" s="21">
        <v>0.48812800150319602</v>
      </c>
      <c r="M48" s="21">
        <v>0.45191582884875126</v>
      </c>
      <c r="N48" s="21">
        <v>0.41570365619430655</v>
      </c>
      <c r="O48" s="21">
        <v>0.37949148353986195</v>
      </c>
      <c r="P48" s="21">
        <v>0.34327931088541713</v>
      </c>
      <c r="Q48" s="21">
        <v>0.30706713823097231</v>
      </c>
      <c r="R48" s="21">
        <v>0.27085496557652766</v>
      </c>
      <c r="S48" s="21">
        <v>0.23464279292208298</v>
      </c>
      <c r="T48" s="21">
        <v>0.1984306202676383</v>
      </c>
      <c r="U48" s="21">
        <v>0.16221844761319362</v>
      </c>
      <c r="V48" s="21">
        <v>0.12600627495874883</v>
      </c>
      <c r="W48" s="21">
        <v>8.9794102304304096E-2</v>
      </c>
      <c r="X48" s="21">
        <v>5.3581929649859437E-2</v>
      </c>
      <c r="Y48" s="21">
        <v>1.7369756995414629E-2</v>
      </c>
      <c r="Z48" s="21">
        <v>-1.8842415659030023E-2</v>
      </c>
      <c r="AA48" s="21">
        <v>-5.5054588313474845E-2</v>
      </c>
      <c r="AB48" s="21">
        <v>-9.1266760967919552E-2</v>
      </c>
      <c r="AC48" s="21">
        <v>-0.12747893362236423</v>
      </c>
      <c r="AD48" s="21">
        <v>-0.16369110627680897</v>
      </c>
      <c r="AE48" s="21">
        <v>-0.1999032789312537</v>
      </c>
      <c r="AF48" s="21">
        <v>-0.23611545158569841</v>
      </c>
      <c r="AG48" s="21">
        <v>-0.27232762424014306</v>
      </c>
      <c r="AH48" s="21">
        <v>-0.30853979689458783</v>
      </c>
      <c r="AI48" s="21">
        <v>-0.34475196954903253</v>
      </c>
      <c r="AJ48" s="21">
        <v>-0.38096414220347719</v>
      </c>
      <c r="AK48" s="21">
        <v>-0.41717631485792195</v>
      </c>
      <c r="AL48" s="21">
        <v>-0.45338848751236671</v>
      </c>
      <c r="AM48" s="21">
        <v>-0.48960066016681131</v>
      </c>
      <c r="AN48" s="21">
        <v>-0.52581283282125613</v>
      </c>
      <c r="AO48" s="21">
        <v>-0.56202500547570078</v>
      </c>
      <c r="AP48" s="21">
        <v>-0.59823717813014554</v>
      </c>
      <c r="AQ48" s="21">
        <v>-0.6344493507845903</v>
      </c>
      <c r="AR48" s="21">
        <v>-0.67066152343903496</v>
      </c>
      <c r="AS48" s="21">
        <v>-0.70687369609347961</v>
      </c>
      <c r="AT48" s="21">
        <v>-0.74308586874792437</v>
      </c>
      <c r="AU48" s="21">
        <v>-0.77929804140236913</v>
      </c>
      <c r="AV48" s="21">
        <v>-0.81551021405681379</v>
      </c>
      <c r="AW48" s="21">
        <v>-0.85172238671125844</v>
      </c>
      <c r="AX48" s="21">
        <v>-0.88793455936570331</v>
      </c>
      <c r="AY48" s="21">
        <v>-0.92414673202014797</v>
      </c>
      <c r="AZ48" s="21">
        <v>-0.96035890467459262</v>
      </c>
      <c r="BA48" s="21">
        <v>-0.99657107732903738</v>
      </c>
      <c r="BB48" s="21">
        <v>-1.0327832499834821</v>
      </c>
      <c r="BC48" s="21">
        <v>-1.0689954226379268</v>
      </c>
      <c r="BD48" s="21">
        <v>-1.1052075952923714</v>
      </c>
      <c r="BE48" s="21">
        <v>-1.1414197679468161</v>
      </c>
    </row>
    <row r="49" spans="1:57" x14ac:dyDescent="0.25">
      <c r="A49" s="20">
        <v>47</v>
      </c>
      <c r="B49" s="21">
        <v>0.90709355837683514</v>
      </c>
      <c r="C49" s="21">
        <v>0.87088138572239038</v>
      </c>
      <c r="D49" s="21">
        <v>0.83466921306794573</v>
      </c>
      <c r="E49" s="21">
        <v>0.79845704041350107</v>
      </c>
      <c r="F49" s="21">
        <v>0.76224486775905631</v>
      </c>
      <c r="G49" s="21">
        <v>0.72603269510461155</v>
      </c>
      <c r="H49" s="21">
        <v>0.68982052245016678</v>
      </c>
      <c r="I49" s="21">
        <v>0.65360834979572213</v>
      </c>
      <c r="J49" s="21">
        <v>0.61739617714127737</v>
      </c>
      <c r="K49" s="21">
        <v>0.58118400448683272</v>
      </c>
      <c r="L49" s="21">
        <v>0.54497183183238795</v>
      </c>
      <c r="M49" s="21">
        <v>0.5087596591779433</v>
      </c>
      <c r="N49" s="21">
        <v>0.47254748652349848</v>
      </c>
      <c r="O49" s="21">
        <v>0.43633531386905383</v>
      </c>
      <c r="P49" s="21">
        <v>0.40012314121460918</v>
      </c>
      <c r="Q49" s="21">
        <v>0.36391096856016442</v>
      </c>
      <c r="R49" s="21">
        <v>0.32769879590571976</v>
      </c>
      <c r="S49" s="21">
        <v>0.29148662325127506</v>
      </c>
      <c r="T49" s="21">
        <v>0.2552744505968304</v>
      </c>
      <c r="U49" s="21">
        <v>0.21906227794238567</v>
      </c>
      <c r="V49" s="21">
        <v>0.18285010528794096</v>
      </c>
      <c r="W49" s="21">
        <v>0.14663793263349628</v>
      </c>
      <c r="X49" s="21">
        <v>0.11042575997905159</v>
      </c>
      <c r="Y49" s="21">
        <v>7.4213587324606825E-2</v>
      </c>
      <c r="Z49" s="21">
        <v>3.8001414670162166E-2</v>
      </c>
      <c r="AA49" s="21">
        <v>1.7892420157173863E-3</v>
      </c>
      <c r="AB49" s="21">
        <v>-3.4422930638727291E-2</v>
      </c>
      <c r="AC49" s="21">
        <v>-7.0635103293172075E-2</v>
      </c>
      <c r="AD49" s="21">
        <v>-0.10684727594761673</v>
      </c>
      <c r="AE49" s="21">
        <v>-0.14305944860206149</v>
      </c>
      <c r="AF49" s="21">
        <v>-0.17927162125650611</v>
      </c>
      <c r="AG49" s="21">
        <v>-0.21548379391095085</v>
      </c>
      <c r="AH49" s="21">
        <v>-0.25169596656539561</v>
      </c>
      <c r="AI49" s="21">
        <v>-0.28790813921984038</v>
      </c>
      <c r="AJ49" s="21">
        <v>-0.32412031187428508</v>
      </c>
      <c r="AK49" s="21">
        <v>-0.36033248452872974</v>
      </c>
      <c r="AL49" s="21">
        <v>-0.3965446571831745</v>
      </c>
      <c r="AM49" s="21">
        <v>-0.43275682983761915</v>
      </c>
      <c r="AN49" s="21">
        <v>-0.46896900249206397</v>
      </c>
      <c r="AO49" s="21">
        <v>-0.50518117514650862</v>
      </c>
      <c r="AP49" s="21">
        <v>-0.54139334780095338</v>
      </c>
      <c r="AQ49" s="21">
        <v>-0.57760552045539804</v>
      </c>
      <c r="AR49" s="21">
        <v>-0.6138176931098428</v>
      </c>
      <c r="AS49" s="21">
        <v>-0.65002986576428745</v>
      </c>
      <c r="AT49" s="21">
        <v>-0.68624203841873221</v>
      </c>
      <c r="AU49" s="21">
        <v>-0.72245421107317698</v>
      </c>
      <c r="AV49" s="21">
        <v>-0.75866638372762174</v>
      </c>
      <c r="AW49" s="21">
        <v>-0.79487855638206639</v>
      </c>
      <c r="AX49" s="21">
        <v>-0.83109072903651116</v>
      </c>
      <c r="AY49" s="21">
        <v>-0.86730290169095581</v>
      </c>
      <c r="AZ49" s="21">
        <v>-0.90351507434540057</v>
      </c>
      <c r="BA49" s="21">
        <v>-0.93972724699984522</v>
      </c>
      <c r="BB49" s="21">
        <v>-0.97593941965428987</v>
      </c>
      <c r="BC49" s="21">
        <v>-1.0121515923087347</v>
      </c>
      <c r="BD49" s="21">
        <v>-1.0483637649631794</v>
      </c>
      <c r="BE49" s="21">
        <v>-1.0845759376176241</v>
      </c>
    </row>
    <row r="50" spans="1:57" x14ac:dyDescent="0.25">
      <c r="A50" s="20">
        <v>48</v>
      </c>
      <c r="B50" s="21">
        <v>0.91096212774664254</v>
      </c>
      <c r="C50" s="21">
        <v>0.87474995509219777</v>
      </c>
      <c r="D50" s="21">
        <v>0.83853778243775312</v>
      </c>
      <c r="E50" s="21">
        <v>0.80232560978330847</v>
      </c>
      <c r="F50" s="21">
        <v>0.76611343712886371</v>
      </c>
      <c r="G50" s="21">
        <v>0.72990126447441894</v>
      </c>
      <c r="H50" s="21">
        <v>0.69368909181997429</v>
      </c>
      <c r="I50" s="21">
        <v>0.65747691916552953</v>
      </c>
      <c r="J50" s="21">
        <v>0.62126474651108488</v>
      </c>
      <c r="K50" s="21">
        <v>0.58505257385664</v>
      </c>
      <c r="L50" s="21">
        <v>0.54884040120219535</v>
      </c>
      <c r="M50" s="21">
        <v>0.5126282285477507</v>
      </c>
      <c r="N50" s="21">
        <v>0.47641605589330593</v>
      </c>
      <c r="O50" s="21">
        <v>0.44020388323886117</v>
      </c>
      <c r="P50" s="21">
        <v>0.40399171058441652</v>
      </c>
      <c r="Q50" s="21">
        <v>0.36777953792997181</v>
      </c>
      <c r="R50" s="21">
        <v>0.33156736527552699</v>
      </c>
      <c r="S50" s="21">
        <v>0.2953551926210824</v>
      </c>
      <c r="T50" s="21">
        <v>0.25914301996663769</v>
      </c>
      <c r="U50" s="21">
        <v>0.22293084731219304</v>
      </c>
      <c r="V50" s="21">
        <v>0.18671867465774827</v>
      </c>
      <c r="W50" s="21">
        <v>0.15050650200330359</v>
      </c>
      <c r="X50" s="21">
        <v>0.11429432934885882</v>
      </c>
      <c r="Y50" s="21">
        <v>7.808215669441422E-2</v>
      </c>
      <c r="Z50" s="21">
        <v>4.1869984039969457E-2</v>
      </c>
      <c r="AA50" s="21">
        <v>5.6578113855245936E-3</v>
      </c>
      <c r="AB50" s="21">
        <v>-3.0554361268919937E-2</v>
      </c>
      <c r="AC50" s="21">
        <v>-6.6766533923364735E-2</v>
      </c>
      <c r="AD50" s="21">
        <v>-0.10297870657780936</v>
      </c>
      <c r="AE50" s="21">
        <v>-0.13919087923225409</v>
      </c>
      <c r="AF50" s="21">
        <v>-0.17540305188669889</v>
      </c>
      <c r="AG50" s="21">
        <v>-0.21161522454114354</v>
      </c>
      <c r="AH50" s="21">
        <v>-0.24782739719558824</v>
      </c>
      <c r="AI50" s="21">
        <v>-0.28403956985003304</v>
      </c>
      <c r="AJ50" s="21">
        <v>-0.32025174250447763</v>
      </c>
      <c r="AK50" s="21">
        <v>-0.3564639151589224</v>
      </c>
      <c r="AL50" s="21">
        <v>-0.3926760878133671</v>
      </c>
      <c r="AM50" s="21">
        <v>-0.42888826046781187</v>
      </c>
      <c r="AN50" s="21">
        <v>-0.46510043312225652</v>
      </c>
      <c r="AO50" s="21">
        <v>-0.50131260577670123</v>
      </c>
      <c r="AP50" s="21">
        <v>-0.53752477843114599</v>
      </c>
      <c r="AQ50" s="21">
        <v>-0.57373695108559064</v>
      </c>
      <c r="AR50" s="21">
        <v>-0.6099491237400354</v>
      </c>
      <c r="AS50" s="21">
        <v>-0.64616129639448006</v>
      </c>
      <c r="AT50" s="21">
        <v>-0.68237346904892482</v>
      </c>
      <c r="AU50" s="21">
        <v>-0.71858564170336947</v>
      </c>
      <c r="AV50" s="21">
        <v>-0.75479781435781423</v>
      </c>
      <c r="AW50" s="21">
        <v>-0.79100998701225889</v>
      </c>
      <c r="AX50" s="21">
        <v>-0.82722215966670365</v>
      </c>
      <c r="AY50" s="21">
        <v>-0.8634343323211483</v>
      </c>
      <c r="AZ50" s="21">
        <v>-0.89964650497559306</v>
      </c>
      <c r="BA50" s="21">
        <v>-0.93585867763003783</v>
      </c>
      <c r="BB50" s="21">
        <v>-0.97207085028448248</v>
      </c>
      <c r="BC50" s="21">
        <v>-1.0082830229389272</v>
      </c>
      <c r="BD50" s="21">
        <v>-1.0444951955933719</v>
      </c>
      <c r="BE50" s="21">
        <v>-1.0807073682478168</v>
      </c>
    </row>
    <row r="51" spans="1:57" x14ac:dyDescent="0.25">
      <c r="A51" s="20">
        <v>49</v>
      </c>
      <c r="B51" s="21">
        <v>1.0860168406721722</v>
      </c>
      <c r="C51" s="21">
        <v>1.0498046680177275</v>
      </c>
      <c r="D51" s="21">
        <v>1.0135924953632827</v>
      </c>
      <c r="E51" s="21">
        <v>0.97738032270883812</v>
      </c>
      <c r="F51" s="21">
        <v>0.94116815005439336</v>
      </c>
      <c r="G51" s="21">
        <v>0.9049559773999486</v>
      </c>
      <c r="H51" s="21">
        <v>0.86874380474550394</v>
      </c>
      <c r="I51" s="21">
        <v>0.83253163209105929</v>
      </c>
      <c r="J51" s="21">
        <v>0.79631945943661453</v>
      </c>
      <c r="K51" s="21">
        <v>0.76010728678216977</v>
      </c>
      <c r="L51" s="21">
        <v>0.723895114127725</v>
      </c>
      <c r="M51" s="21">
        <v>0.68768294147328035</v>
      </c>
      <c r="N51" s="21">
        <v>0.65147076881883559</v>
      </c>
      <c r="O51" s="21">
        <v>0.61525859616439094</v>
      </c>
      <c r="P51" s="21">
        <v>0.57904642350994617</v>
      </c>
      <c r="Q51" s="21">
        <v>0.54283425085550152</v>
      </c>
      <c r="R51" s="21">
        <v>0.50662207820105676</v>
      </c>
      <c r="S51" s="21">
        <v>0.47040990554661205</v>
      </c>
      <c r="T51" s="21">
        <v>0.4341977328921674</v>
      </c>
      <c r="U51" s="21">
        <v>0.39798556023772258</v>
      </c>
      <c r="V51" s="21">
        <v>0.36177338758327793</v>
      </c>
      <c r="W51" s="21">
        <v>0.32556121492883311</v>
      </c>
      <c r="X51" s="21">
        <v>0.28934904227438851</v>
      </c>
      <c r="Y51" s="21">
        <v>0.25313686961994369</v>
      </c>
      <c r="Z51" s="21">
        <v>0.21692469696549899</v>
      </c>
      <c r="AA51" s="21">
        <v>0.1807125243110542</v>
      </c>
      <c r="AB51" s="21">
        <v>0.1445003516566096</v>
      </c>
      <c r="AC51" s="21">
        <v>0.10828817900216489</v>
      </c>
      <c r="AD51" s="21">
        <v>7.2076006347720156E-2</v>
      </c>
      <c r="AE51" s="21">
        <v>3.5863833693275469E-2</v>
      </c>
      <c r="AF51" s="21">
        <v>-3.4833896116925325E-4</v>
      </c>
      <c r="AG51" s="21">
        <v>-3.656051161561396E-2</v>
      </c>
      <c r="AH51" s="21">
        <v>-7.2772684270058674E-2</v>
      </c>
      <c r="AI51" s="21">
        <v>-0.10898485692450341</v>
      </c>
      <c r="AJ51" s="21">
        <v>-0.14519702957894812</v>
      </c>
      <c r="AK51" s="21">
        <v>-0.18140920223339282</v>
      </c>
      <c r="AL51" s="21">
        <v>-0.21762137488783753</v>
      </c>
      <c r="AM51" s="21">
        <v>-0.25383354754228216</v>
      </c>
      <c r="AN51" s="21">
        <v>-0.29004572019672686</v>
      </c>
      <c r="AO51" s="21">
        <v>-0.32625789285117168</v>
      </c>
      <c r="AP51" s="21">
        <v>-0.36247006550561639</v>
      </c>
      <c r="AQ51" s="21">
        <v>-0.39868223816006104</v>
      </c>
      <c r="AR51" s="21">
        <v>-0.43489441081450581</v>
      </c>
      <c r="AS51" s="21">
        <v>-0.47110658346895046</v>
      </c>
      <c r="AT51" s="21">
        <v>-0.50731875612339528</v>
      </c>
      <c r="AU51" s="21">
        <v>-0.54353092877783993</v>
      </c>
      <c r="AV51" s="21">
        <v>-0.57974310143228469</v>
      </c>
      <c r="AW51" s="21">
        <v>-0.61595527408672923</v>
      </c>
      <c r="AX51" s="21">
        <v>-0.652167446741174</v>
      </c>
      <c r="AY51" s="21">
        <v>-0.68837961939561865</v>
      </c>
      <c r="AZ51" s="21">
        <v>-0.72459179205006341</v>
      </c>
      <c r="BA51" s="21">
        <v>-0.76080396470450806</v>
      </c>
      <c r="BB51" s="21">
        <v>-0.79701613735895283</v>
      </c>
      <c r="BC51" s="21">
        <v>-0.83322831001339748</v>
      </c>
      <c r="BD51" s="21">
        <v>-0.86944048266784213</v>
      </c>
      <c r="BE51" s="21">
        <v>-0.90565265532228689</v>
      </c>
    </row>
    <row r="52" spans="1:57" x14ac:dyDescent="0.25">
      <c r="A52" s="20">
        <v>50</v>
      </c>
      <c r="B52" s="21">
        <v>0.58424559634014051</v>
      </c>
      <c r="C52" s="21">
        <v>0.54803342368569574</v>
      </c>
      <c r="D52" s="21">
        <v>0.51182125103125109</v>
      </c>
      <c r="E52" s="21">
        <v>0.47560907837680633</v>
      </c>
      <c r="F52" s="21">
        <v>0.43939690572236167</v>
      </c>
      <c r="G52" s="21">
        <v>0.40318473306791702</v>
      </c>
      <c r="H52" s="21">
        <v>0.36697256041347226</v>
      </c>
      <c r="I52" s="21">
        <v>0.33076038775902755</v>
      </c>
      <c r="J52" s="21">
        <v>0.29454821510458284</v>
      </c>
      <c r="K52" s="21">
        <v>0.25833604245013814</v>
      </c>
      <c r="L52" s="21">
        <v>0.2221238697956934</v>
      </c>
      <c r="M52" s="21">
        <v>0.18591169714124869</v>
      </c>
      <c r="N52" s="21">
        <v>0.14969952448680401</v>
      </c>
      <c r="O52" s="21">
        <v>0.1134873518323592</v>
      </c>
      <c r="P52" s="21">
        <v>7.7275179177914544E-2</v>
      </c>
      <c r="Q52" s="21">
        <v>4.1063006523469822E-2</v>
      </c>
      <c r="R52" s="21">
        <v>4.85083386902523E-3</v>
      </c>
      <c r="S52" s="21">
        <v>-3.1361338785419635E-2</v>
      </c>
      <c r="T52" s="21">
        <v>-6.7573511439864301E-2</v>
      </c>
      <c r="U52" s="21">
        <v>-0.10378568409430904</v>
      </c>
      <c r="V52" s="21">
        <v>-0.1399978567487537</v>
      </c>
      <c r="W52" s="21">
        <v>-0.17621002940319849</v>
      </c>
      <c r="X52" s="21">
        <v>-0.21242220205764317</v>
      </c>
      <c r="Y52" s="21">
        <v>-0.24863437471208794</v>
      </c>
      <c r="Z52" s="21">
        <v>-0.28484654736653259</v>
      </c>
      <c r="AA52" s="21">
        <v>-0.32105872002097724</v>
      </c>
      <c r="AB52" s="21">
        <v>-0.357270892675422</v>
      </c>
      <c r="AC52" s="21">
        <v>-0.39348306532986665</v>
      </c>
      <c r="AD52" s="21">
        <v>-0.42969523798431136</v>
      </c>
      <c r="AE52" s="21">
        <v>-0.46590741063875613</v>
      </c>
      <c r="AF52" s="21">
        <v>-0.50211958329320083</v>
      </c>
      <c r="AG52" s="21">
        <v>-0.5383317559476456</v>
      </c>
      <c r="AH52" s="21">
        <v>-0.57454392860209025</v>
      </c>
      <c r="AI52" s="21">
        <v>-0.61075610125653501</v>
      </c>
      <c r="AJ52" s="21">
        <v>-0.64696827391097966</v>
      </c>
      <c r="AK52" s="21">
        <v>-0.68318044656542443</v>
      </c>
      <c r="AL52" s="21">
        <v>-0.71939261921986908</v>
      </c>
      <c r="AM52" s="21">
        <v>-0.75560479187431384</v>
      </c>
      <c r="AN52" s="21">
        <v>-0.7918169645287586</v>
      </c>
      <c r="AO52" s="21">
        <v>-0.82802913718320315</v>
      </c>
      <c r="AP52" s="21">
        <v>-0.86424130983764791</v>
      </c>
      <c r="AQ52" s="21">
        <v>-0.90045348249209267</v>
      </c>
      <c r="AR52" s="21">
        <v>-0.93666565514653732</v>
      </c>
      <c r="AS52" s="21">
        <v>-0.97287782780098209</v>
      </c>
      <c r="AT52" s="21">
        <v>-1.0090900004554266</v>
      </c>
      <c r="AU52" s="21">
        <v>-1.0453021731098715</v>
      </c>
      <c r="AV52" s="21">
        <v>-1.0815143457643162</v>
      </c>
      <c r="AW52" s="21">
        <v>-1.1177265184187608</v>
      </c>
      <c r="AX52" s="21">
        <v>-1.1539386910732057</v>
      </c>
      <c r="AY52" s="21">
        <v>-1.1901508637276503</v>
      </c>
      <c r="AZ52" s="21">
        <v>-1.226363036382095</v>
      </c>
      <c r="BA52" s="21">
        <v>-1.2625752090365396</v>
      </c>
      <c r="BB52" s="21">
        <v>-1.2987873816909843</v>
      </c>
      <c r="BC52" s="21">
        <v>-1.3349995543454289</v>
      </c>
      <c r="BD52" s="21">
        <v>-1.3712117269998736</v>
      </c>
      <c r="BE52" s="21">
        <v>-1.4074238996543185</v>
      </c>
    </row>
    <row r="53" spans="1:57" x14ac:dyDescent="0.25">
      <c r="A53" s="20">
        <v>51</v>
      </c>
      <c r="B53" s="21">
        <v>0.51225094379560632</v>
      </c>
      <c r="C53" s="21">
        <v>0.47603877114116155</v>
      </c>
      <c r="D53" s="21">
        <v>0.43982659848671685</v>
      </c>
      <c r="E53" s="21">
        <v>0.40361442583227214</v>
      </c>
      <c r="F53" s="21">
        <v>0.36740225317782743</v>
      </c>
      <c r="G53" s="21">
        <v>0.33119008052338267</v>
      </c>
      <c r="H53" s="21">
        <v>0.29497790786893796</v>
      </c>
      <c r="I53" s="21">
        <v>0.2587657352144932</v>
      </c>
      <c r="J53" s="21">
        <v>0.22255356256004857</v>
      </c>
      <c r="K53" s="21">
        <v>0.18634138990560381</v>
      </c>
      <c r="L53" s="21">
        <v>0.15012921725115908</v>
      </c>
      <c r="M53" s="21">
        <v>0.11391704459671448</v>
      </c>
      <c r="N53" s="21">
        <v>7.7704871942269702E-2</v>
      </c>
      <c r="O53" s="21">
        <v>4.1492699287825098E-2</v>
      </c>
      <c r="P53" s="21">
        <v>5.2805266333802734E-3</v>
      </c>
      <c r="Q53" s="21">
        <v>-3.0931646021064445E-2</v>
      </c>
      <c r="R53" s="21">
        <v>-6.7143818675509184E-2</v>
      </c>
      <c r="S53" s="21">
        <v>-0.10335599132995396</v>
      </c>
      <c r="T53" s="21">
        <v>-0.13956816398439861</v>
      </c>
      <c r="U53" s="21">
        <v>-0.17578033663884335</v>
      </c>
      <c r="V53" s="21">
        <v>-0.21199250929328811</v>
      </c>
      <c r="W53" s="21">
        <v>-0.24820468194773274</v>
      </c>
      <c r="X53" s="21">
        <v>-0.28441685460217747</v>
      </c>
      <c r="Y53" s="21">
        <v>-0.32062902725662223</v>
      </c>
      <c r="Z53" s="21">
        <v>-0.35684119991106694</v>
      </c>
      <c r="AA53" s="21">
        <v>-0.39305337256551165</v>
      </c>
      <c r="AB53" s="21">
        <v>-0.42926554521995641</v>
      </c>
      <c r="AC53" s="21">
        <v>-0.46547771787440112</v>
      </c>
      <c r="AD53" s="21">
        <v>-0.50168989052884583</v>
      </c>
      <c r="AE53" s="21">
        <v>-0.53790206318329048</v>
      </c>
      <c r="AF53" s="21">
        <v>-0.57411423583773513</v>
      </c>
      <c r="AG53" s="21">
        <v>-0.61032640849218001</v>
      </c>
      <c r="AH53" s="21">
        <v>-0.64653858114662466</v>
      </c>
      <c r="AI53" s="21">
        <v>-0.68275075380106942</v>
      </c>
      <c r="AJ53" s="21">
        <v>-0.71896292645551407</v>
      </c>
      <c r="AK53" s="21">
        <v>-0.75517509910995884</v>
      </c>
      <c r="AL53" s="21">
        <v>-0.7913872717644036</v>
      </c>
      <c r="AM53" s="21">
        <v>-0.82759944441884825</v>
      </c>
      <c r="AN53" s="21">
        <v>-0.8638116170732929</v>
      </c>
      <c r="AO53" s="21">
        <v>-0.90002378972773767</v>
      </c>
      <c r="AP53" s="21">
        <v>-0.93623596238218232</v>
      </c>
      <c r="AQ53" s="21">
        <v>-0.97244813503662708</v>
      </c>
      <c r="AR53" s="21">
        <v>-1.0086603076910718</v>
      </c>
      <c r="AS53" s="21">
        <v>-1.0448724803455165</v>
      </c>
      <c r="AT53" s="21">
        <v>-1.0810846529999611</v>
      </c>
      <c r="AU53" s="21">
        <v>-1.117296825654406</v>
      </c>
      <c r="AV53" s="21">
        <v>-1.1535089983088507</v>
      </c>
      <c r="AW53" s="21">
        <v>-1.1897211709632953</v>
      </c>
      <c r="AX53" s="21">
        <v>-1.2259333436177402</v>
      </c>
      <c r="AY53" s="21">
        <v>-1.2621455162721849</v>
      </c>
      <c r="AZ53" s="21">
        <v>-1.2983576889266295</v>
      </c>
      <c r="BA53" s="21">
        <v>-1.3345698615810742</v>
      </c>
      <c r="BB53" s="21">
        <v>-1.370782034235519</v>
      </c>
      <c r="BC53" s="21">
        <v>-1.4069942068899637</v>
      </c>
      <c r="BD53" s="21">
        <v>-1.4432063795444083</v>
      </c>
      <c r="BE53" s="21">
        <v>-1.4794185521988532</v>
      </c>
    </row>
    <row r="54" spans="1:57" x14ac:dyDescent="0.25">
      <c r="A54" s="20">
        <v>52</v>
      </c>
      <c r="B54" s="21">
        <v>0.77887790478287933</v>
      </c>
      <c r="C54" s="21">
        <v>0.74266573212843445</v>
      </c>
      <c r="D54" s="21">
        <v>0.70645355947398991</v>
      </c>
      <c r="E54" s="21">
        <v>0.67024138681954515</v>
      </c>
      <c r="F54" s="21">
        <v>0.63402921416510039</v>
      </c>
      <c r="G54" s="21">
        <v>0.59781704151065562</v>
      </c>
      <c r="H54" s="21">
        <v>0.56160486885621097</v>
      </c>
      <c r="I54" s="21">
        <v>0.52539269620176621</v>
      </c>
      <c r="J54" s="21">
        <v>0.48918052354732156</v>
      </c>
      <c r="K54" s="21">
        <v>0.45296835089287685</v>
      </c>
      <c r="L54" s="21">
        <v>0.41675617823843208</v>
      </c>
      <c r="M54" s="21">
        <v>0.38054400558398743</v>
      </c>
      <c r="N54" s="21">
        <v>0.34433183292954272</v>
      </c>
      <c r="O54" s="21">
        <v>0.30811966027509807</v>
      </c>
      <c r="P54" s="21">
        <v>0.27190748762065331</v>
      </c>
      <c r="Q54" s="21">
        <v>0.23569531496620857</v>
      </c>
      <c r="R54" s="21">
        <v>0.19948314231176387</v>
      </c>
      <c r="S54" s="21">
        <v>0.1632709696573191</v>
      </c>
      <c r="T54" s="21">
        <v>0.12705879700287448</v>
      </c>
      <c r="U54" s="21">
        <v>9.08466243484298E-2</v>
      </c>
      <c r="V54" s="21">
        <v>5.4634451693984988E-2</v>
      </c>
      <c r="W54" s="21">
        <v>1.842227903954043E-2</v>
      </c>
      <c r="X54" s="21">
        <v>-1.7789893614904392E-2</v>
      </c>
      <c r="Y54" s="21">
        <v>-5.4002066269349065E-2</v>
      </c>
      <c r="Z54" s="21">
        <v>-9.0214238923793766E-2</v>
      </c>
      <c r="AA54" s="21">
        <v>-0.1264264115782385</v>
      </c>
      <c r="AB54" s="21">
        <v>-0.16263858423268321</v>
      </c>
      <c r="AC54" s="21">
        <v>-0.19885075688712789</v>
      </c>
      <c r="AD54" s="21">
        <v>-0.23506292954157268</v>
      </c>
      <c r="AE54" s="21">
        <v>-0.27127510219601741</v>
      </c>
      <c r="AF54" s="21">
        <v>-0.30748727485046207</v>
      </c>
      <c r="AG54" s="21">
        <v>-0.34369944750490683</v>
      </c>
      <c r="AH54" s="21">
        <v>-0.37991162015935154</v>
      </c>
      <c r="AI54" s="21">
        <v>-0.41612379281379619</v>
      </c>
      <c r="AJ54" s="21">
        <v>-0.45233596546824095</v>
      </c>
      <c r="AK54" s="21">
        <v>-0.48854813812268555</v>
      </c>
      <c r="AL54" s="21">
        <v>-0.52476031077713026</v>
      </c>
      <c r="AM54" s="21">
        <v>-0.56097248343157502</v>
      </c>
      <c r="AN54" s="21">
        <v>-0.59718465608601989</v>
      </c>
      <c r="AO54" s="21">
        <v>-0.63339682874046443</v>
      </c>
      <c r="AP54" s="21">
        <v>-0.6696090013949092</v>
      </c>
      <c r="AQ54" s="21">
        <v>-0.70582117404935396</v>
      </c>
      <c r="AR54" s="21">
        <v>-0.74203334670379872</v>
      </c>
      <c r="AS54" s="21">
        <v>-0.77824551935824349</v>
      </c>
      <c r="AT54" s="21">
        <v>-0.81445769201268814</v>
      </c>
      <c r="AU54" s="21">
        <v>-0.85066986466713279</v>
      </c>
      <c r="AV54" s="21">
        <v>-0.88688203732157767</v>
      </c>
      <c r="AW54" s="21">
        <v>-0.92309420997602232</v>
      </c>
      <c r="AX54" s="21">
        <v>-0.95930638263046697</v>
      </c>
      <c r="AY54" s="21">
        <v>-0.99551855528491173</v>
      </c>
      <c r="AZ54" s="21">
        <v>-1.0317307279393564</v>
      </c>
      <c r="BA54" s="21">
        <v>-1.067942900593801</v>
      </c>
      <c r="BB54" s="21">
        <v>-1.1041550732482457</v>
      </c>
      <c r="BC54" s="21">
        <v>-1.1403672459026903</v>
      </c>
      <c r="BD54" s="21">
        <v>-1.176579418557135</v>
      </c>
      <c r="BE54" s="21">
        <v>-1.2127915912115799</v>
      </c>
    </row>
    <row r="55" spans="1:57" x14ac:dyDescent="0.25">
      <c r="A55" s="20">
        <v>53</v>
      </c>
      <c r="B55" s="21">
        <v>0.81526031830044066</v>
      </c>
      <c r="C55" s="21">
        <v>0.77904814564599589</v>
      </c>
      <c r="D55" s="21">
        <v>0.74283597299155124</v>
      </c>
      <c r="E55" s="21">
        <v>0.70662380033710659</v>
      </c>
      <c r="F55" s="21">
        <v>0.67041162768266171</v>
      </c>
      <c r="G55" s="21">
        <v>0.63419945502821706</v>
      </c>
      <c r="H55" s="21">
        <v>0.59798728237377241</v>
      </c>
      <c r="I55" s="21">
        <v>0.56177510971932765</v>
      </c>
      <c r="J55" s="21">
        <v>0.525562937064883</v>
      </c>
      <c r="K55" s="21">
        <v>0.48935076441043834</v>
      </c>
      <c r="L55" s="21">
        <v>0.45313859175599358</v>
      </c>
      <c r="M55" s="21">
        <v>0.41692641910154876</v>
      </c>
      <c r="N55" s="21">
        <v>0.38071424644710411</v>
      </c>
      <c r="O55" s="21">
        <v>0.34450207379265951</v>
      </c>
      <c r="P55" s="21">
        <v>0.30828990113821475</v>
      </c>
      <c r="Q55" s="21">
        <v>0.27207772848377004</v>
      </c>
      <c r="R55" s="21">
        <v>0.23586555582932531</v>
      </c>
      <c r="S55" s="21">
        <v>0.19965338317488057</v>
      </c>
      <c r="T55" s="21">
        <v>0.16344121052043595</v>
      </c>
      <c r="U55" s="21">
        <v>0.12722903786599121</v>
      </c>
      <c r="V55" s="21">
        <v>9.1016865211546505E-2</v>
      </c>
      <c r="W55" s="21">
        <v>5.4804692557101777E-2</v>
      </c>
      <c r="X55" s="21">
        <v>1.8592519902657076E-2</v>
      </c>
      <c r="Y55" s="21">
        <v>-1.7619652751787611E-2</v>
      </c>
      <c r="Z55" s="21">
        <v>-5.3831825406232249E-2</v>
      </c>
      <c r="AA55" s="21">
        <v>-9.0043998060676991E-2</v>
      </c>
      <c r="AB55" s="21">
        <v>-0.12625617071512174</v>
      </c>
      <c r="AC55" s="21">
        <v>-0.16246834336956639</v>
      </c>
      <c r="AD55" s="21">
        <v>-0.19868051602401118</v>
      </c>
      <c r="AE55" s="21">
        <v>-0.23489268867845597</v>
      </c>
      <c r="AF55" s="21">
        <v>-0.27110486133290057</v>
      </c>
      <c r="AG55" s="21">
        <v>-0.30731703398734533</v>
      </c>
      <c r="AH55" s="21">
        <v>-0.34352920664178999</v>
      </c>
      <c r="AI55" s="21">
        <v>-0.37974137929623475</v>
      </c>
      <c r="AJ55" s="21">
        <v>-0.41595355195067951</v>
      </c>
      <c r="AK55" s="21">
        <v>-0.45216572460512422</v>
      </c>
      <c r="AL55" s="21">
        <v>-0.48837789725956882</v>
      </c>
      <c r="AM55" s="21">
        <v>-0.52459006991401358</v>
      </c>
      <c r="AN55" s="21">
        <v>-0.56080224256845834</v>
      </c>
      <c r="AO55" s="21">
        <v>-0.59701441522290299</v>
      </c>
      <c r="AP55" s="21">
        <v>-0.63322658787734787</v>
      </c>
      <c r="AQ55" s="21">
        <v>-0.66943876053179252</v>
      </c>
      <c r="AR55" s="21">
        <v>-0.70565093318623728</v>
      </c>
      <c r="AS55" s="21">
        <v>-0.74186310584068194</v>
      </c>
      <c r="AT55" s="21">
        <v>-0.7780752784951267</v>
      </c>
      <c r="AU55" s="21">
        <v>-0.81428745114957135</v>
      </c>
      <c r="AV55" s="21">
        <v>-0.85049962380401611</v>
      </c>
      <c r="AW55" s="21">
        <v>-0.88671179645846077</v>
      </c>
      <c r="AX55" s="21">
        <v>-0.92292396911290564</v>
      </c>
      <c r="AY55" s="21">
        <v>-0.95913614176735018</v>
      </c>
      <c r="AZ55" s="21">
        <v>-0.99534831442179494</v>
      </c>
      <c r="BA55" s="21">
        <v>-1.0315604870762398</v>
      </c>
      <c r="BB55" s="21">
        <v>-1.0677726597306842</v>
      </c>
      <c r="BC55" s="21">
        <v>-1.1039848323851291</v>
      </c>
      <c r="BD55" s="21">
        <v>-1.1401970050395738</v>
      </c>
      <c r="BE55" s="21">
        <v>-1.1764091776940186</v>
      </c>
    </row>
    <row r="56" spans="1:57" x14ac:dyDescent="0.25">
      <c r="A56" s="20">
        <v>54</v>
      </c>
      <c r="B56" s="21">
        <v>1.078835489153692</v>
      </c>
      <c r="C56" s="21">
        <v>1.0426233164992473</v>
      </c>
      <c r="D56" s="21">
        <v>1.0064111438448025</v>
      </c>
      <c r="E56" s="21">
        <v>0.97019897119035781</v>
      </c>
      <c r="F56" s="21">
        <v>0.93398679853591304</v>
      </c>
      <c r="G56" s="21">
        <v>0.89777462588146839</v>
      </c>
      <c r="H56" s="21">
        <v>0.86156245322702374</v>
      </c>
      <c r="I56" s="21">
        <v>0.82535028057257909</v>
      </c>
      <c r="J56" s="21">
        <v>0.78913810791813432</v>
      </c>
      <c r="K56" s="21">
        <v>0.75292593526368956</v>
      </c>
      <c r="L56" s="21">
        <v>0.7167137626092448</v>
      </c>
      <c r="M56" s="21">
        <v>0.68050158995480003</v>
      </c>
      <c r="N56" s="21">
        <v>0.64428941730035538</v>
      </c>
      <c r="O56" s="21">
        <v>0.60807724464591073</v>
      </c>
      <c r="P56" s="21">
        <v>0.57186507199146608</v>
      </c>
      <c r="Q56" s="21">
        <v>0.5356528993370212</v>
      </c>
      <c r="R56" s="21">
        <v>0.49944072668257655</v>
      </c>
      <c r="S56" s="21">
        <v>0.46322855402813184</v>
      </c>
      <c r="T56" s="21">
        <v>0.42701638137368714</v>
      </c>
      <c r="U56" s="21">
        <v>0.39080420871924254</v>
      </c>
      <c r="V56" s="21">
        <v>0.35459203606479767</v>
      </c>
      <c r="W56" s="21">
        <v>0.31837986341035296</v>
      </c>
      <c r="X56" s="21">
        <v>0.28216769075590831</v>
      </c>
      <c r="Y56" s="21">
        <v>0.24595551810146354</v>
      </c>
      <c r="Z56" s="21">
        <v>0.20974334544701884</v>
      </c>
      <c r="AA56" s="21">
        <v>0.17353117279257413</v>
      </c>
      <c r="AB56" s="21">
        <v>0.13731900013812953</v>
      </c>
      <c r="AC56" s="21">
        <v>0.10110682748368473</v>
      </c>
      <c r="AD56" s="21">
        <v>6.4894654829239992E-2</v>
      </c>
      <c r="AE56" s="21">
        <v>2.868248217479534E-2</v>
      </c>
      <c r="AF56" s="21">
        <v>-7.5296904796493553E-3</v>
      </c>
      <c r="AG56" s="21">
        <v>-4.3741863134094061E-2</v>
      </c>
      <c r="AH56" s="21">
        <v>-7.9954035788538838E-2</v>
      </c>
      <c r="AI56" s="21">
        <v>-0.11616620844298355</v>
      </c>
      <c r="AJ56" s="21">
        <v>-0.15237838109742821</v>
      </c>
      <c r="AK56" s="21">
        <v>-0.18859055375187297</v>
      </c>
      <c r="AL56" s="21">
        <v>-0.22480272640631765</v>
      </c>
      <c r="AM56" s="21">
        <v>-0.26101489906076236</v>
      </c>
      <c r="AN56" s="21">
        <v>-0.29722707171520713</v>
      </c>
      <c r="AO56" s="21">
        <v>-0.33343924436965178</v>
      </c>
      <c r="AP56" s="21">
        <v>-0.36965141702409648</v>
      </c>
      <c r="AQ56" s="21">
        <v>-0.4058635896785413</v>
      </c>
      <c r="AR56" s="21">
        <v>-0.44207576233298596</v>
      </c>
      <c r="AS56" s="21">
        <v>-0.47828793498743055</v>
      </c>
      <c r="AT56" s="21">
        <v>-0.51450010764187526</v>
      </c>
      <c r="AU56" s="21">
        <v>-0.55071228029632002</v>
      </c>
      <c r="AV56" s="21">
        <v>-0.58692445295076479</v>
      </c>
      <c r="AW56" s="21">
        <v>-0.62313662560520955</v>
      </c>
      <c r="AX56" s="21">
        <v>-0.65934879825965431</v>
      </c>
      <c r="AY56" s="21">
        <v>-0.69556097091409896</v>
      </c>
      <c r="AZ56" s="21">
        <v>-0.73177314356854362</v>
      </c>
      <c r="BA56" s="21">
        <v>-0.76798531622298838</v>
      </c>
      <c r="BB56" s="21">
        <v>-0.80419748887743303</v>
      </c>
      <c r="BC56" s="21">
        <v>-0.84040966153187768</v>
      </c>
      <c r="BD56" s="21">
        <v>-0.87662183418632245</v>
      </c>
      <c r="BE56" s="21">
        <v>-0.9128340068407671</v>
      </c>
    </row>
    <row r="57" spans="1:57" x14ac:dyDescent="0.25">
      <c r="A57" s="20">
        <v>55</v>
      </c>
      <c r="B57" s="21">
        <v>1.0005501087872584</v>
      </c>
      <c r="C57" s="21">
        <v>0.9643379361328136</v>
      </c>
      <c r="D57" s="21">
        <v>0.92812576347836895</v>
      </c>
      <c r="E57" s="21">
        <v>0.89191359082392419</v>
      </c>
      <c r="F57" s="21">
        <v>0.85570141816947953</v>
      </c>
      <c r="G57" s="21">
        <v>0.81948924551503477</v>
      </c>
      <c r="H57" s="21">
        <v>0.78327707286059012</v>
      </c>
      <c r="I57" s="21">
        <v>0.74706490020614547</v>
      </c>
      <c r="J57" s="21">
        <v>0.7108527275517007</v>
      </c>
      <c r="K57" s="21">
        <v>0.67464055489725605</v>
      </c>
      <c r="L57" s="21">
        <v>0.63842838224281129</v>
      </c>
      <c r="M57" s="21">
        <v>0.60221620958836652</v>
      </c>
      <c r="N57" s="21">
        <v>0.56600403693392187</v>
      </c>
      <c r="O57" s="21">
        <v>0.52979186427947711</v>
      </c>
      <c r="P57" s="21">
        <v>0.49357969162503235</v>
      </c>
      <c r="Q57" s="21">
        <v>0.45736751897058764</v>
      </c>
      <c r="R57" s="21">
        <v>0.42115534631614293</v>
      </c>
      <c r="S57" s="21">
        <v>0.38494317366169828</v>
      </c>
      <c r="T57" s="21">
        <v>0.34873100100725357</v>
      </c>
      <c r="U57" s="21">
        <v>0.31251882835280886</v>
      </c>
      <c r="V57" s="21">
        <v>0.27630665569836416</v>
      </c>
      <c r="W57" s="21">
        <v>0.24009448304391948</v>
      </c>
      <c r="X57" s="21">
        <v>0.20388231038947477</v>
      </c>
      <c r="Y57" s="21">
        <v>0.16767013773503009</v>
      </c>
      <c r="Z57" s="21">
        <v>0.13145796508058538</v>
      </c>
      <c r="AA57" s="21">
        <v>9.5245792426140632E-2</v>
      </c>
      <c r="AB57" s="21">
        <v>5.9033619771695967E-2</v>
      </c>
      <c r="AC57" s="21">
        <v>2.2821447117251193E-2</v>
      </c>
      <c r="AD57" s="21">
        <v>-1.3390725537193492E-2</v>
      </c>
      <c r="AE57" s="21">
        <v>-4.9602898191638198E-2</v>
      </c>
      <c r="AF57" s="21">
        <v>-8.5815070846082975E-2</v>
      </c>
      <c r="AG57" s="21">
        <v>-0.1220272435005277</v>
      </c>
      <c r="AH57" s="21">
        <v>-0.15823941615497236</v>
      </c>
      <c r="AI57" s="21">
        <v>-0.19445158880941707</v>
      </c>
      <c r="AJ57" s="21">
        <v>-0.23066376146386183</v>
      </c>
      <c r="AK57" s="21">
        <v>-0.26687593411830657</v>
      </c>
      <c r="AL57" s="21">
        <v>-0.30308810677275128</v>
      </c>
      <c r="AM57" s="21">
        <v>-0.33930027942719598</v>
      </c>
      <c r="AN57" s="21">
        <v>-0.37551245208164069</v>
      </c>
      <c r="AO57" s="21">
        <v>-0.41172462473608534</v>
      </c>
      <c r="AP57" s="21">
        <v>-0.44793679739053011</v>
      </c>
      <c r="AQ57" s="21">
        <v>-0.48414897004497487</v>
      </c>
      <c r="AR57" s="21">
        <v>-0.52036114269941958</v>
      </c>
      <c r="AS57" s="21">
        <v>-0.55657331535386434</v>
      </c>
      <c r="AT57" s="21">
        <v>-0.5927854880083091</v>
      </c>
      <c r="AU57" s="21">
        <v>-0.62899766066275364</v>
      </c>
      <c r="AV57" s="21">
        <v>-0.66520983331719841</v>
      </c>
      <c r="AW57" s="21">
        <v>-0.70142200597164306</v>
      </c>
      <c r="AX57" s="21">
        <v>-0.73763417862608782</v>
      </c>
      <c r="AY57" s="21">
        <v>-0.77384635128053259</v>
      </c>
      <c r="AZ57" s="21">
        <v>-0.81005852393497724</v>
      </c>
      <c r="BA57" s="21">
        <v>-0.846270696589422</v>
      </c>
      <c r="BB57" s="21">
        <v>-0.88248286924386665</v>
      </c>
      <c r="BC57" s="21">
        <v>-0.91869504189831142</v>
      </c>
      <c r="BD57" s="21">
        <v>-0.95490721455275607</v>
      </c>
      <c r="BE57" s="21">
        <v>-0.99111938720720083</v>
      </c>
    </row>
    <row r="58" spans="1:57" x14ac:dyDescent="0.25">
      <c r="A58" s="20">
        <v>56</v>
      </c>
      <c r="B58" s="21">
        <v>1.3754206273243255</v>
      </c>
      <c r="C58" s="21">
        <v>1.3392084546698808</v>
      </c>
      <c r="D58" s="21">
        <v>1.3029962820154362</v>
      </c>
      <c r="E58" s="21">
        <v>1.2667841093609915</v>
      </c>
      <c r="F58" s="21">
        <v>1.2305719367065466</v>
      </c>
      <c r="G58" s="21">
        <v>1.194359764052102</v>
      </c>
      <c r="H58" s="21">
        <v>1.1581475913976573</v>
      </c>
      <c r="I58" s="21">
        <v>1.1219354187432125</v>
      </c>
      <c r="J58" s="21">
        <v>1.0857232460887678</v>
      </c>
      <c r="K58" s="21">
        <v>1.0495110734343231</v>
      </c>
      <c r="L58" s="21">
        <v>1.0132989007798785</v>
      </c>
      <c r="M58" s="21">
        <v>0.97708672812543373</v>
      </c>
      <c r="N58" s="21">
        <v>0.94087455547098897</v>
      </c>
      <c r="O58" s="21">
        <v>0.90466238281654421</v>
      </c>
      <c r="P58" s="21">
        <v>0.86845021016209956</v>
      </c>
      <c r="Q58" s="21">
        <v>0.83223803750765479</v>
      </c>
      <c r="R58" s="21">
        <v>0.79602586485321014</v>
      </c>
      <c r="S58" s="21">
        <v>0.75981369219876538</v>
      </c>
      <c r="T58" s="21">
        <v>0.72360151954432073</v>
      </c>
      <c r="U58" s="21">
        <v>0.68738934688987607</v>
      </c>
      <c r="V58" s="21">
        <v>0.65117717423543142</v>
      </c>
      <c r="W58" s="21">
        <v>0.61496500158098666</v>
      </c>
      <c r="X58" s="21">
        <v>0.5787528289265419</v>
      </c>
      <c r="Y58" s="21">
        <v>0.54254065627209724</v>
      </c>
      <c r="Z58" s="21">
        <v>0.50632848361765259</v>
      </c>
      <c r="AA58" s="21">
        <v>0.47011631096320783</v>
      </c>
      <c r="AB58" s="21">
        <v>0.43390413830876323</v>
      </c>
      <c r="AC58" s="21">
        <v>0.39769196565431836</v>
      </c>
      <c r="AD58" s="21">
        <v>0.36147979299987371</v>
      </c>
      <c r="AE58" s="21">
        <v>0.32526762034542894</v>
      </c>
      <c r="AF58" s="21">
        <v>0.28905544769098424</v>
      </c>
      <c r="AG58" s="21">
        <v>0.25284327503653953</v>
      </c>
      <c r="AH58" s="21">
        <v>0.21663110238209479</v>
      </c>
      <c r="AI58" s="21">
        <v>0.18041892972765008</v>
      </c>
      <c r="AJ58" s="21">
        <v>0.14420675707320546</v>
      </c>
      <c r="AK58" s="21">
        <v>0.10799458441876077</v>
      </c>
      <c r="AL58" s="21">
        <v>7.1782411764316045E-2</v>
      </c>
      <c r="AM58" s="21">
        <v>3.5570239109871352E-2</v>
      </c>
      <c r="AN58" s="21">
        <v>-6.4193354457336028E-4</v>
      </c>
      <c r="AO58" s="21">
        <v>-3.6854106199018154E-2</v>
      </c>
      <c r="AP58" s="21">
        <v>-7.3066278853462854E-2</v>
      </c>
      <c r="AQ58" s="21">
        <v>-0.10927845150790755</v>
      </c>
      <c r="AR58" s="21">
        <v>-0.14549062416235228</v>
      </c>
      <c r="AS58" s="21">
        <v>-0.18170279681679705</v>
      </c>
      <c r="AT58" s="21">
        <v>-0.21791496947124164</v>
      </c>
      <c r="AU58" s="21">
        <v>-0.25412714212568643</v>
      </c>
      <c r="AV58" s="21">
        <v>-0.29033931478013109</v>
      </c>
      <c r="AW58" s="21">
        <v>-0.32655148743457579</v>
      </c>
      <c r="AX58" s="21">
        <v>-0.3627636600890205</v>
      </c>
      <c r="AY58" s="21">
        <v>-0.39897583274346521</v>
      </c>
      <c r="AZ58" s="21">
        <v>-0.43518800539790997</v>
      </c>
      <c r="BA58" s="21">
        <v>-0.47140017805235468</v>
      </c>
      <c r="BB58" s="21">
        <v>-0.50761235070679944</v>
      </c>
      <c r="BC58" s="21">
        <v>-0.54382452336124398</v>
      </c>
      <c r="BD58" s="21">
        <v>-0.58003669601568875</v>
      </c>
      <c r="BE58" s="21">
        <v>-0.6162488686701334</v>
      </c>
    </row>
    <row r="59" spans="1:57" x14ac:dyDescent="0.25">
      <c r="A59" s="20">
        <v>57</v>
      </c>
      <c r="B59" s="21">
        <v>1.1266812640722634</v>
      </c>
      <c r="C59" s="21">
        <v>1.0904690914178186</v>
      </c>
      <c r="D59" s="21">
        <v>1.0542569187633739</v>
      </c>
      <c r="E59" s="21">
        <v>1.0180447461089293</v>
      </c>
      <c r="F59" s="21">
        <v>0.9818325734544846</v>
      </c>
      <c r="G59" s="21">
        <v>0.94562040080003984</v>
      </c>
      <c r="H59" s="21">
        <v>0.90940822814559508</v>
      </c>
      <c r="I59" s="21">
        <v>0.87319605549115042</v>
      </c>
      <c r="J59" s="21">
        <v>0.83698388283670577</v>
      </c>
      <c r="K59" s="21">
        <v>0.80077171018226101</v>
      </c>
      <c r="L59" s="21">
        <v>0.76455953752781636</v>
      </c>
      <c r="M59" s="21">
        <v>0.72834736487337159</v>
      </c>
      <c r="N59" s="21">
        <v>0.69213519221892694</v>
      </c>
      <c r="O59" s="21">
        <v>0.65592301956448207</v>
      </c>
      <c r="P59" s="21">
        <v>0.61971084691003753</v>
      </c>
      <c r="Q59" s="21">
        <v>0.58349867425559265</v>
      </c>
      <c r="R59" s="21">
        <v>0.54728650160114789</v>
      </c>
      <c r="S59" s="21">
        <v>0.51107432894670324</v>
      </c>
      <c r="T59" s="21">
        <v>0.47486215629225853</v>
      </c>
      <c r="U59" s="21">
        <v>0.43864998363781388</v>
      </c>
      <c r="V59" s="21">
        <v>0.40243781098336912</v>
      </c>
      <c r="W59" s="21">
        <v>0.36622563832892441</v>
      </c>
      <c r="X59" s="21">
        <v>0.33001346567447976</v>
      </c>
      <c r="Y59" s="21">
        <v>0.29380129302003505</v>
      </c>
      <c r="Z59" s="21">
        <v>0.25758912036559029</v>
      </c>
      <c r="AA59" s="21">
        <v>0.22137694771114563</v>
      </c>
      <c r="AB59" s="21">
        <v>0.18516477505670087</v>
      </c>
      <c r="AC59" s="21">
        <v>0.14895260240225625</v>
      </c>
      <c r="AD59" s="21">
        <v>0.11274042974781145</v>
      </c>
      <c r="AE59" s="21">
        <v>7.652825709336683E-2</v>
      </c>
      <c r="AF59" s="21">
        <v>4.0316084438922151E-2</v>
      </c>
      <c r="AG59" s="21">
        <v>4.1039117844773442E-3</v>
      </c>
      <c r="AH59" s="21">
        <v>-3.210826086996723E-2</v>
      </c>
      <c r="AI59" s="21">
        <v>-6.8320433524412097E-2</v>
      </c>
      <c r="AJ59" s="21">
        <v>-0.10453260617885675</v>
      </c>
      <c r="AK59" s="21">
        <v>-0.14074477883330147</v>
      </c>
      <c r="AL59" s="21">
        <v>-0.17695695148774615</v>
      </c>
      <c r="AM59" s="21">
        <v>-0.21316912414219089</v>
      </c>
      <c r="AN59" s="21">
        <v>-0.24938129679663565</v>
      </c>
      <c r="AO59" s="21">
        <v>-0.28559346945108027</v>
      </c>
      <c r="AP59" s="21">
        <v>-0.32180564210552509</v>
      </c>
      <c r="AQ59" s="21">
        <v>-0.3580178147599698</v>
      </c>
      <c r="AR59" s="21">
        <v>-0.39422998741441451</v>
      </c>
      <c r="AS59" s="21">
        <v>-0.43044216006885916</v>
      </c>
      <c r="AT59" s="21">
        <v>-0.46665433272330387</v>
      </c>
      <c r="AU59" s="21">
        <v>-0.50286650537774857</v>
      </c>
      <c r="AV59" s="21">
        <v>-0.53907867803219334</v>
      </c>
      <c r="AW59" s="21">
        <v>-0.57529085068663799</v>
      </c>
      <c r="AX59" s="21">
        <v>-0.61150302334108275</v>
      </c>
      <c r="AY59" s="21">
        <v>-0.64771519599552752</v>
      </c>
      <c r="AZ59" s="21">
        <v>-0.68392736864997206</v>
      </c>
      <c r="BA59" s="21">
        <v>-0.72013954130441682</v>
      </c>
      <c r="BB59" s="21">
        <v>-0.75635171395886158</v>
      </c>
      <c r="BC59" s="21">
        <v>-0.79256388661330635</v>
      </c>
      <c r="BD59" s="21">
        <v>-0.828776059267751</v>
      </c>
      <c r="BE59" s="21">
        <v>-0.86498823192219576</v>
      </c>
    </row>
    <row r="60" spans="1:57" x14ac:dyDescent="0.25">
      <c r="A60" s="20">
        <v>58</v>
      </c>
      <c r="B60" s="21">
        <v>1.2562904229734286</v>
      </c>
      <c r="C60" s="21">
        <v>1.220078250318984</v>
      </c>
      <c r="D60" s="21">
        <v>1.1838660776645393</v>
      </c>
      <c r="E60" s="21">
        <v>1.1476539050100945</v>
      </c>
      <c r="F60" s="21">
        <v>1.1114417323556498</v>
      </c>
      <c r="G60" s="21">
        <v>1.0752295597012052</v>
      </c>
      <c r="H60" s="21">
        <v>1.0390173870467605</v>
      </c>
      <c r="I60" s="21">
        <v>1.0028052143923156</v>
      </c>
      <c r="J60" s="21">
        <v>0.96659304173787108</v>
      </c>
      <c r="K60" s="21">
        <v>0.93038086908342632</v>
      </c>
      <c r="L60" s="21">
        <v>0.89416869642898156</v>
      </c>
      <c r="M60" s="21">
        <v>0.85795652377453691</v>
      </c>
      <c r="N60" s="21">
        <v>0.82174435112009214</v>
      </c>
      <c r="O60" s="21">
        <v>0.78553217846564749</v>
      </c>
      <c r="P60" s="21">
        <v>0.74932000581120273</v>
      </c>
      <c r="Q60" s="21">
        <v>0.71310783315675796</v>
      </c>
      <c r="R60" s="21">
        <v>0.67689566050231331</v>
      </c>
      <c r="S60" s="21">
        <v>0.64068348784786866</v>
      </c>
      <c r="T60" s="21">
        <v>0.6044713151934239</v>
      </c>
      <c r="U60" s="21">
        <v>0.56825914253897924</v>
      </c>
      <c r="V60" s="21">
        <v>0.53204696988453448</v>
      </c>
      <c r="W60" s="21">
        <v>0.49583479723008972</v>
      </c>
      <c r="X60" s="21">
        <v>0.45962262457564512</v>
      </c>
      <c r="Y60" s="21">
        <v>0.4234104519212003</v>
      </c>
      <c r="Z60" s="21">
        <v>0.3871982792667556</v>
      </c>
      <c r="AA60" s="21">
        <v>0.35098610661231083</v>
      </c>
      <c r="AB60" s="21">
        <v>0.31477393395786624</v>
      </c>
      <c r="AC60" s="21">
        <v>0.27856176130342147</v>
      </c>
      <c r="AD60" s="21">
        <v>0.24234958864897677</v>
      </c>
      <c r="AE60" s="21">
        <v>0.20613741599453206</v>
      </c>
      <c r="AF60" s="21">
        <v>0.1699252433400873</v>
      </c>
      <c r="AG60" s="21">
        <v>0.13371307068564264</v>
      </c>
      <c r="AH60" s="21">
        <v>9.7500898031197936E-2</v>
      </c>
      <c r="AI60" s="21">
        <v>6.1288725376753117E-2</v>
      </c>
      <c r="AJ60" s="21">
        <v>2.5076552722308545E-2</v>
      </c>
      <c r="AK60" s="21">
        <v>-1.1135619932136184E-2</v>
      </c>
      <c r="AL60" s="21">
        <v>-4.7347792586580936E-2</v>
      </c>
      <c r="AM60" s="21">
        <v>-8.3559965241025699E-2</v>
      </c>
      <c r="AN60" s="21">
        <v>-0.11977213789547042</v>
      </c>
      <c r="AO60" s="21">
        <v>-0.15598431054991518</v>
      </c>
      <c r="AP60" s="21">
        <v>-0.19219648320435978</v>
      </c>
      <c r="AQ60" s="21">
        <v>-0.22840865585880454</v>
      </c>
      <c r="AR60" s="21">
        <v>-0.26462082851324936</v>
      </c>
      <c r="AS60" s="21">
        <v>-0.30083300116769396</v>
      </c>
      <c r="AT60" s="21">
        <v>-0.33704517382213872</v>
      </c>
      <c r="AU60" s="21">
        <v>-0.37325734647658337</v>
      </c>
      <c r="AV60" s="21">
        <v>-0.40946951913102819</v>
      </c>
      <c r="AW60" s="21">
        <v>-0.44568169178547301</v>
      </c>
      <c r="AX60" s="21">
        <v>-0.48189386443991761</v>
      </c>
      <c r="AY60" s="21">
        <v>-0.51810603709436232</v>
      </c>
      <c r="AZ60" s="21">
        <v>-0.55431820974880708</v>
      </c>
      <c r="BA60" s="21">
        <v>-0.59053038240325173</v>
      </c>
      <c r="BB60" s="21">
        <v>-0.62674255505769638</v>
      </c>
      <c r="BC60" s="21">
        <v>-0.66295472771214115</v>
      </c>
      <c r="BD60" s="21">
        <v>-0.69916690036658591</v>
      </c>
      <c r="BE60" s="21">
        <v>-0.73537907302103056</v>
      </c>
    </row>
    <row r="61" spans="1:57" x14ac:dyDescent="0.25">
      <c r="A61" s="20">
        <v>59</v>
      </c>
      <c r="B61" s="21">
        <v>0.99307113725917906</v>
      </c>
      <c r="C61" s="21">
        <v>0.95685896460473419</v>
      </c>
      <c r="D61" s="21">
        <v>0.92064679195028953</v>
      </c>
      <c r="E61" s="21">
        <v>0.88443461929584488</v>
      </c>
      <c r="F61" s="21">
        <v>0.84822244664140012</v>
      </c>
      <c r="G61" s="21">
        <v>0.81201027398695536</v>
      </c>
      <c r="H61" s="21">
        <v>0.7757981013325107</v>
      </c>
      <c r="I61" s="21">
        <v>0.73958592867806594</v>
      </c>
      <c r="J61" s="21">
        <v>0.70337375602362118</v>
      </c>
      <c r="K61" s="21">
        <v>0.66716158336917653</v>
      </c>
      <c r="L61" s="21">
        <v>0.63094941071473176</v>
      </c>
      <c r="M61" s="21">
        <v>0.594737238060287</v>
      </c>
      <c r="N61" s="21">
        <v>0.55852506540584235</v>
      </c>
      <c r="O61" s="21">
        <v>0.52231289275139769</v>
      </c>
      <c r="P61" s="21">
        <v>0.48610072009695304</v>
      </c>
      <c r="Q61" s="21">
        <v>0.44988854744250817</v>
      </c>
      <c r="R61" s="21">
        <v>0.41367637478806357</v>
      </c>
      <c r="S61" s="21">
        <v>0.37746420213361886</v>
      </c>
      <c r="T61" s="21">
        <v>0.34125202947917405</v>
      </c>
      <c r="U61" s="21">
        <v>0.30503985682472945</v>
      </c>
      <c r="V61" s="21">
        <v>0.26882768417028469</v>
      </c>
      <c r="W61" s="21">
        <v>0.23261551151584001</v>
      </c>
      <c r="X61" s="21">
        <v>0.1964033388613953</v>
      </c>
      <c r="Y61" s="21">
        <v>0.16019116620695062</v>
      </c>
      <c r="Z61" s="21">
        <v>0.12397899355250591</v>
      </c>
      <c r="AA61" s="21">
        <v>8.7766820898061232E-2</v>
      </c>
      <c r="AB61" s="21">
        <v>5.1554648243616573E-2</v>
      </c>
      <c r="AC61" s="21">
        <v>1.5342475589171858E-2</v>
      </c>
      <c r="AD61" s="21">
        <v>-2.0869697065272873E-2</v>
      </c>
      <c r="AE61" s="21">
        <v>-5.7081869719717598E-2</v>
      </c>
      <c r="AF61" s="21">
        <v>-9.3294042374162348E-2</v>
      </c>
      <c r="AG61" s="21">
        <v>-0.12950621502860707</v>
      </c>
      <c r="AH61" s="21">
        <v>-0.16571838768305183</v>
      </c>
      <c r="AI61" s="21">
        <v>-0.20193056033749648</v>
      </c>
      <c r="AJ61" s="21">
        <v>-0.23814273299194119</v>
      </c>
      <c r="AK61" s="21">
        <v>-0.27435490564638582</v>
      </c>
      <c r="AL61" s="21">
        <v>-0.31056707830083058</v>
      </c>
      <c r="AM61" s="21">
        <v>-0.34677925095527534</v>
      </c>
      <c r="AN61" s="21">
        <v>-0.38299142360971999</v>
      </c>
      <c r="AO61" s="21">
        <v>-0.4192035962641647</v>
      </c>
      <c r="AP61" s="21">
        <v>-0.45541576891860935</v>
      </c>
      <c r="AQ61" s="21">
        <v>-0.49162794157305406</v>
      </c>
      <c r="AR61" s="21">
        <v>-0.52784011422749888</v>
      </c>
      <c r="AS61" s="21">
        <v>-0.56405228688194353</v>
      </c>
      <c r="AT61" s="21">
        <v>-0.6002644595363883</v>
      </c>
      <c r="AU61" s="21">
        <v>-0.63647663219083295</v>
      </c>
      <c r="AV61" s="21">
        <v>-0.6726888048452776</v>
      </c>
      <c r="AW61" s="21">
        <v>-0.70890097749972236</v>
      </c>
      <c r="AX61" s="21">
        <v>-0.74511315015416713</v>
      </c>
      <c r="AY61" s="21">
        <v>-0.78132532280861178</v>
      </c>
      <c r="AZ61" s="21">
        <v>-0.81753749546305643</v>
      </c>
      <c r="BA61" s="21">
        <v>-0.8537496681175013</v>
      </c>
      <c r="BB61" s="21">
        <v>-0.88996184077194596</v>
      </c>
      <c r="BC61" s="21">
        <v>-0.92617401342639072</v>
      </c>
      <c r="BD61" s="21">
        <v>-0.96238618608083537</v>
      </c>
      <c r="BE61" s="21">
        <v>-0.99859835873528002</v>
      </c>
    </row>
    <row r="62" spans="1:57" x14ac:dyDescent="0.25">
      <c r="A62" s="20">
        <v>60</v>
      </c>
      <c r="B62" s="21">
        <v>0.58389564286737849</v>
      </c>
      <c r="C62" s="21">
        <v>0.54768347021293384</v>
      </c>
      <c r="D62" s="21">
        <v>0.51147129755848919</v>
      </c>
      <c r="E62" s="21">
        <v>0.47525912490404443</v>
      </c>
      <c r="F62" s="21">
        <v>0.43904695224959978</v>
      </c>
      <c r="G62" s="21">
        <v>0.40283477959515512</v>
      </c>
      <c r="H62" s="21">
        <v>0.36662260694071036</v>
      </c>
      <c r="I62" s="21">
        <v>0.33041043428626565</v>
      </c>
      <c r="J62" s="21">
        <v>0.294198261631821</v>
      </c>
      <c r="K62" s="21">
        <v>0.25798608897737618</v>
      </c>
      <c r="L62" s="21">
        <v>0.2217739163229315</v>
      </c>
      <c r="M62" s="21">
        <v>0.18556174366848666</v>
      </c>
      <c r="N62" s="21">
        <v>0.14934957101404203</v>
      </c>
      <c r="O62" s="21">
        <v>0.11313739835959737</v>
      </c>
      <c r="P62" s="21">
        <v>7.6925225705152589E-2</v>
      </c>
      <c r="Q62" s="21">
        <v>4.0713053050707881E-2</v>
      </c>
      <c r="R62" s="21">
        <v>4.5008803962631478E-3</v>
      </c>
      <c r="S62" s="21">
        <v>-3.1711292258181471E-2</v>
      </c>
      <c r="T62" s="21">
        <v>-6.79234649126262E-2</v>
      </c>
      <c r="U62" s="21">
        <v>-0.10413563756707089</v>
      </c>
      <c r="V62" s="21">
        <v>-0.14034781022151557</v>
      </c>
      <c r="W62" s="21">
        <v>-0.17655998287596034</v>
      </c>
      <c r="X62" s="21">
        <v>-0.21277215553040502</v>
      </c>
      <c r="Y62" s="21">
        <v>-0.24898432818484972</v>
      </c>
      <c r="Z62" s="21">
        <v>-0.28519650083929443</v>
      </c>
      <c r="AA62" s="21">
        <v>-0.32140867349373919</v>
      </c>
      <c r="AB62" s="21">
        <v>-0.3576208461481839</v>
      </c>
      <c r="AC62" s="21">
        <v>-0.39383301880262866</v>
      </c>
      <c r="AD62" s="21">
        <v>-0.43004519145707337</v>
      </c>
      <c r="AE62" s="21">
        <v>-0.46625736411151802</v>
      </c>
      <c r="AF62" s="21">
        <v>-0.50246953676596284</v>
      </c>
      <c r="AG62" s="21">
        <v>-0.5386817094204075</v>
      </c>
      <c r="AH62" s="21">
        <v>-0.57489388207485226</v>
      </c>
      <c r="AI62" s="21">
        <v>-0.61110605472929691</v>
      </c>
      <c r="AJ62" s="21">
        <v>-0.64731822738374167</v>
      </c>
      <c r="AK62" s="21">
        <v>-0.68353040003818633</v>
      </c>
      <c r="AL62" s="21">
        <v>-0.71974257269263109</v>
      </c>
      <c r="AM62" s="21">
        <v>-0.75595474534707574</v>
      </c>
      <c r="AN62" s="21">
        <v>-0.79216691800152061</v>
      </c>
      <c r="AO62" s="21">
        <v>-0.82837909065596516</v>
      </c>
      <c r="AP62" s="21">
        <v>-0.86459126331040992</v>
      </c>
      <c r="AQ62" s="21">
        <v>-0.90080343596485468</v>
      </c>
      <c r="AR62" s="21">
        <v>-0.93701560861929933</v>
      </c>
      <c r="AS62" s="21">
        <v>-0.9732277812737441</v>
      </c>
      <c r="AT62" s="21">
        <v>-1.0094399539281889</v>
      </c>
      <c r="AU62" s="21">
        <v>-1.0456521265826335</v>
      </c>
      <c r="AV62" s="21">
        <v>-1.0818642992370784</v>
      </c>
      <c r="AW62" s="21">
        <v>-1.1180764718915228</v>
      </c>
      <c r="AX62" s="21">
        <v>-1.1542886445459677</v>
      </c>
      <c r="AY62" s="21">
        <v>-1.1905008172004123</v>
      </c>
      <c r="AZ62" s="21">
        <v>-1.226712989854857</v>
      </c>
      <c r="BA62" s="21">
        <v>-1.2629251625093016</v>
      </c>
      <c r="BB62" s="21">
        <v>-1.2991373351637463</v>
      </c>
      <c r="BC62" s="21">
        <v>-1.3353495078181912</v>
      </c>
      <c r="BD62" s="21">
        <v>-1.3715616804726358</v>
      </c>
      <c r="BE62" s="21">
        <v>-1.4077738531270805</v>
      </c>
    </row>
    <row r="63" spans="1:57" x14ac:dyDescent="0.25">
      <c r="A63" s="20">
        <v>61</v>
      </c>
      <c r="B63" s="21">
        <v>0.31471956510507948</v>
      </c>
      <c r="C63" s="21">
        <v>0.27850739245063488</v>
      </c>
      <c r="D63" s="21">
        <v>0.24229521979619012</v>
      </c>
      <c r="E63" s="21">
        <v>0.20608304714174541</v>
      </c>
      <c r="F63" s="21">
        <v>0.16987087448730073</v>
      </c>
      <c r="G63" s="21">
        <v>0.13365870183285597</v>
      </c>
      <c r="H63" s="21">
        <v>9.7446529178411304E-2</v>
      </c>
      <c r="I63" s="21">
        <v>6.123435652396652E-2</v>
      </c>
      <c r="J63" s="21">
        <v>2.5022183869521878E-2</v>
      </c>
      <c r="K63" s="21">
        <v>-1.1189988784922876E-2</v>
      </c>
      <c r="L63" s="21">
        <v>-4.7402161439367596E-2</v>
      </c>
      <c r="M63" s="21">
        <v>-8.3614334093812262E-2</v>
      </c>
      <c r="N63" s="21">
        <v>-0.11982650674825703</v>
      </c>
      <c r="O63" s="21">
        <v>-0.15603867940270172</v>
      </c>
      <c r="P63" s="21">
        <v>-0.19225085205714637</v>
      </c>
      <c r="Q63" s="21">
        <v>-0.22846302471159127</v>
      </c>
      <c r="R63" s="21">
        <v>-0.26467519736603584</v>
      </c>
      <c r="S63" s="21">
        <v>-0.3008873700204806</v>
      </c>
      <c r="T63" s="21">
        <v>-0.33709954267492526</v>
      </c>
      <c r="U63" s="21">
        <v>-0.37331171532937002</v>
      </c>
      <c r="V63" s="21">
        <v>-0.40952388798381467</v>
      </c>
      <c r="W63" s="21">
        <v>-0.44573606063825932</v>
      </c>
      <c r="X63" s="21">
        <v>-0.48194823329270409</v>
      </c>
      <c r="Y63" s="21">
        <v>-0.51816040594714885</v>
      </c>
      <c r="Z63" s="21">
        <v>-0.55437257860159361</v>
      </c>
      <c r="AA63" s="21">
        <v>-0.59058475125603838</v>
      </c>
      <c r="AB63" s="21">
        <v>-0.62679692391048303</v>
      </c>
      <c r="AC63" s="21">
        <v>-0.66300909656492768</v>
      </c>
      <c r="AD63" s="21">
        <v>-0.69922126921937244</v>
      </c>
      <c r="AE63" s="21">
        <v>-0.7354334418738171</v>
      </c>
      <c r="AF63" s="21">
        <v>-0.77164561452826186</v>
      </c>
      <c r="AG63" s="21">
        <v>-0.80785778718270662</v>
      </c>
      <c r="AH63" s="21">
        <v>-0.84406995983715127</v>
      </c>
      <c r="AI63" s="21">
        <v>-0.88028213249159593</v>
      </c>
      <c r="AJ63" s="21">
        <v>-0.91649430514604069</v>
      </c>
      <c r="AK63" s="21">
        <v>-0.95270647780048534</v>
      </c>
      <c r="AL63" s="21">
        <v>-0.9889186504549301</v>
      </c>
      <c r="AM63" s="21">
        <v>-1.0251308231093748</v>
      </c>
      <c r="AN63" s="21">
        <v>-1.0613429957638194</v>
      </c>
      <c r="AO63" s="21">
        <v>-1.0975551684182643</v>
      </c>
      <c r="AP63" s="21">
        <v>-1.1337673410727089</v>
      </c>
      <c r="AQ63" s="21">
        <v>-1.1699795137271536</v>
      </c>
      <c r="AR63" s="21">
        <v>-1.2061916863815982</v>
      </c>
      <c r="AS63" s="21">
        <v>-1.2424038590360431</v>
      </c>
      <c r="AT63" s="21">
        <v>-1.2786160316904878</v>
      </c>
      <c r="AU63" s="21">
        <v>-1.3148282043449324</v>
      </c>
      <c r="AV63" s="21">
        <v>-1.3510403769993771</v>
      </c>
      <c r="AW63" s="21">
        <v>-1.3872525496538219</v>
      </c>
      <c r="AX63" s="21">
        <v>-1.4234647223082666</v>
      </c>
      <c r="AY63" s="21">
        <v>-1.4596768949627115</v>
      </c>
      <c r="AZ63" s="21">
        <v>-1.4958890676171561</v>
      </c>
      <c r="BA63" s="21">
        <v>-1.5321012402716008</v>
      </c>
      <c r="BB63" s="21">
        <v>-1.5683134129260454</v>
      </c>
      <c r="BC63" s="21">
        <v>-1.6045255855804903</v>
      </c>
      <c r="BD63" s="21">
        <v>-1.640737758234935</v>
      </c>
      <c r="BE63" s="21">
        <v>-1.6769499308893796</v>
      </c>
    </row>
    <row r="64" spans="1:57" x14ac:dyDescent="0.25">
      <c r="A64" s="20">
        <v>62</v>
      </c>
      <c r="B64" s="21">
        <v>0.14486017639934026</v>
      </c>
      <c r="C64" s="21">
        <v>0.10864800374489555</v>
      </c>
      <c r="D64" s="21">
        <v>7.2435831090450792E-2</v>
      </c>
      <c r="E64" s="21">
        <v>3.6223658436006126E-2</v>
      </c>
      <c r="F64" s="21">
        <v>1.1485781561401476E-5</v>
      </c>
      <c r="G64" s="21">
        <v>-3.6200686872883324E-2</v>
      </c>
      <c r="H64" s="21">
        <v>-7.241285952732808E-2</v>
      </c>
      <c r="I64" s="21">
        <v>-0.10862503218177283</v>
      </c>
      <c r="J64" s="21">
        <v>-0.14483720483621743</v>
      </c>
      <c r="K64" s="21">
        <v>-0.18104937749066213</v>
      </c>
      <c r="L64" s="21">
        <v>-0.21726155014510687</v>
      </c>
      <c r="M64" s="21">
        <v>-0.2534737227995516</v>
      </c>
      <c r="N64" s="21">
        <v>-0.28968589545399626</v>
      </c>
      <c r="O64" s="21">
        <v>-0.32589806810844096</v>
      </c>
      <c r="P64" s="21">
        <v>-0.36211024076288573</v>
      </c>
      <c r="Q64" s="21">
        <v>-0.39832241341733043</v>
      </c>
      <c r="R64" s="21">
        <v>-0.43453458607177514</v>
      </c>
      <c r="S64" s="21">
        <v>-0.47074675872621985</v>
      </c>
      <c r="T64" s="21">
        <v>-0.5069589313806645</v>
      </c>
      <c r="U64" s="21">
        <v>-0.54317110403510926</v>
      </c>
      <c r="V64" s="21">
        <v>-0.57938327668955403</v>
      </c>
      <c r="W64" s="21">
        <v>-0.61559544934399868</v>
      </c>
      <c r="X64" s="21">
        <v>-0.65180762199844333</v>
      </c>
      <c r="Y64" s="21">
        <v>-0.68801979465288809</v>
      </c>
      <c r="Z64" s="21">
        <v>-0.72423196730733275</v>
      </c>
      <c r="AA64" s="21">
        <v>-0.76044413996177751</v>
      </c>
      <c r="AB64" s="21">
        <v>-0.79665631261622216</v>
      </c>
      <c r="AC64" s="21">
        <v>-0.83286848527066693</v>
      </c>
      <c r="AD64" s="21">
        <v>-0.86908065792511158</v>
      </c>
      <c r="AE64" s="21">
        <v>-0.90529283057955634</v>
      </c>
      <c r="AF64" s="21">
        <v>-0.94150500323400099</v>
      </c>
      <c r="AG64" s="21">
        <v>-0.97771717588844576</v>
      </c>
      <c r="AH64" s="21">
        <v>-1.0139293485428904</v>
      </c>
      <c r="AI64" s="21">
        <v>-1.0501415211973353</v>
      </c>
      <c r="AJ64" s="21">
        <v>-1.0863536938517799</v>
      </c>
      <c r="AK64" s="21">
        <v>-1.1225658665062246</v>
      </c>
      <c r="AL64" s="21">
        <v>-1.1587780391606692</v>
      </c>
      <c r="AM64" s="21">
        <v>-1.1949902118151141</v>
      </c>
      <c r="AN64" s="21">
        <v>-1.2312023844695588</v>
      </c>
      <c r="AO64" s="21">
        <v>-1.2674145571240034</v>
      </c>
      <c r="AP64" s="21">
        <v>-1.3036267297784481</v>
      </c>
      <c r="AQ64" s="21">
        <v>-1.3398389024328929</v>
      </c>
      <c r="AR64" s="21">
        <v>-1.3760510750873376</v>
      </c>
      <c r="AS64" s="21">
        <v>-1.4122632477417822</v>
      </c>
      <c r="AT64" s="21">
        <v>-1.4484754203962271</v>
      </c>
      <c r="AU64" s="21">
        <v>-1.4846875930506718</v>
      </c>
      <c r="AV64" s="21">
        <v>-1.5208997657051164</v>
      </c>
      <c r="AW64" s="21">
        <v>-1.5571119383595611</v>
      </c>
      <c r="AX64" s="21">
        <v>-1.593324111014006</v>
      </c>
      <c r="AY64" s="21">
        <v>-1.6295362836684506</v>
      </c>
      <c r="AZ64" s="21">
        <v>-1.6657484563228953</v>
      </c>
      <c r="BA64" s="21">
        <v>-1.7019606289773401</v>
      </c>
      <c r="BB64" s="21">
        <v>-1.7381728016317848</v>
      </c>
      <c r="BC64" s="21">
        <v>-1.7743849742862294</v>
      </c>
      <c r="BD64" s="21">
        <v>-1.8105971469406741</v>
      </c>
      <c r="BE64" s="21">
        <v>-1.846809319595119</v>
      </c>
    </row>
    <row r="65" spans="1:57" x14ac:dyDescent="0.25">
      <c r="A65" s="20">
        <v>63</v>
      </c>
      <c r="B65" s="21">
        <v>-1.4068931841532861</v>
      </c>
      <c r="C65" s="21">
        <v>-1.443105356807731</v>
      </c>
      <c r="D65" s="21">
        <v>-1.4793175294621757</v>
      </c>
      <c r="E65" s="21">
        <v>-1.5155297021166203</v>
      </c>
      <c r="F65" s="21">
        <v>-1.5517418747710652</v>
      </c>
      <c r="G65" s="21">
        <v>-1.5879540474255098</v>
      </c>
      <c r="H65" s="21">
        <v>-1.6241662200799545</v>
      </c>
      <c r="I65" s="21">
        <v>-1.6603783927343991</v>
      </c>
      <c r="J65" s="21">
        <v>-1.6965905653888438</v>
      </c>
      <c r="K65" s="21">
        <v>-1.7328027380432887</v>
      </c>
      <c r="L65" s="21">
        <v>-1.7690149106977333</v>
      </c>
      <c r="M65" s="21">
        <v>-1.805227083352178</v>
      </c>
      <c r="N65" s="21">
        <v>-1.8414392560066228</v>
      </c>
      <c r="O65" s="21">
        <v>-1.8776514286610675</v>
      </c>
      <c r="P65" s="21">
        <v>-1.9138636013155121</v>
      </c>
      <c r="Q65" s="21">
        <v>-1.9500757739699568</v>
      </c>
      <c r="R65" s="21">
        <v>-1.9862879466244017</v>
      </c>
      <c r="S65" s="21">
        <v>-2.0225001192788463</v>
      </c>
      <c r="T65" s="21">
        <v>-2.0587122919332912</v>
      </c>
      <c r="U65" s="21">
        <v>-2.0949244645877356</v>
      </c>
      <c r="V65" s="21">
        <v>-2.1311366372421805</v>
      </c>
      <c r="W65" s="21">
        <v>-2.1673488098966254</v>
      </c>
      <c r="X65" s="21">
        <v>-2.2035609825510698</v>
      </c>
      <c r="Y65" s="21">
        <v>-2.2397731552055147</v>
      </c>
      <c r="Z65" s="21">
        <v>-2.2759853278599596</v>
      </c>
      <c r="AA65" s="21">
        <v>-2.312197500514404</v>
      </c>
      <c r="AB65" s="21">
        <v>-2.3484096731688489</v>
      </c>
      <c r="AC65" s="21">
        <v>-2.3846218458232933</v>
      </c>
      <c r="AD65" s="21">
        <v>-2.4208340184777382</v>
      </c>
      <c r="AE65" s="21">
        <v>-2.457046191132183</v>
      </c>
      <c r="AF65" s="21">
        <v>-2.4932583637866275</v>
      </c>
      <c r="AG65" s="21">
        <v>-2.5294705364410723</v>
      </c>
      <c r="AH65" s="21">
        <v>-2.5656827090955172</v>
      </c>
      <c r="AI65" s="21">
        <v>-2.6018948817499616</v>
      </c>
      <c r="AJ65" s="21">
        <v>-2.6381070544044065</v>
      </c>
      <c r="AK65" s="21">
        <v>-2.6743192270588514</v>
      </c>
      <c r="AL65" s="21">
        <v>-2.7105313997132958</v>
      </c>
      <c r="AM65" s="21">
        <v>-2.7467435723677407</v>
      </c>
      <c r="AN65" s="21">
        <v>-2.7829557450221851</v>
      </c>
      <c r="AO65" s="21">
        <v>-2.81916791767663</v>
      </c>
      <c r="AP65" s="21">
        <v>-2.8553800903310749</v>
      </c>
      <c r="AQ65" s="21">
        <v>-2.8915922629855193</v>
      </c>
      <c r="AR65" s="21">
        <v>-2.9278044356399642</v>
      </c>
      <c r="AS65" s="21">
        <v>-2.9640166082944086</v>
      </c>
      <c r="AT65" s="21">
        <v>-3.0002287809488535</v>
      </c>
      <c r="AU65" s="21">
        <v>-3.0364409536032984</v>
      </c>
      <c r="AV65" s="21">
        <v>-3.0726531262577428</v>
      </c>
      <c r="AW65" s="21">
        <v>-3.1088652989121877</v>
      </c>
      <c r="AX65" s="21">
        <v>-3.1450774715666325</v>
      </c>
      <c r="AY65" s="21">
        <v>-3.181289644221077</v>
      </c>
      <c r="AZ65" s="21">
        <v>-3.2175018168755218</v>
      </c>
      <c r="BA65" s="21">
        <v>-3.2537139895299667</v>
      </c>
      <c r="BB65" s="21">
        <v>-3.2899261621844111</v>
      </c>
      <c r="BC65" s="21">
        <v>-3.326138334838856</v>
      </c>
      <c r="BD65" s="21">
        <v>-3.3623505074933004</v>
      </c>
      <c r="BE65" s="21">
        <v>-3.3985626801477453</v>
      </c>
    </row>
    <row r="66" spans="1:57" x14ac:dyDescent="0.25">
      <c r="A66" s="20">
        <v>64</v>
      </c>
      <c r="B66" s="21">
        <v>-1.7210325941638103</v>
      </c>
      <c r="C66" s="21">
        <v>-1.7572447668182551</v>
      </c>
      <c r="D66" s="21">
        <v>-1.7934569394726998</v>
      </c>
      <c r="E66" s="21">
        <v>-1.8296691121271444</v>
      </c>
      <c r="F66" s="21">
        <v>-1.8658812847815891</v>
      </c>
      <c r="G66" s="21">
        <v>-1.902093457436034</v>
      </c>
      <c r="H66" s="21">
        <v>-1.9383056300904786</v>
      </c>
      <c r="I66" s="21">
        <v>-1.9745178027449233</v>
      </c>
      <c r="J66" s="21">
        <v>-2.0107299753993679</v>
      </c>
      <c r="K66" s="21">
        <v>-2.0469421480538128</v>
      </c>
      <c r="L66" s="21">
        <v>-2.0831543207082572</v>
      </c>
      <c r="M66" s="21">
        <v>-2.1193664933627021</v>
      </c>
      <c r="N66" s="21">
        <v>-2.1555786660171465</v>
      </c>
      <c r="O66" s="21">
        <v>-2.1917908386715914</v>
      </c>
      <c r="P66" s="21">
        <v>-2.2280030113260363</v>
      </c>
      <c r="Q66" s="21">
        <v>-2.2642151839804807</v>
      </c>
      <c r="R66" s="21">
        <v>-2.3004273566349256</v>
      </c>
      <c r="S66" s="21">
        <v>-2.3366395292893705</v>
      </c>
      <c r="T66" s="21">
        <v>-2.3728517019438149</v>
      </c>
      <c r="U66" s="21">
        <v>-2.4090638745982598</v>
      </c>
      <c r="V66" s="21">
        <v>-2.4452760472527046</v>
      </c>
      <c r="W66" s="21">
        <v>-2.4814882199071491</v>
      </c>
      <c r="X66" s="21">
        <v>-2.5177003925615939</v>
      </c>
      <c r="Y66" s="21">
        <v>-2.5539125652160388</v>
      </c>
      <c r="Z66" s="21">
        <v>-2.5901247378704833</v>
      </c>
      <c r="AA66" s="21">
        <v>-2.6263369105249281</v>
      </c>
      <c r="AB66" s="21">
        <v>-2.662549083179373</v>
      </c>
      <c r="AC66" s="21">
        <v>-2.6987612558338174</v>
      </c>
      <c r="AD66" s="21">
        <v>-2.7349734284882623</v>
      </c>
      <c r="AE66" s="21">
        <v>-2.7711856011427072</v>
      </c>
      <c r="AF66" s="21">
        <v>-2.8073977737971516</v>
      </c>
      <c r="AG66" s="21">
        <v>-2.8436099464515965</v>
      </c>
      <c r="AH66" s="21">
        <v>-2.8798221191060409</v>
      </c>
      <c r="AI66" s="21">
        <v>-2.9160342917604858</v>
      </c>
      <c r="AJ66" s="21">
        <v>-2.9522464644149307</v>
      </c>
      <c r="AK66" s="21">
        <v>-2.9884586370693751</v>
      </c>
      <c r="AL66" s="21">
        <v>-3.02467080972382</v>
      </c>
      <c r="AM66" s="21">
        <v>-3.0608829823782648</v>
      </c>
      <c r="AN66" s="21">
        <v>-3.0970951550327093</v>
      </c>
      <c r="AO66" s="21">
        <v>-3.1333073276871541</v>
      </c>
      <c r="AP66" s="21">
        <v>-3.169519500341599</v>
      </c>
      <c r="AQ66" s="21">
        <v>-3.2057316729960434</v>
      </c>
      <c r="AR66" s="21">
        <v>-3.2419438456504883</v>
      </c>
      <c r="AS66" s="21">
        <v>-3.2781560183049328</v>
      </c>
      <c r="AT66" s="21">
        <v>-3.3143681909593776</v>
      </c>
      <c r="AU66" s="21">
        <v>-3.3505803636138225</v>
      </c>
      <c r="AV66" s="21">
        <v>-3.3867925362682669</v>
      </c>
      <c r="AW66" s="21">
        <v>-3.4230047089227118</v>
      </c>
      <c r="AX66" s="21">
        <v>-3.4592168815771567</v>
      </c>
      <c r="AY66" s="21">
        <v>-3.4954290542316011</v>
      </c>
      <c r="AZ66" s="21">
        <v>-3.531641226886046</v>
      </c>
      <c r="BA66" s="21">
        <v>-3.5678533995404909</v>
      </c>
      <c r="BB66" s="21">
        <v>-3.6040655721949353</v>
      </c>
      <c r="BC66" s="21">
        <v>-3.6402777448493802</v>
      </c>
      <c r="BD66" s="21">
        <v>-3.6764899175038246</v>
      </c>
      <c r="BE66" s="21">
        <v>-3.7127020901582695</v>
      </c>
    </row>
    <row r="67" spans="1:57" x14ac:dyDescent="0.25">
      <c r="A67" s="20">
        <v>65</v>
      </c>
      <c r="B67" s="21">
        <v>-3.4580071700343131</v>
      </c>
      <c r="C67" s="21">
        <v>-3.494219342688758</v>
      </c>
      <c r="D67" s="21">
        <v>-3.5304315153432024</v>
      </c>
      <c r="E67" s="21">
        <v>-3.5666436879976473</v>
      </c>
      <c r="F67" s="21">
        <v>-3.6028558606520917</v>
      </c>
      <c r="G67" s="21">
        <v>-3.6390680333065366</v>
      </c>
      <c r="H67" s="21">
        <v>-3.6752802059609815</v>
      </c>
      <c r="I67" s="21">
        <v>-3.7114923786154259</v>
      </c>
      <c r="J67" s="21">
        <v>-3.7477045512698708</v>
      </c>
      <c r="K67" s="21">
        <v>-3.7839167239243157</v>
      </c>
      <c r="L67" s="21">
        <v>-3.8201288965787601</v>
      </c>
      <c r="M67" s="21">
        <v>-3.856341069233205</v>
      </c>
      <c r="N67" s="21">
        <v>-3.8925532418876498</v>
      </c>
      <c r="O67" s="21">
        <v>-3.9287654145420943</v>
      </c>
      <c r="P67" s="21">
        <v>-3.9649775871965391</v>
      </c>
      <c r="Q67" s="21">
        <v>-4.001189759850984</v>
      </c>
      <c r="R67" s="21">
        <v>-4.0374019325054284</v>
      </c>
      <c r="S67" s="21">
        <v>-4.0736141051598729</v>
      </c>
      <c r="T67" s="21">
        <v>-4.1098262778143182</v>
      </c>
      <c r="U67" s="21">
        <v>-4.1460384504687626</v>
      </c>
      <c r="V67" s="21">
        <v>-4.1822506231232071</v>
      </c>
      <c r="W67" s="21">
        <v>-4.2184627957776524</v>
      </c>
      <c r="X67" s="21">
        <v>-4.2546749684320968</v>
      </c>
      <c r="Y67" s="21">
        <v>-4.2908871410865412</v>
      </c>
      <c r="Z67" s="21">
        <v>-4.3270993137409866</v>
      </c>
      <c r="AA67" s="21">
        <v>-4.363311486395431</v>
      </c>
      <c r="AB67" s="21">
        <v>-4.3995236590498754</v>
      </c>
      <c r="AC67" s="21">
        <v>-4.4357358317043198</v>
      </c>
      <c r="AD67" s="21">
        <v>-4.4719480043587652</v>
      </c>
      <c r="AE67" s="21">
        <v>-4.5081601770132096</v>
      </c>
      <c r="AF67" s="21">
        <v>-4.544372349667654</v>
      </c>
      <c r="AG67" s="21">
        <v>-4.5805845223220993</v>
      </c>
      <c r="AH67" s="21">
        <v>-4.6167966949765438</v>
      </c>
      <c r="AI67" s="21">
        <v>-4.6530088676309882</v>
      </c>
      <c r="AJ67" s="21">
        <v>-4.6892210402854335</v>
      </c>
      <c r="AK67" s="21">
        <v>-4.7254332129398779</v>
      </c>
      <c r="AL67" s="21">
        <v>-4.7616453855943224</v>
      </c>
      <c r="AM67" s="21">
        <v>-4.7978575582487677</v>
      </c>
      <c r="AN67" s="21">
        <v>-4.8340697309032121</v>
      </c>
      <c r="AO67" s="21">
        <v>-4.8702819035576566</v>
      </c>
      <c r="AP67" s="21">
        <v>-4.9064940762121019</v>
      </c>
      <c r="AQ67" s="21">
        <v>-4.9427062488665463</v>
      </c>
      <c r="AR67" s="21">
        <v>-4.9789184215209907</v>
      </c>
      <c r="AS67" s="21">
        <v>-5.0151305941754361</v>
      </c>
      <c r="AT67" s="21">
        <v>-5.0513427668298805</v>
      </c>
      <c r="AU67" s="21">
        <v>-5.0875549394843249</v>
      </c>
      <c r="AV67" s="21">
        <v>-5.1237671121387693</v>
      </c>
      <c r="AW67" s="21">
        <v>-5.1599792847932147</v>
      </c>
      <c r="AX67" s="21">
        <v>-5.1961914574476591</v>
      </c>
      <c r="AY67" s="21">
        <v>-5.2324036301021035</v>
      </c>
      <c r="AZ67" s="21">
        <v>-5.2686158027565488</v>
      </c>
      <c r="BA67" s="21">
        <v>-5.3048279754109933</v>
      </c>
      <c r="BB67" s="21">
        <v>-5.3410401480654377</v>
      </c>
      <c r="BC67" s="21">
        <v>-5.377252320719883</v>
      </c>
      <c r="BD67" s="21">
        <v>-5.4134644933743274</v>
      </c>
      <c r="BE67" s="21">
        <v>-5.4496766660287719</v>
      </c>
    </row>
    <row r="68" spans="1:57" x14ac:dyDescent="0.25">
      <c r="A68" s="20">
        <v>66</v>
      </c>
      <c r="B68" s="21">
        <v>0.22973279407941777</v>
      </c>
      <c r="C68" s="21">
        <v>0.19352062142497306</v>
      </c>
      <c r="D68" s="21">
        <v>0.15730844877052833</v>
      </c>
      <c r="E68" s="21">
        <v>0.12109627611608365</v>
      </c>
      <c r="F68" s="21">
        <v>8.4884103461638924E-2</v>
      </c>
      <c r="G68" s="21">
        <v>4.8671930807194196E-2</v>
      </c>
      <c r="H68" s="21">
        <v>1.2459758152749514E-2</v>
      </c>
      <c r="I68" s="21">
        <v>-2.375241450169523E-2</v>
      </c>
      <c r="J68" s="21">
        <v>-5.9964587156139927E-2</v>
      </c>
      <c r="K68" s="21">
        <v>-9.6176759810584614E-2</v>
      </c>
      <c r="L68" s="21">
        <v>-0.13238893246502922</v>
      </c>
      <c r="M68" s="21">
        <v>-0.16860110511947404</v>
      </c>
      <c r="N68" s="21">
        <v>-0.20481327777391869</v>
      </c>
      <c r="O68" s="21">
        <v>-0.24102545042836337</v>
      </c>
      <c r="P68" s="21">
        <v>-0.27723762308280803</v>
      </c>
      <c r="Q68" s="21">
        <v>-0.31344979573725285</v>
      </c>
      <c r="R68" s="21">
        <v>-0.3496619683916975</v>
      </c>
      <c r="S68" s="21">
        <v>-0.38587414104614226</v>
      </c>
      <c r="T68" s="21">
        <v>-0.42208631370058691</v>
      </c>
      <c r="U68" s="21">
        <v>-0.45829848635503173</v>
      </c>
      <c r="V68" s="21">
        <v>-0.49451065900947633</v>
      </c>
      <c r="W68" s="21">
        <v>-0.5307228316639212</v>
      </c>
      <c r="X68" s="21">
        <v>-0.56693500431836574</v>
      </c>
      <c r="Y68" s="21">
        <v>-0.60314717697281051</v>
      </c>
      <c r="Z68" s="21">
        <v>-0.63935934962725516</v>
      </c>
      <c r="AA68" s="21">
        <v>-0.67557152228169981</v>
      </c>
      <c r="AB68" s="21">
        <v>-0.71178369493614457</v>
      </c>
      <c r="AC68" s="21">
        <v>-0.74799586759058934</v>
      </c>
      <c r="AD68" s="21">
        <v>-0.78420804024503399</v>
      </c>
      <c r="AE68" s="21">
        <v>-0.82042021289947864</v>
      </c>
      <c r="AF68" s="21">
        <v>-0.8566323855539234</v>
      </c>
      <c r="AG68" s="21">
        <v>-0.89284455820836806</v>
      </c>
      <c r="AH68" s="21">
        <v>-0.92905673086281282</v>
      </c>
      <c r="AI68" s="21">
        <v>-0.96526890351725758</v>
      </c>
      <c r="AJ68" s="21">
        <v>-1.0014810761717023</v>
      </c>
      <c r="AK68" s="21">
        <v>-1.037693248826147</v>
      </c>
      <c r="AL68" s="21">
        <v>-1.0739054214805916</v>
      </c>
      <c r="AM68" s="21">
        <v>-1.1101175941350365</v>
      </c>
      <c r="AN68" s="21">
        <v>-1.1463297667894812</v>
      </c>
      <c r="AO68" s="21">
        <v>-1.1825419394439258</v>
      </c>
      <c r="AP68" s="21">
        <v>-1.2187541120983705</v>
      </c>
      <c r="AQ68" s="21">
        <v>-1.2549662847528154</v>
      </c>
      <c r="AR68" s="21">
        <v>-1.29117845740726</v>
      </c>
      <c r="AS68" s="21">
        <v>-1.3273906300617047</v>
      </c>
      <c r="AT68" s="21">
        <v>-1.3636028027161495</v>
      </c>
      <c r="AU68" s="21">
        <v>-1.3998149753705942</v>
      </c>
      <c r="AV68" s="21">
        <v>-1.4360271480250388</v>
      </c>
      <c r="AW68" s="21">
        <v>-1.4722393206794835</v>
      </c>
      <c r="AX68" s="21">
        <v>-1.5084514933339284</v>
      </c>
      <c r="AY68" s="21">
        <v>-1.544663665988373</v>
      </c>
      <c r="AZ68" s="21">
        <v>-1.5808758386428177</v>
      </c>
      <c r="BA68" s="21">
        <v>-1.6170880112972623</v>
      </c>
      <c r="BB68" s="21">
        <v>-1.6533001839517072</v>
      </c>
      <c r="BC68" s="21">
        <v>-1.6895123566061518</v>
      </c>
      <c r="BD68" s="21">
        <v>-1.7257245292605967</v>
      </c>
      <c r="BE68" s="21">
        <v>-1.7619367019150414</v>
      </c>
    </row>
    <row r="69" spans="1:57" x14ac:dyDescent="0.25">
      <c r="A69" s="20">
        <v>67</v>
      </c>
      <c r="B69" s="21">
        <v>0.70039641619237347</v>
      </c>
      <c r="C69" s="21">
        <v>0.66418424353792871</v>
      </c>
      <c r="D69" s="21">
        <v>0.62797207088348395</v>
      </c>
      <c r="E69" s="21">
        <v>0.59175989822903929</v>
      </c>
      <c r="F69" s="21">
        <v>0.55554772557459453</v>
      </c>
      <c r="G69" s="21">
        <v>0.51933555292014988</v>
      </c>
      <c r="H69" s="21">
        <v>0.48312338026570512</v>
      </c>
      <c r="I69" s="21">
        <v>0.44691120761126046</v>
      </c>
      <c r="J69" s="21">
        <v>0.41069903495681565</v>
      </c>
      <c r="K69" s="21">
        <v>0.3744868623023711</v>
      </c>
      <c r="L69" s="21">
        <v>0.33827468964792634</v>
      </c>
      <c r="M69" s="21">
        <v>0.30206251699348152</v>
      </c>
      <c r="N69" s="21">
        <v>0.26585034433903693</v>
      </c>
      <c r="O69" s="21">
        <v>0.22963817168459222</v>
      </c>
      <c r="P69" s="21">
        <v>0.19342599903014754</v>
      </c>
      <c r="Q69" s="21">
        <v>0.1572138263757028</v>
      </c>
      <c r="R69" s="21">
        <v>0.12100165372125804</v>
      </c>
      <c r="S69" s="21">
        <v>8.4789481066813374E-2</v>
      </c>
      <c r="T69" s="21">
        <v>4.8577308412368604E-2</v>
      </c>
      <c r="U69" s="21">
        <v>1.2365135757923919E-2</v>
      </c>
      <c r="V69" s="21">
        <v>-2.3847036896520811E-2</v>
      </c>
      <c r="W69" s="21">
        <v>-6.0059209550965519E-2</v>
      </c>
      <c r="X69" s="21">
        <v>-9.6271382205410191E-2</v>
      </c>
      <c r="Y69" s="21">
        <v>-0.132483554859855</v>
      </c>
      <c r="Z69" s="21">
        <v>-0.16869572751429962</v>
      </c>
      <c r="AA69" s="21">
        <v>-0.20490790016874436</v>
      </c>
      <c r="AB69" s="21">
        <v>-0.24112007282318904</v>
      </c>
      <c r="AC69" s="21">
        <v>-0.27733224547763369</v>
      </c>
      <c r="AD69" s="21">
        <v>-0.31354441813207851</v>
      </c>
      <c r="AE69" s="21">
        <v>-0.34975659078652321</v>
      </c>
      <c r="AF69" s="21">
        <v>-0.38596876344096798</v>
      </c>
      <c r="AG69" s="21">
        <v>-0.42218093609541263</v>
      </c>
      <c r="AH69" s="21">
        <v>-0.45839310874985739</v>
      </c>
      <c r="AI69" s="21">
        <v>-0.49460528140430204</v>
      </c>
      <c r="AJ69" s="21">
        <v>-0.53081745405874681</v>
      </c>
      <c r="AK69" s="21">
        <v>-0.56702962671319146</v>
      </c>
      <c r="AL69" s="21">
        <v>-0.60324179936763622</v>
      </c>
      <c r="AM69" s="21">
        <v>-0.63945397202208087</v>
      </c>
      <c r="AN69" s="21">
        <v>-0.67566614467652553</v>
      </c>
      <c r="AO69" s="21">
        <v>-0.71187831733097029</v>
      </c>
      <c r="AP69" s="21">
        <v>-0.74809048998541494</v>
      </c>
      <c r="AQ69" s="21">
        <v>-0.7843026626398597</v>
      </c>
      <c r="AR69" s="21">
        <v>-0.82051483529430436</v>
      </c>
      <c r="AS69" s="21">
        <v>-0.85672700794874912</v>
      </c>
      <c r="AT69" s="21">
        <v>-0.89293918060319388</v>
      </c>
      <c r="AU69" s="21">
        <v>-0.92915135325763853</v>
      </c>
      <c r="AV69" s="21">
        <v>-0.9653635259120833</v>
      </c>
      <c r="AW69" s="21">
        <v>-1.0015756985665281</v>
      </c>
      <c r="AX69" s="21">
        <v>-1.0377878712209727</v>
      </c>
      <c r="AY69" s="21">
        <v>-1.0740000438754174</v>
      </c>
      <c r="AZ69" s="21">
        <v>-1.110212216529862</v>
      </c>
      <c r="BA69" s="21">
        <v>-1.1464243891843067</v>
      </c>
      <c r="BB69" s="21">
        <v>-1.1826365618387515</v>
      </c>
      <c r="BC69" s="21">
        <v>-1.2188487344931962</v>
      </c>
      <c r="BD69" s="21">
        <v>-1.2550609071476408</v>
      </c>
      <c r="BE69" s="21">
        <v>-1.2912730798020855</v>
      </c>
    </row>
    <row r="70" spans="1:57" x14ac:dyDescent="0.25">
      <c r="A70" s="20">
        <v>68</v>
      </c>
      <c r="B70" s="21">
        <v>-1.1545695752141822</v>
      </c>
      <c r="C70" s="21">
        <v>-1.1907817478686271</v>
      </c>
      <c r="D70" s="21">
        <v>-1.2269939205230718</v>
      </c>
      <c r="E70" s="21">
        <v>-1.2632060931775164</v>
      </c>
      <c r="F70" s="21">
        <v>-1.2994182658319611</v>
      </c>
      <c r="G70" s="21">
        <v>-1.3356304384864057</v>
      </c>
      <c r="H70" s="21">
        <v>-1.3718426111408506</v>
      </c>
      <c r="I70" s="21">
        <v>-1.4080547837952953</v>
      </c>
      <c r="J70" s="21">
        <v>-1.4442669564497401</v>
      </c>
      <c r="K70" s="21">
        <v>-1.4804791291041848</v>
      </c>
      <c r="L70" s="21">
        <v>-1.5166913017586294</v>
      </c>
      <c r="M70" s="21">
        <v>-1.5529034744130741</v>
      </c>
      <c r="N70" s="21">
        <v>-1.589115647067519</v>
      </c>
      <c r="O70" s="21">
        <v>-1.6253278197219636</v>
      </c>
      <c r="P70" s="21">
        <v>-1.6615399923764083</v>
      </c>
      <c r="Q70" s="21">
        <v>-1.6977521650308529</v>
      </c>
      <c r="R70" s="21">
        <v>-1.7339643376852978</v>
      </c>
      <c r="S70" s="21">
        <v>-1.7701765103397427</v>
      </c>
      <c r="T70" s="21">
        <v>-1.8063886829941873</v>
      </c>
      <c r="U70" s="21">
        <v>-1.842600855648632</v>
      </c>
      <c r="V70" s="21">
        <v>-1.8788130283030766</v>
      </c>
      <c r="W70" s="21">
        <v>-1.9150252009575213</v>
      </c>
      <c r="X70" s="21">
        <v>-1.9512373736119661</v>
      </c>
      <c r="Y70" s="21">
        <v>-1.9874495462664108</v>
      </c>
      <c r="Z70" s="21">
        <v>-2.0236617189208554</v>
      </c>
      <c r="AA70" s="21">
        <v>-2.0598738915753003</v>
      </c>
      <c r="AB70" s="21">
        <v>-2.0960860642297447</v>
      </c>
      <c r="AC70" s="21">
        <v>-2.1322982368841896</v>
      </c>
      <c r="AD70" s="21">
        <v>-2.1685104095386345</v>
      </c>
      <c r="AE70" s="21">
        <v>-2.2047225821930789</v>
      </c>
      <c r="AF70" s="21">
        <v>-2.2409347548475238</v>
      </c>
      <c r="AG70" s="21">
        <v>-2.2771469275019687</v>
      </c>
      <c r="AH70" s="21">
        <v>-2.3133591001564131</v>
      </c>
      <c r="AI70" s="21">
        <v>-2.349571272810858</v>
      </c>
      <c r="AJ70" s="21">
        <v>-2.3857834454653029</v>
      </c>
      <c r="AK70" s="21">
        <v>-2.4219956181197473</v>
      </c>
      <c r="AL70" s="21">
        <v>-2.4582077907741922</v>
      </c>
      <c r="AM70" s="21">
        <v>-2.4944199634286366</v>
      </c>
      <c r="AN70" s="21">
        <v>-2.5306321360830815</v>
      </c>
      <c r="AO70" s="21">
        <v>-2.5668443087375263</v>
      </c>
      <c r="AP70" s="21">
        <v>-2.6030564813919708</v>
      </c>
      <c r="AQ70" s="21">
        <v>-2.6392686540464156</v>
      </c>
      <c r="AR70" s="21">
        <v>-2.6754808267008601</v>
      </c>
      <c r="AS70" s="21">
        <v>-2.7116929993553049</v>
      </c>
      <c r="AT70" s="21">
        <v>-2.7479051720097498</v>
      </c>
      <c r="AU70" s="21">
        <v>-2.7841173446641942</v>
      </c>
      <c r="AV70" s="21">
        <v>-2.8203295173186391</v>
      </c>
      <c r="AW70" s="21">
        <v>-2.856541689973084</v>
      </c>
      <c r="AX70" s="21">
        <v>-2.8927538626275284</v>
      </c>
      <c r="AY70" s="21">
        <v>-2.9289660352819733</v>
      </c>
      <c r="AZ70" s="21">
        <v>-2.9651782079364182</v>
      </c>
      <c r="BA70" s="21">
        <v>-3.0013903805908626</v>
      </c>
      <c r="BB70" s="21">
        <v>-3.0376025532453075</v>
      </c>
      <c r="BC70" s="21">
        <v>-3.0738147258997524</v>
      </c>
      <c r="BD70" s="21">
        <v>-3.1100268985541968</v>
      </c>
      <c r="BE70" s="21">
        <v>-3.1462390712086417</v>
      </c>
    </row>
    <row r="71" spans="1:57" x14ac:dyDescent="0.25">
      <c r="A71" s="20">
        <v>69</v>
      </c>
      <c r="B71" s="21">
        <v>-1.6789479105527894</v>
      </c>
      <c r="C71" s="21">
        <v>-1.7151600832072342</v>
      </c>
      <c r="D71" s="21">
        <v>-1.7513722558616789</v>
      </c>
      <c r="E71" s="21">
        <v>-1.7875844285161235</v>
      </c>
      <c r="F71" s="21">
        <v>-1.8237966011705682</v>
      </c>
      <c r="G71" s="21">
        <v>-1.8600087738250128</v>
      </c>
      <c r="H71" s="21">
        <v>-1.8962209464794577</v>
      </c>
      <c r="I71" s="21">
        <v>-1.9324331191339024</v>
      </c>
      <c r="J71" s="21">
        <v>-1.968645291788347</v>
      </c>
      <c r="K71" s="21">
        <v>-2.0048574644427917</v>
      </c>
      <c r="L71" s="21">
        <v>-2.0410696370972365</v>
      </c>
      <c r="M71" s="21">
        <v>-2.0772818097516814</v>
      </c>
      <c r="N71" s="21">
        <v>-2.1134939824061258</v>
      </c>
      <c r="O71" s="21">
        <v>-2.1497061550605707</v>
      </c>
      <c r="P71" s="21">
        <v>-2.1859183277150156</v>
      </c>
      <c r="Q71" s="21">
        <v>-2.22213050036946</v>
      </c>
      <c r="R71" s="21">
        <v>-2.2583426730239049</v>
      </c>
      <c r="S71" s="21">
        <v>-2.2945548456783493</v>
      </c>
      <c r="T71" s="21">
        <v>-2.3307670183327942</v>
      </c>
      <c r="U71" s="21">
        <v>-2.3669791909872391</v>
      </c>
      <c r="V71" s="21">
        <v>-2.403191363641684</v>
      </c>
      <c r="W71" s="21">
        <v>-2.4394035362961284</v>
      </c>
      <c r="X71" s="21">
        <v>-2.4756157089505733</v>
      </c>
      <c r="Y71" s="21">
        <v>-2.5118278816050177</v>
      </c>
      <c r="Z71" s="21">
        <v>-2.5480400542594626</v>
      </c>
      <c r="AA71" s="21">
        <v>-2.5842522269139074</v>
      </c>
      <c r="AB71" s="21">
        <v>-2.6204643995683519</v>
      </c>
      <c r="AC71" s="21">
        <v>-2.6566765722227967</v>
      </c>
      <c r="AD71" s="21">
        <v>-2.6928887448772416</v>
      </c>
      <c r="AE71" s="21">
        <v>-2.729100917531686</v>
      </c>
      <c r="AF71" s="21">
        <v>-2.7653130901861309</v>
      </c>
      <c r="AG71" s="21">
        <v>-2.8015252628405758</v>
      </c>
      <c r="AH71" s="21">
        <v>-2.8377374354950202</v>
      </c>
      <c r="AI71" s="21">
        <v>-2.8739496081494651</v>
      </c>
      <c r="AJ71" s="21">
        <v>-2.9101617808039095</v>
      </c>
      <c r="AK71" s="21">
        <v>-2.9463739534583544</v>
      </c>
      <c r="AL71" s="21">
        <v>-2.9825861261127993</v>
      </c>
      <c r="AM71" s="21">
        <v>-3.0187982987672437</v>
      </c>
      <c r="AN71" s="21">
        <v>-3.0550104714216886</v>
      </c>
      <c r="AO71" s="21">
        <v>-3.091222644076133</v>
      </c>
      <c r="AP71" s="21">
        <v>-3.1274348167305779</v>
      </c>
      <c r="AQ71" s="21">
        <v>-3.1636469893850228</v>
      </c>
      <c r="AR71" s="21">
        <v>-3.1998591620394672</v>
      </c>
      <c r="AS71" s="21">
        <v>-3.2360713346939121</v>
      </c>
      <c r="AT71" s="21">
        <v>-3.2722835073483569</v>
      </c>
      <c r="AU71" s="21">
        <v>-3.3084956800028014</v>
      </c>
      <c r="AV71" s="21">
        <v>-3.3447078526572462</v>
      </c>
      <c r="AW71" s="21">
        <v>-3.3809200253116911</v>
      </c>
      <c r="AX71" s="21">
        <v>-3.4171321979661355</v>
      </c>
      <c r="AY71" s="21">
        <v>-3.4533443706205804</v>
      </c>
      <c r="AZ71" s="21">
        <v>-3.4895565432750253</v>
      </c>
      <c r="BA71" s="21">
        <v>-3.5257687159294697</v>
      </c>
      <c r="BB71" s="21">
        <v>-3.5619808885839146</v>
      </c>
      <c r="BC71" s="21">
        <v>-3.598193061238359</v>
      </c>
      <c r="BD71" s="21">
        <v>-3.6344052338928039</v>
      </c>
      <c r="BE71" s="21">
        <v>-3.6706174065472488</v>
      </c>
    </row>
    <row r="72" spans="1:57" x14ac:dyDescent="0.25">
      <c r="A72" s="20">
        <v>70</v>
      </c>
      <c r="B72" s="21">
        <v>2.8826181192990144E-2</v>
      </c>
      <c r="C72" s="21">
        <v>-7.3859914614545644E-3</v>
      </c>
      <c r="D72" s="21">
        <v>-4.3598164115899313E-2</v>
      </c>
      <c r="E72" s="21">
        <v>-7.9810336770343993E-2</v>
      </c>
      <c r="F72" s="21">
        <v>-0.11602250942478867</v>
      </c>
      <c r="G72" s="21">
        <v>-0.15223468207923349</v>
      </c>
      <c r="H72" s="21">
        <v>-0.18844685473367817</v>
      </c>
      <c r="I72" s="21">
        <v>-0.22465902738812288</v>
      </c>
      <c r="J72" s="21">
        <v>-0.26087120004256759</v>
      </c>
      <c r="K72" s="21">
        <v>-0.29708337269701229</v>
      </c>
      <c r="L72" s="21">
        <v>-0.333295545351457</v>
      </c>
      <c r="M72" s="21">
        <v>-0.36950771800590171</v>
      </c>
      <c r="N72" s="21">
        <v>-0.40571989066034647</v>
      </c>
      <c r="O72" s="21">
        <v>-0.44193206331479112</v>
      </c>
      <c r="P72" s="21">
        <v>-0.47814423596923583</v>
      </c>
      <c r="Q72" s="21">
        <v>-0.51435640862368059</v>
      </c>
      <c r="R72" s="21">
        <v>-0.55056858127812525</v>
      </c>
      <c r="S72" s="21">
        <v>-0.58678075393257001</v>
      </c>
      <c r="T72" s="21">
        <v>-0.62299292658701477</v>
      </c>
      <c r="U72" s="21">
        <v>-0.65920509924145942</v>
      </c>
      <c r="V72" s="21">
        <v>-0.69541727189590419</v>
      </c>
      <c r="W72" s="21">
        <v>-0.73162944455034884</v>
      </c>
      <c r="X72" s="21">
        <v>-0.7678416172047936</v>
      </c>
      <c r="Y72" s="21">
        <v>-0.80405378985923837</v>
      </c>
      <c r="Z72" s="21">
        <v>-0.84026596251368302</v>
      </c>
      <c r="AA72" s="21">
        <v>-0.87647813516812767</v>
      </c>
      <c r="AB72" s="21">
        <v>-0.91269030782257243</v>
      </c>
      <c r="AC72" s="21">
        <v>-0.9489024804770172</v>
      </c>
      <c r="AD72" s="21">
        <v>-0.98511465313146185</v>
      </c>
      <c r="AE72" s="21">
        <v>-1.0213268257859065</v>
      </c>
      <c r="AF72" s="21">
        <v>-1.0575389984403512</v>
      </c>
      <c r="AG72" s="21">
        <v>-1.093751171094796</v>
      </c>
      <c r="AH72" s="21">
        <v>-1.1299633437492407</v>
      </c>
      <c r="AI72" s="21">
        <v>-1.1661755164036853</v>
      </c>
      <c r="AJ72" s="21">
        <v>-1.20238768905813</v>
      </c>
      <c r="AK72" s="21">
        <v>-1.2385998617125749</v>
      </c>
      <c r="AL72" s="21">
        <v>-1.2748120343670195</v>
      </c>
      <c r="AM72" s="21">
        <v>-1.3110242070214642</v>
      </c>
      <c r="AN72" s="21">
        <v>-1.347236379675909</v>
      </c>
      <c r="AO72" s="21">
        <v>-1.3834485523303535</v>
      </c>
      <c r="AP72" s="21">
        <v>-1.4196607249847983</v>
      </c>
      <c r="AQ72" s="21">
        <v>-1.455872897639243</v>
      </c>
      <c r="AR72" s="21">
        <v>-1.4920850702936879</v>
      </c>
      <c r="AS72" s="21">
        <v>-1.5282972429481325</v>
      </c>
      <c r="AT72" s="21">
        <v>-1.5645094156025772</v>
      </c>
      <c r="AU72" s="21">
        <v>-1.6007215882570218</v>
      </c>
      <c r="AV72" s="21">
        <v>-1.6369337609114665</v>
      </c>
      <c r="AW72" s="21">
        <v>-1.6731459335659113</v>
      </c>
      <c r="AX72" s="21">
        <v>-1.709358106220356</v>
      </c>
      <c r="AY72" s="21">
        <v>-1.7455702788748007</v>
      </c>
      <c r="AZ72" s="21">
        <v>-1.7817824515292453</v>
      </c>
      <c r="BA72" s="21">
        <v>-1.8179946241836902</v>
      </c>
      <c r="BB72" s="21">
        <v>-1.8542067968381348</v>
      </c>
      <c r="BC72" s="21">
        <v>-1.8904189694925795</v>
      </c>
      <c r="BD72" s="21">
        <v>-1.9266311421470241</v>
      </c>
      <c r="BE72" s="21">
        <v>-1.9628433148014688</v>
      </c>
    </row>
    <row r="73" spans="1:57" x14ac:dyDescent="0.25">
      <c r="A73" s="20">
        <v>71</v>
      </c>
      <c r="B73" s="21">
        <v>-0.38370397267258483</v>
      </c>
      <c r="C73" s="21">
        <v>-0.41991614532702953</v>
      </c>
      <c r="D73" s="21">
        <v>-0.4561283179814743</v>
      </c>
      <c r="E73" s="21">
        <v>-0.49234049063591889</v>
      </c>
      <c r="F73" s="21">
        <v>-0.52855266329036366</v>
      </c>
      <c r="G73" s="21">
        <v>-0.56476483594480831</v>
      </c>
      <c r="H73" s="21">
        <v>-0.60097700859925296</v>
      </c>
      <c r="I73" s="21">
        <v>-0.63718918125369772</v>
      </c>
      <c r="J73" s="21">
        <v>-0.67340135390814237</v>
      </c>
      <c r="K73" s="21">
        <v>-0.70961352656258714</v>
      </c>
      <c r="L73" s="21">
        <v>-0.7458256992170319</v>
      </c>
      <c r="M73" s="21">
        <v>-0.78203787187147666</v>
      </c>
      <c r="N73" s="21">
        <v>-0.81825004452592121</v>
      </c>
      <c r="O73" s="21">
        <v>-0.85446221718036597</v>
      </c>
      <c r="P73" s="21">
        <v>-0.89067438983481073</v>
      </c>
      <c r="Q73" s="21">
        <v>-0.92688656248925538</v>
      </c>
      <c r="R73" s="21">
        <v>-0.96309873514370015</v>
      </c>
      <c r="S73" s="21">
        <v>-0.99931090779814491</v>
      </c>
      <c r="T73" s="21">
        <v>-1.0355230804525897</v>
      </c>
      <c r="U73" s="21">
        <v>-1.0717352531070343</v>
      </c>
      <c r="V73" s="21">
        <v>-1.107947425761479</v>
      </c>
      <c r="W73" s="21">
        <v>-1.1441595984159239</v>
      </c>
      <c r="X73" s="21">
        <v>-1.1803717710703685</v>
      </c>
      <c r="Y73" s="21">
        <v>-1.2165839437248132</v>
      </c>
      <c r="Z73" s="21">
        <v>-1.2527961163792578</v>
      </c>
      <c r="AA73" s="21">
        <v>-1.2890082890337025</v>
      </c>
      <c r="AB73" s="21">
        <v>-1.3252204616881471</v>
      </c>
      <c r="AC73" s="21">
        <v>-1.361432634342592</v>
      </c>
      <c r="AD73" s="21">
        <v>-1.3976448069970366</v>
      </c>
      <c r="AE73" s="21">
        <v>-1.4338569796514815</v>
      </c>
      <c r="AF73" s="21">
        <v>-1.4700691523059262</v>
      </c>
      <c r="AG73" s="21">
        <v>-1.5062813249603708</v>
      </c>
      <c r="AH73" s="21">
        <v>-1.5424934976148157</v>
      </c>
      <c r="AI73" s="21">
        <v>-1.5787056702692603</v>
      </c>
      <c r="AJ73" s="21">
        <v>-1.614917842923705</v>
      </c>
      <c r="AK73" s="21">
        <v>-1.6511300155781496</v>
      </c>
      <c r="AL73" s="21">
        <v>-1.6873421882325945</v>
      </c>
      <c r="AM73" s="21">
        <v>-1.7235543608870389</v>
      </c>
      <c r="AN73" s="21">
        <v>-1.7597665335414838</v>
      </c>
      <c r="AO73" s="21">
        <v>-1.7959787061959285</v>
      </c>
      <c r="AP73" s="21">
        <v>-1.8321908788503734</v>
      </c>
      <c r="AQ73" s="21">
        <v>-1.868403051504818</v>
      </c>
      <c r="AR73" s="21">
        <v>-1.9046152241592627</v>
      </c>
      <c r="AS73" s="21">
        <v>-1.9408273968137075</v>
      </c>
      <c r="AT73" s="21">
        <v>-1.9770395694681522</v>
      </c>
      <c r="AU73" s="21">
        <v>-2.0132517421225971</v>
      </c>
      <c r="AV73" s="21">
        <v>-2.0494639147770415</v>
      </c>
      <c r="AW73" s="21">
        <v>-2.0856760874314864</v>
      </c>
      <c r="AX73" s="21">
        <v>-2.1218882600859308</v>
      </c>
      <c r="AY73" s="21">
        <v>-2.1581004327403757</v>
      </c>
      <c r="AZ73" s="21">
        <v>-2.1943126053948205</v>
      </c>
      <c r="BA73" s="21">
        <v>-2.230524778049265</v>
      </c>
      <c r="BB73" s="21">
        <v>-2.2667369507037098</v>
      </c>
      <c r="BC73" s="21">
        <v>-2.3029491233581543</v>
      </c>
      <c r="BD73" s="21">
        <v>-2.3391612960125991</v>
      </c>
      <c r="BE73" s="21">
        <v>-2.375373468667044</v>
      </c>
    </row>
    <row r="74" spans="1:57" x14ac:dyDescent="0.25">
      <c r="A74" s="20">
        <v>72</v>
      </c>
      <c r="B74" s="21">
        <v>-3.390303461090477E-2</v>
      </c>
      <c r="C74" s="21">
        <v>-7.0115207265349436E-2</v>
      </c>
      <c r="D74" s="21">
        <v>-0.10632737991979418</v>
      </c>
      <c r="E74" s="21">
        <v>-0.14253955257423886</v>
      </c>
      <c r="F74" s="21">
        <v>-0.17875172522868352</v>
      </c>
      <c r="G74" s="21">
        <v>-0.21496389788312828</v>
      </c>
      <c r="H74" s="21">
        <v>-0.25117607053757302</v>
      </c>
      <c r="I74" s="21">
        <v>-0.28738824319201778</v>
      </c>
      <c r="J74" s="21">
        <v>-0.32360041584646243</v>
      </c>
      <c r="K74" s="21">
        <v>-0.35981258850090714</v>
      </c>
      <c r="L74" s="21">
        <v>-0.39602476115535179</v>
      </c>
      <c r="M74" s="21">
        <v>-0.43223693380979661</v>
      </c>
      <c r="N74" s="21">
        <v>-0.46844910646424126</v>
      </c>
      <c r="O74" s="21">
        <v>-0.50466127911868597</v>
      </c>
      <c r="P74" s="21">
        <v>-0.54087345177313073</v>
      </c>
      <c r="Q74" s="21">
        <v>-0.57708562442757538</v>
      </c>
      <c r="R74" s="21">
        <v>-0.61329779708202015</v>
      </c>
      <c r="S74" s="21">
        <v>-0.6495099697364648</v>
      </c>
      <c r="T74" s="21">
        <v>-0.68572214239090945</v>
      </c>
      <c r="U74" s="21">
        <v>-0.72193431504535421</v>
      </c>
      <c r="V74" s="21">
        <v>-0.75814648769979898</v>
      </c>
      <c r="W74" s="21">
        <v>-0.79435866035424363</v>
      </c>
      <c r="X74" s="21">
        <v>-0.83057083300868839</v>
      </c>
      <c r="Y74" s="21">
        <v>-0.86678300566313304</v>
      </c>
      <c r="Z74" s="21">
        <v>-0.90299517831757781</v>
      </c>
      <c r="AA74" s="21">
        <v>-0.93920735097202246</v>
      </c>
      <c r="AB74" s="21">
        <v>-0.97541952362646711</v>
      </c>
      <c r="AC74" s="21">
        <v>-1.011631696280912</v>
      </c>
      <c r="AD74" s="21">
        <v>-1.0478438689353566</v>
      </c>
      <c r="AE74" s="21">
        <v>-1.0840560415898013</v>
      </c>
      <c r="AF74" s="21">
        <v>-1.1202682142442459</v>
      </c>
      <c r="AG74" s="21">
        <v>-1.1564803868986906</v>
      </c>
      <c r="AH74" s="21">
        <v>-1.1926925595531355</v>
      </c>
      <c r="AI74" s="21">
        <v>-1.2289047322075801</v>
      </c>
      <c r="AJ74" s="21">
        <v>-1.2651169048620248</v>
      </c>
      <c r="AK74" s="21">
        <v>-1.3013290775164696</v>
      </c>
      <c r="AL74" s="21">
        <v>-1.3375412501709143</v>
      </c>
      <c r="AM74" s="21">
        <v>-1.3737534228253589</v>
      </c>
      <c r="AN74" s="21">
        <v>-1.4099655954798036</v>
      </c>
      <c r="AO74" s="21">
        <v>-1.4461777681342485</v>
      </c>
      <c r="AP74" s="21">
        <v>-1.4823899407886931</v>
      </c>
      <c r="AQ74" s="21">
        <v>-1.5186021134431378</v>
      </c>
      <c r="AR74" s="21">
        <v>-1.5548142860975824</v>
      </c>
      <c r="AS74" s="21">
        <v>-1.5910264587520273</v>
      </c>
      <c r="AT74" s="21">
        <v>-1.627238631406472</v>
      </c>
      <c r="AU74" s="21">
        <v>-1.6634508040609166</v>
      </c>
      <c r="AV74" s="21">
        <v>-1.6996629767153613</v>
      </c>
      <c r="AW74" s="21">
        <v>-1.7358751493698061</v>
      </c>
      <c r="AX74" s="21">
        <v>-1.7720873220242508</v>
      </c>
      <c r="AY74" s="21">
        <v>-1.8082994946786954</v>
      </c>
      <c r="AZ74" s="21">
        <v>-1.8445116673331401</v>
      </c>
      <c r="BA74" s="21">
        <v>-1.8807238399875847</v>
      </c>
      <c r="BB74" s="21">
        <v>-1.9169360126420296</v>
      </c>
      <c r="BC74" s="21">
        <v>-1.9531481852964743</v>
      </c>
      <c r="BD74" s="21">
        <v>-1.9893603579509189</v>
      </c>
      <c r="BE74" s="21">
        <v>-2.0255725306053636</v>
      </c>
    </row>
    <row r="75" spans="1:57" x14ac:dyDescent="0.25">
      <c r="A75" s="20">
        <v>73</v>
      </c>
      <c r="B75" s="21">
        <v>-0.1631472126023692</v>
      </c>
      <c r="C75" s="21">
        <v>-0.19935938525681388</v>
      </c>
      <c r="D75" s="21">
        <v>-0.23557155791125869</v>
      </c>
      <c r="E75" s="21">
        <v>-0.27178373056570326</v>
      </c>
      <c r="F75" s="21">
        <v>-0.30799590322014803</v>
      </c>
      <c r="G75" s="21">
        <v>-0.34420807587459268</v>
      </c>
      <c r="H75" s="21">
        <v>-0.38042024852903744</v>
      </c>
      <c r="I75" s="21">
        <v>-0.41663242118348215</v>
      </c>
      <c r="J75" s="21">
        <v>-0.45284459383792691</v>
      </c>
      <c r="K75" s="21">
        <v>-0.48905676649237162</v>
      </c>
      <c r="L75" s="21">
        <v>-0.52526893914681638</v>
      </c>
      <c r="M75" s="21">
        <v>-0.56148111180126115</v>
      </c>
      <c r="N75" s="21">
        <v>-0.5976932844557058</v>
      </c>
      <c r="O75" s="21">
        <v>-0.63390545711015045</v>
      </c>
      <c r="P75" s="21">
        <v>-0.6701176297645951</v>
      </c>
      <c r="Q75" s="21">
        <v>-0.70632980241903986</v>
      </c>
      <c r="R75" s="21">
        <v>-0.74254197507348463</v>
      </c>
      <c r="S75" s="21">
        <v>-0.77875414772792939</v>
      </c>
      <c r="T75" s="21">
        <v>-0.81496632038237404</v>
      </c>
      <c r="U75" s="21">
        <v>-0.85117849303681881</v>
      </c>
      <c r="V75" s="21">
        <v>-0.88739066569126346</v>
      </c>
      <c r="W75" s="21">
        <v>-0.92360283834570811</v>
      </c>
      <c r="X75" s="21">
        <v>-0.95981501100015287</v>
      </c>
      <c r="Y75" s="21">
        <v>-0.99602718365459753</v>
      </c>
      <c r="Z75" s="21">
        <v>-1.0322393563090422</v>
      </c>
      <c r="AA75" s="21">
        <v>-1.0684515289634871</v>
      </c>
      <c r="AB75" s="21">
        <v>-1.1046637016179317</v>
      </c>
      <c r="AC75" s="21">
        <v>-1.1408758742723764</v>
      </c>
      <c r="AD75" s="21">
        <v>-1.177088046926821</v>
      </c>
      <c r="AE75" s="21">
        <v>-1.2133002195812659</v>
      </c>
      <c r="AF75" s="21">
        <v>-1.2495123922357105</v>
      </c>
      <c r="AG75" s="21">
        <v>-1.2857245648901552</v>
      </c>
      <c r="AH75" s="21">
        <v>-1.3219367375446001</v>
      </c>
      <c r="AI75" s="21">
        <v>-1.3581489101990447</v>
      </c>
      <c r="AJ75" s="21">
        <v>-1.3943610828534894</v>
      </c>
      <c r="AK75" s="21">
        <v>-1.430573255507934</v>
      </c>
      <c r="AL75" s="21">
        <v>-1.4667854281623789</v>
      </c>
      <c r="AM75" s="21">
        <v>-1.5029976008168235</v>
      </c>
      <c r="AN75" s="21">
        <v>-1.5392097734712682</v>
      </c>
      <c r="AO75" s="21">
        <v>-1.5754219461257128</v>
      </c>
      <c r="AP75" s="21">
        <v>-1.6116341187801575</v>
      </c>
      <c r="AQ75" s="21">
        <v>-1.6478462914346024</v>
      </c>
      <c r="AR75" s="21">
        <v>-1.684058464089047</v>
      </c>
      <c r="AS75" s="21">
        <v>-1.7202706367434917</v>
      </c>
      <c r="AT75" s="21">
        <v>-1.7564828093979363</v>
      </c>
      <c r="AU75" s="21">
        <v>-1.7926949820523812</v>
      </c>
      <c r="AV75" s="21">
        <v>-1.8289071547068259</v>
      </c>
      <c r="AW75" s="21">
        <v>-1.8651193273612705</v>
      </c>
      <c r="AX75" s="21">
        <v>-1.9013315000157152</v>
      </c>
      <c r="AY75" s="21">
        <v>-1.9375436726701598</v>
      </c>
      <c r="AZ75" s="21">
        <v>-1.9737558453246047</v>
      </c>
      <c r="BA75" s="21">
        <v>-2.0099680179790496</v>
      </c>
      <c r="BB75" s="21">
        <v>-2.046180190633494</v>
      </c>
      <c r="BC75" s="21">
        <v>-2.0823923632879389</v>
      </c>
      <c r="BD75" s="21">
        <v>-2.1186045359423833</v>
      </c>
      <c r="BE75" s="21">
        <v>-2.1548167085968282</v>
      </c>
    </row>
    <row r="76" spans="1:57" x14ac:dyDescent="0.25">
      <c r="A76" s="20">
        <v>74</v>
      </c>
      <c r="B76" s="21">
        <v>1.4576430178990667E-2</v>
      </c>
      <c r="C76" s="21">
        <v>-2.1635742475454051E-2</v>
      </c>
      <c r="D76" s="21">
        <v>-5.7847915129898744E-2</v>
      </c>
      <c r="E76" s="21">
        <v>-9.4060087784343521E-2</v>
      </c>
      <c r="F76" s="21">
        <v>-0.13027226043878817</v>
      </c>
      <c r="G76" s="21">
        <v>-0.1664844330932328</v>
      </c>
      <c r="H76" s="21">
        <v>-0.20269660574767751</v>
      </c>
      <c r="I76" s="21">
        <v>-0.23890877840212221</v>
      </c>
      <c r="J76" s="21">
        <v>-0.27512095105656692</v>
      </c>
      <c r="K76" s="21">
        <v>-0.31133312371101163</v>
      </c>
      <c r="L76" s="21">
        <v>-0.34754529636545645</v>
      </c>
      <c r="M76" s="21">
        <v>-0.3837574690199011</v>
      </c>
      <c r="N76" s="21">
        <v>-0.41996964167434581</v>
      </c>
      <c r="O76" s="21">
        <v>-0.45618181432879057</v>
      </c>
      <c r="P76" s="21">
        <v>-0.49239398698323522</v>
      </c>
      <c r="Q76" s="21">
        <v>-0.52860615963767998</v>
      </c>
      <c r="R76" s="21">
        <v>-0.56481833229212464</v>
      </c>
      <c r="S76" s="21">
        <v>-0.60103050494656929</v>
      </c>
      <c r="T76" s="21">
        <v>-0.63724267760101405</v>
      </c>
      <c r="U76" s="21">
        <v>-0.67345485025545881</v>
      </c>
      <c r="V76" s="21">
        <v>-0.70966702290990347</v>
      </c>
      <c r="W76" s="21">
        <v>-0.74587919556434812</v>
      </c>
      <c r="X76" s="21">
        <v>-0.78209136821879288</v>
      </c>
      <c r="Y76" s="21">
        <v>-0.81830354087323764</v>
      </c>
      <c r="Z76" s="21">
        <v>-0.8545157135276823</v>
      </c>
      <c r="AA76" s="21">
        <v>-0.89072788618212695</v>
      </c>
      <c r="AB76" s="21">
        <v>-0.92694005883657171</v>
      </c>
      <c r="AC76" s="21">
        <v>-0.96315223149101636</v>
      </c>
      <c r="AD76" s="21">
        <v>-0.99936440414546113</v>
      </c>
      <c r="AE76" s="21">
        <v>-1.0355765767999059</v>
      </c>
      <c r="AF76" s="21">
        <v>-1.0717887494543505</v>
      </c>
      <c r="AG76" s="21">
        <v>-1.1080009221087952</v>
      </c>
      <c r="AH76" s="21">
        <v>-1.1442130947632401</v>
      </c>
      <c r="AI76" s="21">
        <v>-1.1804252674176847</v>
      </c>
      <c r="AJ76" s="21">
        <v>-1.2166374400721296</v>
      </c>
      <c r="AK76" s="21">
        <v>-1.252849612726574</v>
      </c>
      <c r="AL76" s="21">
        <v>-1.2890617853810189</v>
      </c>
      <c r="AM76" s="21">
        <v>-1.3252739580354636</v>
      </c>
      <c r="AN76" s="21">
        <v>-1.3614861306899082</v>
      </c>
      <c r="AO76" s="21">
        <v>-1.3976983033443531</v>
      </c>
      <c r="AP76" s="21">
        <v>-1.4339104759987977</v>
      </c>
      <c r="AQ76" s="21">
        <v>-1.4701226486532424</v>
      </c>
      <c r="AR76" s="21">
        <v>-1.5063348213076873</v>
      </c>
      <c r="AS76" s="21">
        <v>-1.5425469939621319</v>
      </c>
      <c r="AT76" s="21">
        <v>-1.5787591666165766</v>
      </c>
      <c r="AU76" s="21">
        <v>-1.6149713392710214</v>
      </c>
      <c r="AV76" s="21">
        <v>-1.6511835119254661</v>
      </c>
      <c r="AW76" s="21">
        <v>-1.6873956845799107</v>
      </c>
      <c r="AX76" s="21">
        <v>-1.7236078572343556</v>
      </c>
      <c r="AY76" s="21">
        <v>-1.7598200298888003</v>
      </c>
      <c r="AZ76" s="21">
        <v>-1.7960322025432449</v>
      </c>
      <c r="BA76" s="21">
        <v>-1.8322443751976896</v>
      </c>
      <c r="BB76" s="21">
        <v>-1.8684565478521342</v>
      </c>
      <c r="BC76" s="21">
        <v>-1.9046687205065791</v>
      </c>
      <c r="BD76" s="21">
        <v>-1.9408808931610235</v>
      </c>
      <c r="BE76" s="21">
        <v>-1.9770930658154684</v>
      </c>
    </row>
    <row r="77" spans="1:57" x14ac:dyDescent="0.25">
      <c r="A77" s="20">
        <v>75</v>
      </c>
      <c r="B77" s="21">
        <v>-0.10202187093695288</v>
      </c>
      <c r="C77" s="21">
        <v>-0.13823404359139757</v>
      </c>
      <c r="D77" s="21">
        <v>-0.17444621624584222</v>
      </c>
      <c r="E77" s="21">
        <v>-0.2106583889002869</v>
      </c>
      <c r="F77" s="21">
        <v>-0.24687056155473175</v>
      </c>
      <c r="G77" s="21">
        <v>-0.28308273420917651</v>
      </c>
      <c r="H77" s="21">
        <v>-0.31929490686362111</v>
      </c>
      <c r="I77" s="21">
        <v>-0.35550707951806582</v>
      </c>
      <c r="J77" s="21">
        <v>-0.39171925217251058</v>
      </c>
      <c r="K77" s="21">
        <v>-0.42793142482695523</v>
      </c>
      <c r="L77" s="21">
        <v>-0.46414359748139994</v>
      </c>
      <c r="M77" s="21">
        <v>-0.50035577013584465</v>
      </c>
      <c r="N77" s="21">
        <v>-0.5365679427902893</v>
      </c>
      <c r="O77" s="21">
        <v>-0.57278011544473395</v>
      </c>
      <c r="P77" s="21">
        <v>-0.60899228809917871</v>
      </c>
      <c r="Q77" s="21">
        <v>-0.64520446075362337</v>
      </c>
      <c r="R77" s="21">
        <v>-0.68141663340806813</v>
      </c>
      <c r="S77" s="21">
        <v>-0.71762880606251289</v>
      </c>
      <c r="T77" s="21">
        <v>-0.75384097871695743</v>
      </c>
      <c r="U77" s="21">
        <v>-0.7900531513714022</v>
      </c>
      <c r="V77" s="21">
        <v>-0.82626532402584696</v>
      </c>
      <c r="W77" s="21">
        <v>-0.86247749668029172</v>
      </c>
      <c r="X77" s="21">
        <v>-0.89868966933473637</v>
      </c>
      <c r="Y77" s="21">
        <v>-0.93490184198918103</v>
      </c>
      <c r="Z77" s="21">
        <v>-0.97111401464362579</v>
      </c>
      <c r="AA77" s="21">
        <v>-1.0073261872980706</v>
      </c>
      <c r="AB77" s="21">
        <v>-1.0435383599525152</v>
      </c>
      <c r="AC77" s="21">
        <v>-1.0797505326069599</v>
      </c>
      <c r="AD77" s="21">
        <v>-1.1159627052614045</v>
      </c>
      <c r="AE77" s="21">
        <v>-1.1521748779158494</v>
      </c>
      <c r="AF77" s="21">
        <v>-1.188387050570294</v>
      </c>
      <c r="AG77" s="21">
        <v>-1.2245992232247387</v>
      </c>
      <c r="AH77" s="21">
        <v>-1.2608113958791833</v>
      </c>
      <c r="AI77" s="21">
        <v>-1.2970235685336282</v>
      </c>
      <c r="AJ77" s="21">
        <v>-1.3332357411880729</v>
      </c>
      <c r="AK77" s="21">
        <v>-1.3694479138425175</v>
      </c>
      <c r="AL77" s="21">
        <v>-1.4056600864969624</v>
      </c>
      <c r="AM77" s="21">
        <v>-1.441872259151407</v>
      </c>
      <c r="AN77" s="21">
        <v>-1.4780844318058517</v>
      </c>
      <c r="AO77" s="21">
        <v>-1.5142966044602966</v>
      </c>
      <c r="AP77" s="21">
        <v>-1.5505087771147412</v>
      </c>
      <c r="AQ77" s="21">
        <v>-1.5867209497691859</v>
      </c>
      <c r="AR77" s="21">
        <v>-1.6229331224236305</v>
      </c>
      <c r="AS77" s="21">
        <v>-1.6591452950780752</v>
      </c>
      <c r="AT77" s="21">
        <v>-1.6953574677325201</v>
      </c>
      <c r="AU77" s="21">
        <v>-1.7315696403869647</v>
      </c>
      <c r="AV77" s="21">
        <v>-1.7677818130414096</v>
      </c>
      <c r="AW77" s="21">
        <v>-1.8039939856958542</v>
      </c>
      <c r="AX77" s="21">
        <v>-1.8402061583502989</v>
      </c>
      <c r="AY77" s="21">
        <v>-1.8764183310047435</v>
      </c>
      <c r="AZ77" s="21">
        <v>-1.9126305036591884</v>
      </c>
      <c r="BA77" s="21">
        <v>-1.9488426763136331</v>
      </c>
      <c r="BB77" s="21">
        <v>-1.9850548489680777</v>
      </c>
      <c r="BC77" s="21">
        <v>-2.0212670216225224</v>
      </c>
      <c r="BD77" s="21">
        <v>-2.0574791942769672</v>
      </c>
      <c r="BE77" s="21">
        <v>-2.0936913669314117</v>
      </c>
    </row>
    <row r="78" spans="1:57" x14ac:dyDescent="0.25">
      <c r="A78" s="20">
        <v>76</v>
      </c>
      <c r="B78" s="21">
        <v>-0.28745783539327124</v>
      </c>
      <c r="C78" s="21">
        <v>-0.32367000804771595</v>
      </c>
      <c r="D78" s="21">
        <v>-0.35988218070216071</v>
      </c>
      <c r="E78" s="21">
        <v>-0.39609435335660537</v>
      </c>
      <c r="F78" s="21">
        <v>-0.43230652601105013</v>
      </c>
      <c r="G78" s="21">
        <v>-0.46851869866549478</v>
      </c>
      <c r="H78" s="21">
        <v>-0.50473087131993954</v>
      </c>
      <c r="I78" s="21">
        <v>-0.5409430439743842</v>
      </c>
      <c r="J78" s="21">
        <v>-0.57715521662882896</v>
      </c>
      <c r="K78" s="21">
        <v>-0.61336738928327372</v>
      </c>
      <c r="L78" s="21">
        <v>-0.64957956193771837</v>
      </c>
      <c r="M78" s="21">
        <v>-0.68579173459216314</v>
      </c>
      <c r="N78" s="21">
        <v>-0.72200390724660779</v>
      </c>
      <c r="O78" s="21">
        <v>-0.75821607990105255</v>
      </c>
      <c r="P78" s="21">
        <v>-0.79442825255549721</v>
      </c>
      <c r="Q78" s="21">
        <v>-0.83064042520994208</v>
      </c>
      <c r="R78" s="21">
        <v>-0.86685259786438673</v>
      </c>
      <c r="S78" s="21">
        <v>-0.90306477051883149</v>
      </c>
      <c r="T78" s="21">
        <v>-0.93927694317327615</v>
      </c>
      <c r="U78" s="21">
        <v>-0.9754891158277208</v>
      </c>
      <c r="V78" s="21">
        <v>-1.0117012884821655</v>
      </c>
      <c r="W78" s="21">
        <v>-1.0479134611366103</v>
      </c>
      <c r="X78" s="21">
        <v>-1.084125633791055</v>
      </c>
      <c r="Y78" s="21">
        <v>-1.1203378064454996</v>
      </c>
      <c r="Z78" s="21">
        <v>-1.1565499790999445</v>
      </c>
      <c r="AA78" s="21">
        <v>-1.1927621517543892</v>
      </c>
      <c r="AB78" s="21">
        <v>-1.2289743244088338</v>
      </c>
      <c r="AC78" s="21">
        <v>-1.2651864970632785</v>
      </c>
      <c r="AD78" s="21">
        <v>-1.3013986697177231</v>
      </c>
      <c r="AE78" s="21">
        <v>-1.337610842372168</v>
      </c>
      <c r="AF78" s="21">
        <v>-1.3738230150266126</v>
      </c>
      <c r="AG78" s="21">
        <v>-1.4100351876810573</v>
      </c>
      <c r="AH78" s="21">
        <v>-1.4462473603355022</v>
      </c>
      <c r="AI78" s="21">
        <v>-1.4824595329899468</v>
      </c>
      <c r="AJ78" s="21">
        <v>-1.5186717056443915</v>
      </c>
      <c r="AK78" s="21">
        <v>-1.5548838782988363</v>
      </c>
      <c r="AL78" s="21">
        <v>-1.591096050953281</v>
      </c>
      <c r="AM78" s="21">
        <v>-1.6273082236077256</v>
      </c>
      <c r="AN78" s="21">
        <v>-1.6635203962621703</v>
      </c>
      <c r="AO78" s="21">
        <v>-1.6997325689166152</v>
      </c>
      <c r="AP78" s="21">
        <v>-1.7359447415710598</v>
      </c>
      <c r="AQ78" s="21">
        <v>-1.7721569142255045</v>
      </c>
      <c r="AR78" s="21">
        <v>-1.8083690868799491</v>
      </c>
      <c r="AS78" s="21">
        <v>-1.8445812595343938</v>
      </c>
      <c r="AT78" s="21">
        <v>-1.8807934321888387</v>
      </c>
      <c r="AU78" s="21">
        <v>-1.9170056048432833</v>
      </c>
      <c r="AV78" s="21">
        <v>-1.953217777497728</v>
      </c>
      <c r="AW78" s="21">
        <v>-1.9894299501521728</v>
      </c>
      <c r="AX78" s="21">
        <v>-2.0256421228066173</v>
      </c>
      <c r="AY78" s="21">
        <v>-2.0618542954610621</v>
      </c>
      <c r="AZ78" s="21">
        <v>-2.098066468115507</v>
      </c>
      <c r="BA78" s="21">
        <v>-2.1342786407699514</v>
      </c>
      <c r="BB78" s="21">
        <v>-2.1704908134243963</v>
      </c>
      <c r="BC78" s="21">
        <v>-2.2067029860788412</v>
      </c>
      <c r="BD78" s="21">
        <v>-2.2429151587332856</v>
      </c>
      <c r="BE78" s="21">
        <v>-2.2791273313877305</v>
      </c>
    </row>
    <row r="79" spans="1:57" x14ac:dyDescent="0.25">
      <c r="A79" s="20">
        <v>77</v>
      </c>
      <c r="B79" s="21">
        <v>-7.0291759837263948E-2</v>
      </c>
      <c r="C79" s="21">
        <v>-0.10650393249170863</v>
      </c>
      <c r="D79" s="21">
        <v>-0.14271610514615332</v>
      </c>
      <c r="E79" s="21">
        <v>-0.17892827780059811</v>
      </c>
      <c r="F79" s="21">
        <v>-0.21514045045504285</v>
      </c>
      <c r="G79" s="21">
        <v>-0.25135262310948764</v>
      </c>
      <c r="H79" s="21">
        <v>-0.28756479576393223</v>
      </c>
      <c r="I79" s="21">
        <v>-0.323776968418377</v>
      </c>
      <c r="J79" s="21">
        <v>-0.35998914107282171</v>
      </c>
      <c r="K79" s="21">
        <v>-0.39620131372726641</v>
      </c>
      <c r="L79" s="21">
        <v>-0.43241348638171107</v>
      </c>
      <c r="M79" s="21">
        <v>-0.46862565903615583</v>
      </c>
      <c r="N79" s="21">
        <v>-0.50483783169060059</v>
      </c>
      <c r="O79" s="21">
        <v>-0.54105000434504524</v>
      </c>
      <c r="P79" s="21">
        <v>-0.57726217699949001</v>
      </c>
      <c r="Q79" s="21">
        <v>-0.61347434965393477</v>
      </c>
      <c r="R79" s="21">
        <v>-0.64968652230837942</v>
      </c>
      <c r="S79" s="21">
        <v>-0.68589869496282418</v>
      </c>
      <c r="T79" s="21">
        <v>-0.72211086761726884</v>
      </c>
      <c r="U79" s="21">
        <v>-0.75832304027171349</v>
      </c>
      <c r="V79" s="21">
        <v>-0.79453521292615836</v>
      </c>
      <c r="W79" s="21">
        <v>-0.83074738558060301</v>
      </c>
      <c r="X79" s="21">
        <v>-0.86695955823504767</v>
      </c>
      <c r="Y79" s="21">
        <v>-0.90317173088949243</v>
      </c>
      <c r="Z79" s="21">
        <v>-0.93938390354393708</v>
      </c>
      <c r="AA79" s="21">
        <v>-0.97559607619838173</v>
      </c>
      <c r="AB79" s="21">
        <v>-1.0118082488528266</v>
      </c>
      <c r="AC79" s="21">
        <v>-1.0480204215072713</v>
      </c>
      <c r="AD79" s="21">
        <v>-1.0842325941617161</v>
      </c>
      <c r="AE79" s="21">
        <v>-1.1204447668161608</v>
      </c>
      <c r="AF79" s="21">
        <v>-1.1566569394706054</v>
      </c>
      <c r="AG79" s="21">
        <v>-1.1928691121250501</v>
      </c>
      <c r="AH79" s="21">
        <v>-1.229081284779495</v>
      </c>
      <c r="AI79" s="21">
        <v>-1.2652934574339396</v>
      </c>
      <c r="AJ79" s="21">
        <v>-1.3015056300883843</v>
      </c>
      <c r="AK79" s="21">
        <v>-1.3377178027428289</v>
      </c>
      <c r="AL79" s="21">
        <v>-1.3739299753972738</v>
      </c>
      <c r="AM79" s="21">
        <v>-1.4101421480517184</v>
      </c>
      <c r="AN79" s="21">
        <v>-1.4463543207061631</v>
      </c>
      <c r="AO79" s="21">
        <v>-1.4825664933606078</v>
      </c>
      <c r="AP79" s="21">
        <v>-1.5187786660150526</v>
      </c>
      <c r="AQ79" s="21">
        <v>-1.5549908386694973</v>
      </c>
      <c r="AR79" s="21">
        <v>-1.5912030113239419</v>
      </c>
      <c r="AS79" s="21">
        <v>-1.6274151839783868</v>
      </c>
      <c r="AT79" s="21">
        <v>-1.6636273566328315</v>
      </c>
      <c r="AU79" s="21">
        <v>-1.6998395292872759</v>
      </c>
      <c r="AV79" s="21">
        <v>-1.736051701941721</v>
      </c>
      <c r="AW79" s="21">
        <v>-1.7722638745961654</v>
      </c>
      <c r="AX79" s="21">
        <v>-1.8084760472506103</v>
      </c>
      <c r="AY79" s="21">
        <v>-1.8446882199050549</v>
      </c>
      <c r="AZ79" s="21">
        <v>-1.8809003925594996</v>
      </c>
      <c r="BA79" s="21">
        <v>-1.9171125652139445</v>
      </c>
      <c r="BB79" s="21">
        <v>-1.9533247378683891</v>
      </c>
      <c r="BC79" s="21">
        <v>-1.9895369105228338</v>
      </c>
      <c r="BD79" s="21">
        <v>-2.0257490831772786</v>
      </c>
      <c r="BE79" s="21">
        <v>-2.0619612558317231</v>
      </c>
    </row>
    <row r="80" spans="1:57" x14ac:dyDescent="0.25">
      <c r="A80" s="20">
        <v>78</v>
      </c>
      <c r="B80" s="21">
        <v>-0.72195931782913148</v>
      </c>
      <c r="C80" s="21">
        <v>-0.75817149048357624</v>
      </c>
      <c r="D80" s="21">
        <v>-0.79438366313802089</v>
      </c>
      <c r="E80" s="21">
        <v>-0.83059583579246565</v>
      </c>
      <c r="F80" s="21">
        <v>-0.86680800844691031</v>
      </c>
      <c r="G80" s="21">
        <v>-0.90302018110135507</v>
      </c>
      <c r="H80" s="21">
        <v>-0.93923235375579972</v>
      </c>
      <c r="I80" s="21">
        <v>-0.97544452641024448</v>
      </c>
      <c r="J80" s="21">
        <v>-1.0116566990646891</v>
      </c>
      <c r="K80" s="21">
        <v>-1.0478688717191338</v>
      </c>
      <c r="L80" s="21">
        <v>-1.0840810443735787</v>
      </c>
      <c r="M80" s="21">
        <v>-1.1202932170280233</v>
      </c>
      <c r="N80" s="21">
        <v>-1.156505389682468</v>
      </c>
      <c r="O80" s="21">
        <v>-1.1927175623369128</v>
      </c>
      <c r="P80" s="21">
        <v>-1.2289297349913575</v>
      </c>
      <c r="Q80" s="21">
        <v>-1.2651419076458021</v>
      </c>
      <c r="R80" s="21">
        <v>-1.3013540803002468</v>
      </c>
      <c r="S80" s="21">
        <v>-1.3375662529546914</v>
      </c>
      <c r="T80" s="21">
        <v>-1.3737784256091361</v>
      </c>
      <c r="U80" s="21">
        <v>-1.409990598263581</v>
      </c>
      <c r="V80" s="21">
        <v>-1.4462027709180256</v>
      </c>
      <c r="W80" s="21">
        <v>-1.4824149435724705</v>
      </c>
      <c r="X80" s="21">
        <v>-1.5186271162269149</v>
      </c>
      <c r="Y80" s="21">
        <v>-1.5548392888813598</v>
      </c>
      <c r="Z80" s="21">
        <v>-1.5910514615358045</v>
      </c>
      <c r="AA80" s="21">
        <v>-1.6272636341902491</v>
      </c>
      <c r="AB80" s="21">
        <v>-1.6634758068446938</v>
      </c>
      <c r="AC80" s="21">
        <v>-1.6996879794991386</v>
      </c>
      <c r="AD80" s="21">
        <v>-1.7359001521535833</v>
      </c>
      <c r="AE80" s="21">
        <v>-1.7721123248080279</v>
      </c>
      <c r="AF80" s="21">
        <v>-1.8083244974624726</v>
      </c>
      <c r="AG80" s="21">
        <v>-1.8445366701169175</v>
      </c>
      <c r="AH80" s="21">
        <v>-1.8807488427713621</v>
      </c>
      <c r="AI80" s="21">
        <v>-1.9169610154258068</v>
      </c>
      <c r="AJ80" s="21">
        <v>-1.9531731880802516</v>
      </c>
      <c r="AK80" s="21">
        <v>-1.9893853607346963</v>
      </c>
      <c r="AL80" s="21">
        <v>-2.0255975333891407</v>
      </c>
      <c r="AM80" s="21">
        <v>-2.0618097060435856</v>
      </c>
      <c r="AN80" s="21">
        <v>-2.0980218786980305</v>
      </c>
      <c r="AO80" s="21">
        <v>-2.1342340513524749</v>
      </c>
      <c r="AP80" s="21">
        <v>-2.1704462240069198</v>
      </c>
      <c r="AQ80" s="21">
        <v>-2.2066583966613647</v>
      </c>
      <c r="AR80" s="21">
        <v>-2.2428705693158091</v>
      </c>
      <c r="AS80" s="21">
        <v>-2.279082741970254</v>
      </c>
      <c r="AT80" s="21">
        <v>-2.3152949146246984</v>
      </c>
      <c r="AU80" s="21">
        <v>-2.3515070872791433</v>
      </c>
      <c r="AV80" s="21">
        <v>-2.3877192599335881</v>
      </c>
      <c r="AW80" s="21">
        <v>-2.4239314325880326</v>
      </c>
      <c r="AX80" s="21">
        <v>-2.4601436052424774</v>
      </c>
      <c r="AY80" s="21">
        <v>-2.4963557778969223</v>
      </c>
      <c r="AZ80" s="21">
        <v>-2.5325679505513667</v>
      </c>
      <c r="BA80" s="21">
        <v>-2.5687801232058116</v>
      </c>
      <c r="BB80" s="21">
        <v>-2.6049922958602565</v>
      </c>
      <c r="BC80" s="21">
        <v>-2.6412044685147009</v>
      </c>
      <c r="BD80" s="21">
        <v>-2.6774166411691458</v>
      </c>
      <c r="BE80" s="21">
        <v>-2.7136288138235902</v>
      </c>
    </row>
    <row r="81" spans="1:57" x14ac:dyDescent="0.25">
      <c r="A81" s="20">
        <v>79</v>
      </c>
      <c r="B81" s="21">
        <v>-4.6020623311113233</v>
      </c>
      <c r="C81" s="21">
        <v>-4.6382745037657678</v>
      </c>
      <c r="D81" s="21">
        <v>-4.6744866764202122</v>
      </c>
      <c r="E81" s="21">
        <v>-4.7106988490746566</v>
      </c>
      <c r="F81" s="21">
        <v>-4.746911021729102</v>
      </c>
      <c r="G81" s="21">
        <v>-4.7831231943835464</v>
      </c>
      <c r="H81" s="21">
        <v>-4.8193353670379908</v>
      </c>
      <c r="I81" s="21">
        <v>-4.8555475396924361</v>
      </c>
      <c r="J81" s="21">
        <v>-4.8917597123468806</v>
      </c>
      <c r="K81" s="21">
        <v>-4.927971885001325</v>
      </c>
      <c r="L81" s="21">
        <v>-4.9641840576557703</v>
      </c>
      <c r="M81" s="21">
        <v>-5.0003962303102147</v>
      </c>
      <c r="N81" s="21">
        <v>-5.0366084029646592</v>
      </c>
      <c r="O81" s="21">
        <v>-5.0728205756191045</v>
      </c>
      <c r="P81" s="21">
        <v>-5.1090327482735489</v>
      </c>
      <c r="Q81" s="21">
        <v>-5.1452449209279933</v>
      </c>
      <c r="R81" s="21">
        <v>-5.1814570935824387</v>
      </c>
      <c r="S81" s="21">
        <v>-5.2176692662368831</v>
      </c>
      <c r="T81" s="21">
        <v>-5.2538814388913275</v>
      </c>
      <c r="U81" s="21">
        <v>-5.290093611545772</v>
      </c>
      <c r="V81" s="21">
        <v>-5.3263057842002173</v>
      </c>
      <c r="W81" s="21">
        <v>-5.3625179568546617</v>
      </c>
      <c r="X81" s="21">
        <v>-5.3987301295091061</v>
      </c>
      <c r="Y81" s="21">
        <v>-5.4349423021635515</v>
      </c>
      <c r="Z81" s="21">
        <v>-5.4711544748179959</v>
      </c>
      <c r="AA81" s="21">
        <v>-5.5073666474724403</v>
      </c>
      <c r="AB81" s="21">
        <v>-5.5435788201268856</v>
      </c>
      <c r="AC81" s="21">
        <v>-5.5797909927813301</v>
      </c>
      <c r="AD81" s="21">
        <v>-5.6160031654357745</v>
      </c>
      <c r="AE81" s="21">
        <v>-5.6522153380902189</v>
      </c>
      <c r="AF81" s="21">
        <v>-5.6884275107446642</v>
      </c>
      <c r="AG81" s="21">
        <v>-5.7246396833991087</v>
      </c>
      <c r="AH81" s="21">
        <v>-5.7608518560535531</v>
      </c>
      <c r="AI81" s="21">
        <v>-5.7970640287079984</v>
      </c>
      <c r="AJ81" s="21">
        <v>-5.8332762013624428</v>
      </c>
      <c r="AK81" s="21">
        <v>-5.8694883740168873</v>
      </c>
      <c r="AL81" s="21">
        <v>-5.9057005466713326</v>
      </c>
      <c r="AM81" s="21">
        <v>-5.941912719325777</v>
      </c>
      <c r="AN81" s="21">
        <v>-5.9781248919802215</v>
      </c>
      <c r="AO81" s="21">
        <v>-6.0143370646346668</v>
      </c>
      <c r="AP81" s="21">
        <v>-6.0505492372891112</v>
      </c>
      <c r="AQ81" s="21">
        <v>-6.0867614099435556</v>
      </c>
      <c r="AR81" s="21">
        <v>-6.122973582598001</v>
      </c>
      <c r="AS81" s="21">
        <v>-6.1591857552524454</v>
      </c>
      <c r="AT81" s="21">
        <v>-6.1953979279068898</v>
      </c>
      <c r="AU81" s="21">
        <v>-6.2316101005613342</v>
      </c>
      <c r="AV81" s="21">
        <v>-6.2678222732157796</v>
      </c>
      <c r="AW81" s="21">
        <v>-6.304034445870224</v>
      </c>
      <c r="AX81" s="21">
        <v>-6.3402466185246684</v>
      </c>
      <c r="AY81" s="21">
        <v>-6.3764587911791137</v>
      </c>
      <c r="AZ81" s="21">
        <v>-6.4126709638335582</v>
      </c>
      <c r="BA81" s="21">
        <v>-6.4488831364880026</v>
      </c>
      <c r="BB81" s="21">
        <v>-6.4850953091424479</v>
      </c>
      <c r="BC81" s="21">
        <v>-6.5213074817968923</v>
      </c>
      <c r="BD81" s="21">
        <v>-6.5575196544513368</v>
      </c>
      <c r="BE81" s="21">
        <v>-6.5937318271057821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3866-D5FD-4CC3-905A-36A2DB0264EA}">
  <dimension ref="A1:AF21"/>
  <sheetViews>
    <sheetView tabSelected="1" workbookViewId="0">
      <selection activeCell="B19" sqref="B19:B20"/>
    </sheetView>
  </sheetViews>
  <sheetFormatPr defaultRowHeight="14" x14ac:dyDescent="0.25"/>
  <cols>
    <col min="1" max="1" width="21.54296875" customWidth="1"/>
    <col min="2" max="2" width="21.453125" customWidth="1"/>
    <col min="3" max="11" width="9.26953125" bestFit="1" customWidth="1"/>
    <col min="12" max="12" width="10.1796875" bestFit="1" customWidth="1"/>
    <col min="13" max="16" width="9.26953125" bestFit="1" customWidth="1"/>
    <col min="17" max="17" width="10.1796875" bestFit="1" customWidth="1"/>
    <col min="18" max="21" width="9.26953125" bestFit="1" customWidth="1"/>
    <col min="22" max="22" width="10.1796875" bestFit="1" customWidth="1"/>
    <col min="23" max="26" width="9.26953125" bestFit="1" customWidth="1"/>
    <col min="27" max="27" width="10.1796875" bestFit="1" customWidth="1"/>
    <col min="28" max="31" width="9.26953125" bestFit="1" customWidth="1"/>
    <col min="32" max="32" width="10.1796875" bestFit="1" customWidth="1"/>
  </cols>
  <sheetData>
    <row r="1" spans="1:32" x14ac:dyDescent="0.25">
      <c r="A1" s="9" t="s">
        <v>882</v>
      </c>
      <c r="L1" s="22"/>
    </row>
    <row r="2" spans="1:32" x14ac:dyDescent="0.25">
      <c r="A2" s="23"/>
      <c r="B2" s="5" t="s">
        <v>856</v>
      </c>
      <c r="C2" s="32" t="s">
        <v>833</v>
      </c>
      <c r="D2" s="33"/>
      <c r="E2" s="33"/>
      <c r="F2" s="33"/>
      <c r="G2" s="34"/>
      <c r="H2" s="32" t="s">
        <v>834</v>
      </c>
      <c r="I2" s="33"/>
      <c r="J2" s="33"/>
      <c r="K2" s="33"/>
      <c r="L2" s="34"/>
      <c r="M2" s="32" t="s">
        <v>835</v>
      </c>
      <c r="N2" s="33"/>
      <c r="O2" s="33"/>
      <c r="P2" s="33"/>
      <c r="Q2" s="34"/>
      <c r="R2" s="32" t="s">
        <v>836</v>
      </c>
      <c r="S2" s="33"/>
      <c r="T2" s="33"/>
      <c r="U2" s="33"/>
      <c r="V2" s="34"/>
      <c r="W2" s="32" t="s">
        <v>837</v>
      </c>
      <c r="X2" s="33"/>
      <c r="Y2" s="33"/>
      <c r="Z2" s="33"/>
      <c r="AA2" s="34"/>
      <c r="AB2" s="32" t="s">
        <v>838</v>
      </c>
      <c r="AC2" s="33"/>
      <c r="AD2" s="33"/>
      <c r="AE2" s="33"/>
      <c r="AF2" s="34"/>
    </row>
    <row r="3" spans="1:32" x14ac:dyDescent="0.25">
      <c r="A3" s="17"/>
      <c r="B3" s="5"/>
      <c r="C3" s="8" t="s">
        <v>794</v>
      </c>
      <c r="D3" s="8" t="s">
        <v>795</v>
      </c>
      <c r="E3" s="8" t="s">
        <v>796</v>
      </c>
      <c r="F3" s="8" t="s">
        <v>797</v>
      </c>
      <c r="G3" s="8" t="s">
        <v>832</v>
      </c>
      <c r="H3" s="8" t="s">
        <v>794</v>
      </c>
      <c r="I3" s="8" t="s">
        <v>795</v>
      </c>
      <c r="J3" s="8" t="s">
        <v>796</v>
      </c>
      <c r="K3" s="8" t="s">
        <v>797</v>
      </c>
      <c r="L3" s="8" t="s">
        <v>832</v>
      </c>
      <c r="M3" s="8" t="s">
        <v>794</v>
      </c>
      <c r="N3" s="8" t="s">
        <v>795</v>
      </c>
      <c r="O3" s="8" t="s">
        <v>796</v>
      </c>
      <c r="P3" s="8" t="s">
        <v>797</v>
      </c>
      <c r="Q3" s="8" t="s">
        <v>832</v>
      </c>
      <c r="R3" s="8" t="s">
        <v>794</v>
      </c>
      <c r="S3" s="8" t="s">
        <v>795</v>
      </c>
      <c r="T3" s="8" t="s">
        <v>796</v>
      </c>
      <c r="U3" s="8" t="s">
        <v>797</v>
      </c>
      <c r="V3" s="8" t="s">
        <v>832</v>
      </c>
      <c r="W3" s="8" t="s">
        <v>794</v>
      </c>
      <c r="X3" s="8" t="s">
        <v>795</v>
      </c>
      <c r="Y3" s="8" t="s">
        <v>796</v>
      </c>
      <c r="Z3" s="8" t="s">
        <v>797</v>
      </c>
      <c r="AA3" s="8" t="s">
        <v>832</v>
      </c>
      <c r="AB3" s="8" t="s">
        <v>794</v>
      </c>
      <c r="AC3" s="8" t="s">
        <v>795</v>
      </c>
      <c r="AD3" s="8" t="s">
        <v>796</v>
      </c>
      <c r="AE3" s="8" t="s">
        <v>797</v>
      </c>
      <c r="AF3" s="8" t="s">
        <v>832</v>
      </c>
    </row>
    <row r="4" spans="1:32" x14ac:dyDescent="0.25">
      <c r="A4" s="29" t="s">
        <v>854</v>
      </c>
      <c r="B4" s="5" t="s">
        <v>839</v>
      </c>
      <c r="C4" s="7">
        <v>3.7247737714238693E-5</v>
      </c>
      <c r="D4" s="7">
        <v>6.5641563917176624</v>
      </c>
      <c r="E4" s="7">
        <v>2.9825466767810791E-3</v>
      </c>
      <c r="F4" s="7">
        <v>0.15800468989943015</v>
      </c>
      <c r="G4" s="24">
        <v>6.7251808760315885</v>
      </c>
      <c r="H4" s="7">
        <v>2.3365558850250144E-4</v>
      </c>
      <c r="I4" s="7">
        <v>45.643472582876342</v>
      </c>
      <c r="J4" s="7">
        <v>9.6056013739281368E-3</v>
      </c>
      <c r="K4" s="7">
        <v>0.34471061319819241</v>
      </c>
      <c r="L4" s="24">
        <v>45.998022453036967</v>
      </c>
      <c r="M4" s="7">
        <v>1.4378236086233487E-4</v>
      </c>
      <c r="N4" s="7">
        <v>21.065572829872295</v>
      </c>
      <c r="O4" s="7">
        <v>8.3074172665977813E-3</v>
      </c>
      <c r="P4" s="7">
        <v>0.30819973163954312</v>
      </c>
      <c r="Q4" s="24">
        <v>21.382223761139297</v>
      </c>
      <c r="R4" s="7">
        <v>6.9690715201569493E-4</v>
      </c>
      <c r="S4" s="7">
        <v>54.250366914456407</v>
      </c>
      <c r="T4" s="7">
        <v>1.6147168403594293E-2</v>
      </c>
      <c r="U4" s="7">
        <v>0.38806801662045298</v>
      </c>
      <c r="V4" s="24">
        <v>54.655279006632469</v>
      </c>
      <c r="W4" s="7">
        <v>1.564398878775043E-3</v>
      </c>
      <c r="X4" s="7">
        <v>39.657697562976907</v>
      </c>
      <c r="Y4" s="7">
        <v>1.2303097559087218E-2</v>
      </c>
      <c r="Z4" s="7">
        <v>0.71710969091449106</v>
      </c>
      <c r="AA4" s="24">
        <v>40.388674750329265</v>
      </c>
      <c r="AB4" s="7">
        <v>3.4289460526728486E-4</v>
      </c>
      <c r="AC4" s="7">
        <v>10.676656315157665</v>
      </c>
      <c r="AD4" s="7">
        <v>2.7320513151646102E-3</v>
      </c>
      <c r="AE4" s="7">
        <v>0.12508698657971429</v>
      </c>
      <c r="AF4" s="24">
        <v>10.804818247657812</v>
      </c>
    </row>
    <row r="5" spans="1:32" x14ac:dyDescent="0.25">
      <c r="A5" s="30"/>
      <c r="B5" s="5" t="s">
        <v>809</v>
      </c>
      <c r="C5" s="7">
        <v>1665.3253981703285</v>
      </c>
      <c r="D5" s="7">
        <v>282.78501973793806</v>
      </c>
      <c r="E5" s="7">
        <v>77798.110919526356</v>
      </c>
      <c r="F5" s="7">
        <v>21542.034276610546</v>
      </c>
      <c r="G5" s="24">
        <v>101288.25561404516</v>
      </c>
      <c r="H5" s="7">
        <v>9582.4936768103416</v>
      </c>
      <c r="I5" s="7">
        <v>1774.7278549327757</v>
      </c>
      <c r="J5" s="7">
        <v>181699.98441095857</v>
      </c>
      <c r="K5" s="7">
        <v>35536.443177573419</v>
      </c>
      <c r="L5" s="24">
        <v>228593.64912027511</v>
      </c>
      <c r="M5" s="7">
        <v>6945.9826207764163</v>
      </c>
      <c r="N5" s="7">
        <v>957.18779688133952</v>
      </c>
      <c r="O5" s="7">
        <v>337073.85251252534</v>
      </c>
      <c r="P5" s="7">
        <v>58537.320643235405</v>
      </c>
      <c r="Q5" s="24">
        <v>403514.3435734185</v>
      </c>
      <c r="R5" s="7">
        <v>31087.722302077309</v>
      </c>
      <c r="S5" s="7">
        <v>2303.6698435618123</v>
      </c>
      <c r="T5" s="7">
        <v>445603.65754253545</v>
      </c>
      <c r="U5" s="7">
        <v>55222.183386361881</v>
      </c>
      <c r="V5" s="24">
        <v>534217.23307453643</v>
      </c>
      <c r="W5" s="7">
        <v>74506.449898957057</v>
      </c>
      <c r="X5" s="7">
        <v>1811.485697458347</v>
      </c>
      <c r="Y5" s="7">
        <v>463300.6955284499</v>
      </c>
      <c r="Z5" s="7">
        <v>127489.18940797454</v>
      </c>
      <c r="AA5" s="24">
        <v>667107.82053283975</v>
      </c>
      <c r="AB5" s="7">
        <v>16093.458956563492</v>
      </c>
      <c r="AC5" s="7">
        <v>483.3066274076254</v>
      </c>
      <c r="AD5" s="7">
        <v>94142.575133052087</v>
      </c>
      <c r="AE5" s="7">
        <v>20862.931622753593</v>
      </c>
      <c r="AF5" s="24">
        <v>131582.2723397768</v>
      </c>
    </row>
    <row r="6" spans="1:32" x14ac:dyDescent="0.25">
      <c r="A6" s="30"/>
      <c r="B6" s="5" t="s">
        <v>810</v>
      </c>
      <c r="C6" s="7">
        <v>31089.196641671831</v>
      </c>
      <c r="D6" s="7">
        <v>308085.40198686713</v>
      </c>
      <c r="E6" s="7">
        <v>241439.77695778353</v>
      </c>
      <c r="F6" s="7">
        <v>145100.31014848946</v>
      </c>
      <c r="G6" s="24">
        <v>725714.68573481194</v>
      </c>
      <c r="H6" s="7">
        <v>128932.17505588935</v>
      </c>
      <c r="I6" s="7">
        <v>1266442.6541568269</v>
      </c>
      <c r="J6" s="7">
        <v>558776.91797877382</v>
      </c>
      <c r="K6" s="7">
        <v>212044.31229823592</v>
      </c>
      <c r="L6" s="24">
        <v>2166196.0594897261</v>
      </c>
      <c r="M6" s="7">
        <v>106696.42808232669</v>
      </c>
      <c r="N6" s="7">
        <v>857081.5759630237</v>
      </c>
      <c r="O6" s="7">
        <v>470437.39109375171</v>
      </c>
      <c r="P6" s="7">
        <v>224556.5042498046</v>
      </c>
      <c r="Q6" s="24">
        <v>1658771.8993889068</v>
      </c>
      <c r="R6" s="7">
        <v>425038.58902703325</v>
      </c>
      <c r="S6" s="7">
        <v>1725896.570001879</v>
      </c>
      <c r="T6" s="7">
        <v>924724.85032308497</v>
      </c>
      <c r="U6" s="7">
        <v>250009.51815713997</v>
      </c>
      <c r="V6" s="24">
        <v>3325669.5275091375</v>
      </c>
      <c r="W6" s="7">
        <v>1368358.4620644182</v>
      </c>
      <c r="X6" s="7">
        <v>1977037.432339974</v>
      </c>
      <c r="Y6" s="7">
        <v>868666.19646201888</v>
      </c>
      <c r="Z6" s="7">
        <v>640893.59975068411</v>
      </c>
      <c r="AA6" s="24">
        <v>4854955.6906170957</v>
      </c>
      <c r="AB6" s="7">
        <v>316864.0199005683</v>
      </c>
      <c r="AC6" s="7">
        <v>566931.10113230534</v>
      </c>
      <c r="AD6" s="7">
        <v>215582.92703823643</v>
      </c>
      <c r="AE6" s="7">
        <v>121132.95864550782</v>
      </c>
      <c r="AF6" s="24">
        <v>1220511.0067166181</v>
      </c>
    </row>
    <row r="7" spans="1:32" x14ac:dyDescent="0.25">
      <c r="A7" s="31"/>
      <c r="B7" s="5" t="s">
        <v>831</v>
      </c>
      <c r="C7" s="7">
        <v>2.9183528782386854</v>
      </c>
      <c r="D7" s="7">
        <v>26.051894794499106</v>
      </c>
      <c r="E7" s="7">
        <v>619.11455063711026</v>
      </c>
      <c r="F7" s="7">
        <v>83.146390828051082</v>
      </c>
      <c r="G7" s="24">
        <v>731.23118913789904</v>
      </c>
      <c r="H7" s="7">
        <v>16.929431340184451</v>
      </c>
      <c r="I7" s="7">
        <v>168.35400781372047</v>
      </c>
      <c r="J7" s="7">
        <v>1632.512303079387</v>
      </c>
      <c r="K7" s="7">
        <v>140.6746481848669</v>
      </c>
      <c r="L7" s="24">
        <v>1958.4703904181588</v>
      </c>
      <c r="M7" s="7">
        <v>12.358332245580071</v>
      </c>
      <c r="N7" s="7">
        <v>94.918918138005139</v>
      </c>
      <c r="O7" s="7">
        <v>2748.3620322595293</v>
      </c>
      <c r="P7" s="7">
        <v>231.71522975297569</v>
      </c>
      <c r="Q7" s="24">
        <v>3087.3545123960903</v>
      </c>
      <c r="R7" s="7">
        <v>54.614513036257755</v>
      </c>
      <c r="S7" s="7">
        <v>229.80824041810311</v>
      </c>
      <c r="T7" s="7">
        <v>3813.1801384140576</v>
      </c>
      <c r="U7" s="7">
        <v>220.53843715534055</v>
      </c>
      <c r="V7" s="24">
        <v>4318.1413290237597</v>
      </c>
      <c r="W7" s="7">
        <v>130.86127266414272</v>
      </c>
      <c r="X7" s="7">
        <v>168.34660066572792</v>
      </c>
      <c r="Y7" s="7">
        <v>3648.9403590450406</v>
      </c>
      <c r="Z7" s="7">
        <v>491.9466210108036</v>
      </c>
      <c r="AA7" s="24">
        <v>4440.0948533857154</v>
      </c>
      <c r="AB7" s="7">
        <v>28.289755538553269</v>
      </c>
      <c r="AC7" s="7">
        <v>44.735057185904978</v>
      </c>
      <c r="AD7" s="7">
        <v>754.44848568546206</v>
      </c>
      <c r="AE7" s="7">
        <v>80.968427810542522</v>
      </c>
      <c r="AF7" s="24">
        <v>908.44172622046278</v>
      </c>
    </row>
    <row r="8" spans="1:32" x14ac:dyDescent="0.25">
      <c r="A8" s="29" t="s">
        <v>855</v>
      </c>
      <c r="B8" s="5" t="s">
        <v>840</v>
      </c>
      <c r="C8" s="7">
        <v>9.3119344285596714E-7</v>
      </c>
      <c r="D8" s="7">
        <v>0.16410390979294157</v>
      </c>
      <c r="E8" s="7">
        <v>7.456366691952698E-5</v>
      </c>
      <c r="F8" s="7">
        <v>3.9501172474857536E-3</v>
      </c>
      <c r="G8" s="7">
        <v>0.1681295219007897</v>
      </c>
      <c r="H8" s="7">
        <v>5.8413897125625354E-6</v>
      </c>
      <c r="I8" s="7">
        <v>1.1410868145719086</v>
      </c>
      <c r="J8" s="7">
        <v>2.4014003434820344E-4</v>
      </c>
      <c r="K8" s="7">
        <v>8.6177653299548112E-3</v>
      </c>
      <c r="L8" s="7">
        <v>1.1499505613259242</v>
      </c>
      <c r="M8" s="7">
        <v>3.5945590215583719E-6</v>
      </c>
      <c r="N8" s="7">
        <v>0.5266393207468073</v>
      </c>
      <c r="O8" s="7">
        <v>2.0768543166494455E-4</v>
      </c>
      <c r="P8" s="7">
        <v>7.7049932909885798E-3</v>
      </c>
      <c r="Q8" s="7">
        <v>0.53455559402848241</v>
      </c>
      <c r="R8" s="7">
        <v>1.7422678800392374E-5</v>
      </c>
      <c r="S8" s="7">
        <v>1.3562591728614102</v>
      </c>
      <c r="T8" s="7">
        <v>4.036792100898574E-4</v>
      </c>
      <c r="U8" s="7">
        <v>9.7017004155113256E-3</v>
      </c>
      <c r="V8" s="7">
        <v>1.3663819751658117</v>
      </c>
      <c r="W8" s="7">
        <v>3.9109971969376079E-5</v>
      </c>
      <c r="X8" s="7">
        <v>0.99144243907442287</v>
      </c>
      <c r="Y8" s="7">
        <v>3.0757743897718052E-4</v>
      </c>
      <c r="Z8" s="7">
        <v>1.7927742272862281E-2</v>
      </c>
      <c r="AA8" s="7">
        <v>1.0097168687582316</v>
      </c>
      <c r="AB8" s="7">
        <v>8.5723651316821242E-6</v>
      </c>
      <c r="AC8" s="7">
        <v>0.26691640787894172</v>
      </c>
      <c r="AD8" s="7">
        <v>6.8301282879115255E-5</v>
      </c>
      <c r="AE8" s="7">
        <v>3.1271746644928574E-3</v>
      </c>
      <c r="AF8" s="7">
        <v>0.27012045619144537</v>
      </c>
    </row>
    <row r="9" spans="1:32" x14ac:dyDescent="0.25">
      <c r="A9" s="30"/>
      <c r="B9" s="12" t="s">
        <v>841</v>
      </c>
      <c r="C9" s="7">
        <v>0.83266269908516444</v>
      </c>
      <c r="D9" s="7">
        <v>0.14139250986896904</v>
      </c>
      <c r="E9" s="7">
        <v>38.899055459763169</v>
      </c>
      <c r="F9" s="7">
        <v>10.771017138305275</v>
      </c>
      <c r="G9" s="7">
        <v>50.644127807022578</v>
      </c>
      <c r="H9" s="7">
        <v>9.5824936768103441</v>
      </c>
      <c r="I9" s="7">
        <v>1.7747278549327759</v>
      </c>
      <c r="J9" s="7">
        <v>181.69998441095859</v>
      </c>
      <c r="K9" s="7">
        <v>35.536443177573418</v>
      </c>
      <c r="L9" s="7">
        <v>228.59364912027513</v>
      </c>
      <c r="M9" s="7">
        <v>0.99228323153948839</v>
      </c>
      <c r="N9" s="7">
        <v>0.13674111384019133</v>
      </c>
      <c r="O9" s="7">
        <v>48.153407501789324</v>
      </c>
      <c r="P9" s="7">
        <v>8.3624743776050572</v>
      </c>
      <c r="Q9" s="7">
        <v>57.644906224774061</v>
      </c>
      <c r="R9" s="7">
        <v>15.543861151038659</v>
      </c>
      <c r="S9" s="7">
        <v>1.1518349217809061</v>
      </c>
      <c r="T9" s="7">
        <v>222.80182877126774</v>
      </c>
      <c r="U9" s="7">
        <v>27.611091693180942</v>
      </c>
      <c r="V9" s="7">
        <v>267.10861653726823</v>
      </c>
      <c r="W9" s="7">
        <v>12.41774164982618</v>
      </c>
      <c r="X9" s="7">
        <v>0.3019142829097245</v>
      </c>
      <c r="Y9" s="7">
        <v>77.216782588074992</v>
      </c>
      <c r="Z9" s="7">
        <v>21.248198234662421</v>
      </c>
      <c r="AA9" s="7">
        <v>111.18463675547332</v>
      </c>
      <c r="AB9" s="7">
        <v>4.0233647391408738</v>
      </c>
      <c r="AC9" s="7">
        <v>0.12082665685190638</v>
      </c>
      <c r="AD9" s="7">
        <v>23.535643783263023</v>
      </c>
      <c r="AE9" s="7">
        <v>5.2157329056883981</v>
      </c>
      <c r="AF9" s="7">
        <v>32.895568084944202</v>
      </c>
    </row>
    <row r="10" spans="1:32" x14ac:dyDescent="0.25">
      <c r="A10" s="30"/>
      <c r="B10" s="12" t="s">
        <v>842</v>
      </c>
      <c r="C10" s="7">
        <v>5.8367057564773707E-5</v>
      </c>
      <c r="D10" s="7">
        <v>5.2103789588998201E-4</v>
      </c>
      <c r="E10" s="7">
        <v>1.2382291012742203E-2</v>
      </c>
      <c r="F10" s="7">
        <v>1.6629278165610215E-3</v>
      </c>
      <c r="G10" s="7">
        <v>1.4624623782757981E-2</v>
      </c>
      <c r="H10" s="7">
        <v>3.3858862680368899E-4</v>
      </c>
      <c r="I10" s="7">
        <v>3.3670801562744098E-3</v>
      </c>
      <c r="J10" s="7">
        <v>3.2650246061587736E-2</v>
      </c>
      <c r="K10" s="7">
        <v>2.8134929636973384E-3</v>
      </c>
      <c r="L10" s="7">
        <v>3.9169407808363171E-2</v>
      </c>
      <c r="M10" s="7">
        <v>2.4716664491160139E-4</v>
      </c>
      <c r="N10" s="7">
        <v>1.8983783627601024E-3</v>
      </c>
      <c r="O10" s="7">
        <v>5.4967240645190596E-2</v>
      </c>
      <c r="P10" s="7">
        <v>4.6343045950595135E-3</v>
      </c>
      <c r="Q10" s="7">
        <v>6.1747090247921813E-2</v>
      </c>
      <c r="R10" s="7">
        <v>1.0922902607251551E-3</v>
      </c>
      <c r="S10" s="7">
        <v>4.596164808362062E-3</v>
      </c>
      <c r="T10" s="7">
        <v>7.6263602768281147E-2</v>
      </c>
      <c r="U10" s="7">
        <v>4.4107687431068111E-3</v>
      </c>
      <c r="V10" s="7">
        <v>8.6362826580475172E-2</v>
      </c>
      <c r="W10" s="7">
        <v>2.6172254532828539E-3</v>
      </c>
      <c r="X10" s="7">
        <v>3.3669320133145578E-3</v>
      </c>
      <c r="Y10" s="7">
        <v>7.2978807180900801E-2</v>
      </c>
      <c r="Z10" s="7">
        <v>9.8389324202160719E-3</v>
      </c>
      <c r="AA10" s="7">
        <v>8.8801897067714297E-2</v>
      </c>
      <c r="AB10" s="7">
        <v>5.657951107710654E-4</v>
      </c>
      <c r="AC10" s="7">
        <v>8.9470114371809973E-4</v>
      </c>
      <c r="AD10" s="7">
        <v>1.5088969713709238E-2</v>
      </c>
      <c r="AE10" s="7">
        <v>1.6193685562108501E-3</v>
      </c>
      <c r="AF10" s="7">
        <v>1.8168834524409254E-2</v>
      </c>
    </row>
    <row r="11" spans="1:32" x14ac:dyDescent="0.25">
      <c r="A11" s="30"/>
      <c r="B11" s="12" t="s">
        <v>843</v>
      </c>
      <c r="C11" s="7">
        <v>2.5812682235967411E-16</v>
      </c>
      <c r="D11" s="7">
        <v>4.5489603794603409E-11</v>
      </c>
      <c r="E11" s="7">
        <v>2.0669048470092882E-14</v>
      </c>
      <c r="F11" s="7">
        <v>1.094972501003051E-12</v>
      </c>
      <c r="G11" s="7">
        <v>4.6605503470898914E-11</v>
      </c>
      <c r="H11" s="7">
        <v>1.6192332283223349E-15</v>
      </c>
      <c r="I11" s="7">
        <v>3.1630926499933309E-10</v>
      </c>
      <c r="J11" s="7">
        <v>6.6566817521321998E-14</v>
      </c>
      <c r="K11" s="7">
        <v>2.3888445494634736E-12</v>
      </c>
      <c r="L11" s="7">
        <v>3.1876629559954621E-10</v>
      </c>
      <c r="M11" s="7">
        <v>9.9641176077598042E-16</v>
      </c>
      <c r="N11" s="7">
        <v>1.4598441971101501E-10</v>
      </c>
      <c r="O11" s="7">
        <v>5.7570401657522631E-14</v>
      </c>
      <c r="P11" s="7">
        <v>2.1358241402620341E-12</v>
      </c>
      <c r="Q11" s="7">
        <v>1.4817881066469535E-10</v>
      </c>
      <c r="R11" s="7">
        <v>4.8295665634687665E-15</v>
      </c>
      <c r="S11" s="7">
        <v>3.7595504271718294E-10</v>
      </c>
      <c r="T11" s="7">
        <v>1.1189987703690848E-13</v>
      </c>
      <c r="U11" s="7">
        <v>2.6893113551797399E-12</v>
      </c>
      <c r="V11" s="7">
        <v>3.7876108351596309E-10</v>
      </c>
      <c r="W11" s="7">
        <v>1.0841284229911048E-14</v>
      </c>
      <c r="X11" s="7">
        <v>2.7482784411143001E-10</v>
      </c>
      <c r="Y11" s="7">
        <v>8.5260466084474431E-14</v>
      </c>
      <c r="Z11" s="7">
        <v>4.9695701580374223E-12</v>
      </c>
      <c r="AA11" s="7">
        <v>2.7989351601978181E-10</v>
      </c>
      <c r="AB11" s="7">
        <v>2.3762596145022849E-15</v>
      </c>
      <c r="AC11" s="7">
        <v>7.3989228264042619E-11</v>
      </c>
      <c r="AD11" s="7">
        <v>1.8933115614090746E-14</v>
      </c>
      <c r="AE11" s="7">
        <v>8.6685281699741996E-13</v>
      </c>
      <c r="AF11" s="7">
        <v>7.4877390456268635E-11</v>
      </c>
    </row>
    <row r="12" spans="1:32" x14ac:dyDescent="0.25">
      <c r="A12" s="30"/>
      <c r="B12" s="12" t="s">
        <v>844</v>
      </c>
      <c r="C12" s="7">
        <v>7.8829101943287672</v>
      </c>
      <c r="D12" s="7">
        <v>1.6273174035274034</v>
      </c>
      <c r="E12" s="7">
        <v>26.120586701788874</v>
      </c>
      <c r="F12" s="7">
        <v>15.349105583752149</v>
      </c>
      <c r="G12" s="7">
        <v>50.979919883397194</v>
      </c>
      <c r="H12" s="7">
        <v>45.359265627613524</v>
      </c>
      <c r="I12" s="7">
        <v>10.212866040546867</v>
      </c>
      <c r="J12" s="7">
        <v>61.00546839022175</v>
      </c>
      <c r="K12" s="7">
        <v>25.320385781569982</v>
      </c>
      <c r="L12" s="7">
        <v>141.89798583995213</v>
      </c>
      <c r="M12" s="7">
        <v>32.879194223007097</v>
      </c>
      <c r="N12" s="7">
        <v>5.50824213302585</v>
      </c>
      <c r="O12" s="7">
        <v>113.17198689524447</v>
      </c>
      <c r="P12" s="7">
        <v>41.708944643102882</v>
      </c>
      <c r="Q12" s="7">
        <v>193.2683678943803</v>
      </c>
      <c r="R12" s="7">
        <v>147.15545882069242</v>
      </c>
      <c r="S12" s="7">
        <v>13.256720712728946</v>
      </c>
      <c r="T12" s="7">
        <v>149.61068892165972</v>
      </c>
      <c r="U12" s="7">
        <v>39.346846842727992</v>
      </c>
      <c r="V12" s="7">
        <v>349.36971529780902</v>
      </c>
      <c r="W12" s="7">
        <v>352.68041554943164</v>
      </c>
      <c r="X12" s="7">
        <v>10.424393075866542</v>
      </c>
      <c r="Y12" s="7">
        <v>155.55244007232821</v>
      </c>
      <c r="Z12" s="7">
        <v>90.838451182608978</v>
      </c>
      <c r="AA12" s="7">
        <v>609.49569988023541</v>
      </c>
      <c r="AB12" s="7">
        <v>76.179281124331027</v>
      </c>
      <c r="AC12" s="7">
        <v>2.7812409821051363</v>
      </c>
      <c r="AD12" s="7">
        <v>31.608213451817459</v>
      </c>
      <c r="AE12" s="7">
        <v>14.865232138820614</v>
      </c>
      <c r="AF12" s="7">
        <v>125.43396769707424</v>
      </c>
    </row>
    <row r="13" spans="1:32" x14ac:dyDescent="0.25">
      <c r="A13" s="30"/>
      <c r="B13" s="12" t="s">
        <v>845</v>
      </c>
      <c r="C13" s="7">
        <v>64.121468073448156</v>
      </c>
      <c r="D13" s="7">
        <v>322.31760805691255</v>
      </c>
      <c r="E13" s="7">
        <v>240.39908826399994</v>
      </c>
      <c r="F13" s="7">
        <v>346.26210376344068</v>
      </c>
      <c r="G13" s="7">
        <v>973.10026815780134</v>
      </c>
      <c r="H13" s="7">
        <v>265.92261105277174</v>
      </c>
      <c r="I13" s="7">
        <v>1324.9467985064628</v>
      </c>
      <c r="J13" s="7">
        <v>556.36839678058936</v>
      </c>
      <c r="K13" s="7">
        <v>506.01483616624489</v>
      </c>
      <c r="L13" s="7">
        <v>2653.2526425060687</v>
      </c>
      <c r="M13" s="7">
        <v>220.06138291979877</v>
      </c>
      <c r="N13" s="7">
        <v>896.67501833088079</v>
      </c>
      <c r="O13" s="7">
        <v>468.40964371834741</v>
      </c>
      <c r="P13" s="7">
        <v>535.87347605066998</v>
      </c>
      <c r="Q13" s="7">
        <v>2121.0195210196971</v>
      </c>
      <c r="R13" s="7">
        <v>876.64208986825588</v>
      </c>
      <c r="S13" s="7">
        <v>1805.6254876378348</v>
      </c>
      <c r="T13" s="7">
        <v>920.73896734755442</v>
      </c>
      <c r="U13" s="7">
        <v>596.6136228749931</v>
      </c>
      <c r="V13" s="7">
        <v>4199.6201677286381</v>
      </c>
      <c r="W13" s="7">
        <v>2822.2393280078618</v>
      </c>
      <c r="X13" s="7">
        <v>2068.3679658991568</v>
      </c>
      <c r="Y13" s="7">
        <v>864.92194561519989</v>
      </c>
      <c r="Z13" s="7">
        <v>1529.4051812232237</v>
      </c>
      <c r="AA13" s="7">
        <v>7284.9344207454415</v>
      </c>
      <c r="AB13" s="7">
        <v>653.53204104492181</v>
      </c>
      <c r="AC13" s="7">
        <v>593.12085308678695</v>
      </c>
      <c r="AD13" s="7">
        <v>214.65369028376128</v>
      </c>
      <c r="AE13" s="7">
        <v>289.0672876767801</v>
      </c>
      <c r="AF13" s="7">
        <v>1750.3738720922502</v>
      </c>
    </row>
    <row r="14" spans="1:32" x14ac:dyDescent="0.25">
      <c r="A14" s="30"/>
      <c r="B14" s="12" t="s">
        <v>846</v>
      </c>
      <c r="C14" s="7">
        <v>8.6873648823857751E-3</v>
      </c>
      <c r="D14" s="7">
        <v>2.0609546909346892E-2</v>
      </c>
      <c r="E14" s="7">
        <v>0.22346165812058197</v>
      </c>
      <c r="F14" s="7">
        <v>0.12187066168324744</v>
      </c>
      <c r="G14" s="7">
        <v>0.37462923159556211</v>
      </c>
      <c r="H14" s="7">
        <v>5.0395601025549054E-2</v>
      </c>
      <c r="I14" s="7">
        <v>0.13318416371564876</v>
      </c>
      <c r="J14" s="7">
        <v>0.58923490939271606</v>
      </c>
      <c r="K14" s="7">
        <v>0.20619190184457017</v>
      </c>
      <c r="L14" s="7">
        <v>0.97900657597848406</v>
      </c>
      <c r="M14" s="7">
        <v>3.678833439083757E-2</v>
      </c>
      <c r="N14" s="7">
        <v>7.5089966061230085E-2</v>
      </c>
      <c r="O14" s="7">
        <v>0.99198692101867392</v>
      </c>
      <c r="P14" s="7">
        <v>0.3396333634069631</v>
      </c>
      <c r="Q14" s="7">
        <v>1.4434985848777047</v>
      </c>
      <c r="R14" s="7">
        <v>0.1625767076208188</v>
      </c>
      <c r="S14" s="7">
        <v>0.18180035457733498</v>
      </c>
      <c r="T14" s="7">
        <v>1.3763197062088237</v>
      </c>
      <c r="U14" s="7">
        <v>0.32325113567819586</v>
      </c>
      <c r="V14" s="7">
        <v>2.0439479040851731</v>
      </c>
      <c r="W14" s="7">
        <v>0.38954837610073406</v>
      </c>
      <c r="X14" s="7">
        <v>0.13317830395131214</v>
      </c>
      <c r="Y14" s="7">
        <v>1.3170394108428189</v>
      </c>
      <c r="Z14" s="7">
        <v>0.721063892471419</v>
      </c>
      <c r="AA14" s="7">
        <v>2.5608299833662844</v>
      </c>
      <c r="AB14" s="7">
        <v>8.4213060945951088E-2</v>
      </c>
      <c r="AC14" s="7">
        <v>3.5389719897068669E-2</v>
      </c>
      <c r="AD14" s="7">
        <v>0.27230875030209645</v>
      </c>
      <c r="AE14" s="7">
        <v>0.11867834279337133</v>
      </c>
      <c r="AF14" s="7">
        <v>0.51058987393848754</v>
      </c>
    </row>
    <row r="15" spans="1:32" x14ac:dyDescent="0.25">
      <c r="A15" s="30"/>
      <c r="B15" s="12" t="s">
        <v>847</v>
      </c>
      <c r="C15" s="7">
        <v>2.1673249822752546E-6</v>
      </c>
      <c r="D15" s="7">
        <v>2.6673946517430657E-4</v>
      </c>
      <c r="E15" s="7">
        <v>5.7886357095380014E-5</v>
      </c>
      <c r="F15" s="7">
        <v>2.2411885383455526E-4</v>
      </c>
      <c r="G15" s="7">
        <v>5.5091200108651713E-4</v>
      </c>
      <c r="H15" s="7">
        <v>1.4713460171591919E-5</v>
      </c>
      <c r="I15" s="7">
        <v>2.0072503552998897E-3</v>
      </c>
      <c r="J15" s="7">
        <v>2.0175673385105367E-4</v>
      </c>
      <c r="K15" s="7">
        <v>5.2914851115815878E-4</v>
      </c>
      <c r="L15" s="7">
        <v>2.752869060480694E-3</v>
      </c>
      <c r="M15" s="7">
        <v>6.9255763896999525E-6</v>
      </c>
      <c r="N15" s="7">
        <v>7.086108646349224E-4</v>
      </c>
      <c r="O15" s="7">
        <v>1.3346923530215842E-4</v>
      </c>
      <c r="P15" s="7">
        <v>3.6188188863066432E-4</v>
      </c>
      <c r="Q15" s="7">
        <v>1.2108875649574451E-3</v>
      </c>
      <c r="R15" s="7">
        <v>1.1341289329599424E-4</v>
      </c>
      <c r="S15" s="7">
        <v>6.1655866860481669E-3</v>
      </c>
      <c r="T15" s="7">
        <v>8.7649353461427017E-4</v>
      </c>
      <c r="U15" s="7">
        <v>1.5394998034422712E-3</v>
      </c>
      <c r="V15" s="7">
        <v>8.6949929174007026E-3</v>
      </c>
      <c r="W15" s="7">
        <v>1.2888891631273493E-4</v>
      </c>
      <c r="X15" s="7">
        <v>2.2818116467330763E-3</v>
      </c>
      <c r="Y15" s="7">
        <v>3.3810171815947313E-4</v>
      </c>
      <c r="Z15" s="7">
        <v>1.4402502061375822E-3</v>
      </c>
      <c r="AA15" s="7">
        <v>4.189052487342867E-3</v>
      </c>
      <c r="AB15" s="7">
        <v>1.6542670764771606E-5</v>
      </c>
      <c r="AC15" s="7">
        <v>3.5971989398298447E-4</v>
      </c>
      <c r="AD15" s="7">
        <v>4.3964147881649547E-5</v>
      </c>
      <c r="AE15" s="7">
        <v>1.4710972463445696E-4</v>
      </c>
      <c r="AF15" s="7">
        <v>5.6733643726386259E-4</v>
      </c>
    </row>
    <row r="16" spans="1:32" x14ac:dyDescent="0.25">
      <c r="A16" s="30"/>
      <c r="B16" s="12" t="s">
        <v>848</v>
      </c>
      <c r="C16" s="7">
        <v>9.0220245046919944E-5</v>
      </c>
      <c r="D16" s="7">
        <v>1.7299195026447259E-3</v>
      </c>
      <c r="E16" s="7">
        <v>2.4067709742593498E-3</v>
      </c>
      <c r="F16" s="7">
        <v>9.1054193041348788E-3</v>
      </c>
      <c r="G16" s="7">
        <v>1.3332330026085875E-2</v>
      </c>
      <c r="H16" s="7">
        <v>5.6338969247335131E-4</v>
      </c>
      <c r="I16" s="7">
        <v>1.1974414186164043E-2</v>
      </c>
      <c r="J16" s="7">
        <v>7.7161506514890456E-3</v>
      </c>
      <c r="K16" s="7">
        <v>1.97748523423775E-2</v>
      </c>
      <c r="L16" s="7">
        <v>4.0028806872503944E-2</v>
      </c>
      <c r="M16" s="7">
        <v>3.4930890173349663E-4</v>
      </c>
      <c r="N16" s="7">
        <v>5.568268768349414E-3</v>
      </c>
      <c r="O16" s="7">
        <v>6.7237797998589872E-3</v>
      </c>
      <c r="P16" s="7">
        <v>1.7814029586124682E-2</v>
      </c>
      <c r="Q16" s="7">
        <v>3.0455387056066579E-2</v>
      </c>
      <c r="R16" s="7">
        <v>1.6091114715380587E-3</v>
      </c>
      <c r="S16" s="7">
        <v>1.3628773145742125E-2</v>
      </c>
      <c r="T16" s="7">
        <v>1.2420840887977028E-2</v>
      </c>
      <c r="U16" s="7">
        <v>2.1317925030165653E-2</v>
      </c>
      <c r="V16" s="7">
        <v>4.8976650535422869E-2</v>
      </c>
      <c r="W16" s="7">
        <v>3.7440930252323605E-3</v>
      </c>
      <c r="X16" s="7">
        <v>1.032688889112668E-2</v>
      </c>
      <c r="Y16" s="7">
        <v>9.8097291543807075E-3</v>
      </c>
      <c r="Z16" s="7">
        <v>4.0832934892376244E-2</v>
      </c>
      <c r="AA16" s="7">
        <v>6.471364596311599E-2</v>
      </c>
      <c r="AB16" s="7">
        <v>8.3314563528318118E-4</v>
      </c>
      <c r="AC16" s="7">
        <v>2.8225289640597859E-3</v>
      </c>
      <c r="AD16" s="7">
        <v>2.2115284851979265E-3</v>
      </c>
      <c r="AE16" s="7">
        <v>7.2309984981629577E-3</v>
      </c>
      <c r="AF16" s="7">
        <v>1.3098201582703851E-2</v>
      </c>
    </row>
    <row r="17" spans="1:32" x14ac:dyDescent="0.25">
      <c r="A17" s="30"/>
      <c r="B17" s="12" t="s">
        <v>849</v>
      </c>
      <c r="C17" s="7">
        <v>5.0382864269127688E-6</v>
      </c>
      <c r="D17" s="7">
        <v>7.994664552779045E-3</v>
      </c>
      <c r="E17" s="7">
        <v>7.060928692203673E-4</v>
      </c>
      <c r="F17" s="7">
        <v>2.7352084922351019E-3</v>
      </c>
      <c r="G17" s="7">
        <v>1.1441004200661426E-2</v>
      </c>
      <c r="H17" s="7">
        <v>2.899093947699042E-5</v>
      </c>
      <c r="I17" s="7">
        <v>5.0173640335719541E-2</v>
      </c>
      <c r="J17" s="7">
        <v>1.6491025529236701E-3</v>
      </c>
      <c r="K17" s="7">
        <v>4.5120892444528446E-3</v>
      </c>
      <c r="L17" s="7">
        <v>5.6363823072573045E-2</v>
      </c>
      <c r="M17" s="7">
        <v>2.1014421564866114E-5</v>
      </c>
      <c r="N17" s="7">
        <v>2.7060822943066516E-2</v>
      </c>
      <c r="O17" s="7">
        <v>3.05927021680414E-3</v>
      </c>
      <c r="P17" s="7">
        <v>7.4325281670315282E-3</v>
      </c>
      <c r="Q17" s="7">
        <v>3.7573635748467046E-2</v>
      </c>
      <c r="R17" s="7">
        <v>9.4052999786273342E-5</v>
      </c>
      <c r="S17" s="7">
        <v>6.5127451435359252E-2</v>
      </c>
      <c r="T17" s="7">
        <v>4.0442828414530138E-3</v>
      </c>
      <c r="U17" s="7">
        <v>7.0116026656841185E-3</v>
      </c>
      <c r="V17" s="7">
        <v>7.627738994228267E-2</v>
      </c>
      <c r="W17" s="7">
        <v>2.2541230419940872E-4</v>
      </c>
      <c r="X17" s="7">
        <v>5.1212827704796404E-2</v>
      </c>
      <c r="Y17" s="7">
        <v>4.2049005245880424E-3</v>
      </c>
      <c r="Z17" s="7">
        <v>1.6187399437734423E-2</v>
      </c>
      <c r="AA17" s="7">
        <v>7.1830539971318275E-2</v>
      </c>
      <c r="AB17" s="7">
        <v>4.8689256713442856E-5</v>
      </c>
      <c r="AC17" s="7">
        <v>1.3663645853092408E-2</v>
      </c>
      <c r="AD17" s="7">
        <v>8.5443464122477494E-4</v>
      </c>
      <c r="AE17" s="7">
        <v>2.6489823112682597E-3</v>
      </c>
      <c r="AF17" s="7">
        <v>1.7215752062298886E-2</v>
      </c>
    </row>
    <row r="18" spans="1:32" x14ac:dyDescent="0.25">
      <c r="A18" s="30"/>
      <c r="B18" s="12" t="s">
        <v>850</v>
      </c>
      <c r="C18" s="7">
        <v>9.9277992173207388E-3</v>
      </c>
      <c r="D18" s="7">
        <v>1.8501502129640034E-2</v>
      </c>
      <c r="E18" s="7">
        <v>0.47485969788454652</v>
      </c>
      <c r="F18" s="7">
        <v>0.14444415260363283</v>
      </c>
      <c r="G18" s="7">
        <v>0.64773315183514013</v>
      </c>
      <c r="H18" s="7">
        <v>5.712581656962664E-2</v>
      </c>
      <c r="I18" s="7">
        <v>0.11611340380759615</v>
      </c>
      <c r="J18" s="7">
        <v>1.1090500615402332</v>
      </c>
      <c r="K18" s="7">
        <v>0.23827979082295744</v>
      </c>
      <c r="L18" s="7">
        <v>1.5205690727404135</v>
      </c>
      <c r="M18" s="7">
        <v>4.1408316297722472E-2</v>
      </c>
      <c r="N18" s="7">
        <v>6.2625000712121126E-2</v>
      </c>
      <c r="O18" s="7">
        <v>2.0574122671750397</v>
      </c>
      <c r="P18" s="7">
        <v>0.3925058129342861</v>
      </c>
      <c r="Q18" s="7">
        <v>2.5539513971191692</v>
      </c>
      <c r="R18" s="7">
        <v>0.18532874444714426</v>
      </c>
      <c r="S18" s="7">
        <v>0.15071997999096406</v>
      </c>
      <c r="T18" s="7">
        <v>2.7198503369287921</v>
      </c>
      <c r="U18" s="7">
        <v>0.37027707698088791</v>
      </c>
      <c r="V18" s="7">
        <v>3.4261761383477882</v>
      </c>
      <c r="W18" s="7">
        <v>0.44416849452058754</v>
      </c>
      <c r="X18" s="7">
        <v>0.11851832363820834</v>
      </c>
      <c r="Y18" s="7">
        <v>2.8278685138757274</v>
      </c>
      <c r="Z18" s="7">
        <v>0.85484349777278179</v>
      </c>
      <c r="AA18" s="7">
        <v>4.2453988298073053</v>
      </c>
      <c r="AB18" s="7">
        <v>9.5940786952804905E-2</v>
      </c>
      <c r="AC18" s="7">
        <v>3.1620835518578548E-2</v>
      </c>
      <c r="AD18" s="7">
        <v>0.57462211173734368</v>
      </c>
      <c r="AE18" s="7">
        <v>0.13989061758889415</v>
      </c>
      <c r="AF18" s="7">
        <v>0.84207435179762125</v>
      </c>
    </row>
    <row r="19" spans="1:32" x14ac:dyDescent="0.25">
      <c r="A19" s="30"/>
      <c r="B19" s="12" t="s">
        <v>851</v>
      </c>
      <c r="C19" s="7">
        <v>8.8276278420970286E-5</v>
      </c>
      <c r="D19" s="7">
        <v>0.15733047389130125</v>
      </c>
      <c r="E19" s="7">
        <v>1.8328235848388704E-3</v>
      </c>
      <c r="F19" s="7">
        <v>1.0527354873008087E-2</v>
      </c>
      <c r="G19" s="7">
        <v>0.16977892862756921</v>
      </c>
      <c r="H19" s="7">
        <v>5.5492448454388661E-4</v>
      </c>
      <c r="I19" s="7">
        <v>1.0990564211078213</v>
      </c>
      <c r="J19" s="7">
        <v>6.5076332389902517E-3</v>
      </c>
      <c r="K19" s="7">
        <v>2.4368030829232258E-2</v>
      </c>
      <c r="L19" s="7">
        <v>1.1304870096605877</v>
      </c>
      <c r="M19" s="7">
        <v>3.3879039744493536E-4</v>
      </c>
      <c r="N19" s="7">
        <v>0.50188608022479064</v>
      </c>
      <c r="O19" s="7">
        <v>4.0045629859812477E-3</v>
      </c>
      <c r="P19" s="7">
        <v>1.8400529856581423E-2</v>
      </c>
      <c r="Q19" s="7">
        <v>0.52462996346479829</v>
      </c>
      <c r="R19" s="7">
        <v>1.6458228992329499E-3</v>
      </c>
      <c r="S19" s="7">
        <v>1.3010416733074845</v>
      </c>
      <c r="T19" s="7">
        <v>9.6544881033137336E-3</v>
      </c>
      <c r="U19" s="7">
        <v>2.5510059301721393E-2</v>
      </c>
      <c r="V19" s="7">
        <v>1.3378520436117527</v>
      </c>
      <c r="W19" s="7">
        <v>3.686488152805457E-3</v>
      </c>
      <c r="X19" s="7">
        <v>0.94776994318274155</v>
      </c>
      <c r="Y19" s="7">
        <v>6.249238373555858E-3</v>
      </c>
      <c r="Z19" s="7">
        <v>4.3930303283970538E-2</v>
      </c>
      <c r="AA19" s="7">
        <v>1.0016359729930735</v>
      </c>
      <c r="AB19" s="7">
        <v>8.095296355422213E-4</v>
      </c>
      <c r="AC19" s="7">
        <v>0.25513652049757701</v>
      </c>
      <c r="AD19" s="7">
        <v>1.469066436294447E-3</v>
      </c>
      <c r="AE19" s="7">
        <v>7.8418970304759052E-3</v>
      </c>
      <c r="AF19" s="7">
        <v>0.26525701359988957</v>
      </c>
    </row>
    <row r="20" spans="1:32" x14ac:dyDescent="0.25">
      <c r="A20" s="30"/>
      <c r="B20" s="12" t="s">
        <v>852</v>
      </c>
      <c r="C20" s="7">
        <v>8.5466159776490684</v>
      </c>
      <c r="D20" s="7">
        <v>1.762560339577453</v>
      </c>
      <c r="E20" s="7">
        <v>59.166110317576162</v>
      </c>
      <c r="F20" s="7">
        <v>24.330230377580147</v>
      </c>
      <c r="G20" s="7">
        <v>93.805517012382836</v>
      </c>
      <c r="H20" s="7">
        <v>53.695354165493299</v>
      </c>
      <c r="I20" s="7">
        <v>11.905200136669677</v>
      </c>
      <c r="J20" s="7">
        <v>209.9382072478609</v>
      </c>
      <c r="K20" s="7">
        <v>56.261062844259669</v>
      </c>
      <c r="L20" s="7">
        <v>331.79982439428352</v>
      </c>
      <c r="M20" s="7">
        <v>32.794755908624154</v>
      </c>
      <c r="N20" s="7">
        <v>5.5647597389927839</v>
      </c>
      <c r="O20" s="7">
        <v>129.24663705739886</v>
      </c>
      <c r="P20" s="7">
        <v>42.512901393773788</v>
      </c>
      <c r="Q20" s="7">
        <v>210.1190540987896</v>
      </c>
      <c r="R20" s="7">
        <v>159.27199418092636</v>
      </c>
      <c r="S20" s="7">
        <v>14.197429908468685</v>
      </c>
      <c r="T20" s="7">
        <v>311.50073456664484</v>
      </c>
      <c r="U20" s="7">
        <v>58.910678046197475</v>
      </c>
      <c r="V20" s="7">
        <v>543.88083670223739</v>
      </c>
      <c r="W20" s="7">
        <v>356.94575694680992</v>
      </c>
      <c r="X20" s="7">
        <v>10.673498791258199</v>
      </c>
      <c r="Y20" s="7">
        <v>201.7550662099313</v>
      </c>
      <c r="Z20" s="7">
        <v>101.54552731115906</v>
      </c>
      <c r="AA20" s="7">
        <v>670.91984925915847</v>
      </c>
      <c r="AB20" s="7">
        <v>78.390580782038526</v>
      </c>
      <c r="AC20" s="7">
        <v>2.8892412485248125</v>
      </c>
      <c r="AD20" s="7">
        <v>47.433668672206288</v>
      </c>
      <c r="AE20" s="7">
        <v>18.129752792475063</v>
      </c>
      <c r="AF20" s="7">
        <v>146.84324349524471</v>
      </c>
    </row>
    <row r="21" spans="1:32" x14ac:dyDescent="0.25">
      <c r="A21" s="31"/>
      <c r="B21" s="12" t="s">
        <v>853</v>
      </c>
      <c r="C21" s="7">
        <v>1.4940558978968836E-3</v>
      </c>
      <c r="D21" s="7">
        <v>3.3613912064653362E-4</v>
      </c>
      <c r="E21" s="7">
        <v>0.28946417295290605</v>
      </c>
      <c r="F21" s="7">
        <v>2.8399021549415801E-2</v>
      </c>
      <c r="G21" s="7">
        <v>0.31969338952086529</v>
      </c>
      <c r="H21" s="7">
        <v>8.6670522027851287E-3</v>
      </c>
      <c r="I21" s="7">
        <v>2.1722169765468567E-3</v>
      </c>
      <c r="J21" s="7">
        <v>0.76327365131384661</v>
      </c>
      <c r="K21" s="7">
        <v>4.8048055068563744E-2</v>
      </c>
      <c r="L21" s="7">
        <v>0.82216097556174228</v>
      </c>
      <c r="M21" s="7">
        <v>6.3268699674255118E-3</v>
      </c>
      <c r="N21" s="7">
        <v>1.2247079119314707E-3</v>
      </c>
      <c r="O21" s="7">
        <v>1.2849840822259728</v>
      </c>
      <c r="P21" s="7">
        <v>7.9143372761557473E-2</v>
      </c>
      <c r="Q21" s="7">
        <v>1.3716790328668873</v>
      </c>
      <c r="R21" s="7">
        <v>2.7959996174908595E-2</v>
      </c>
      <c r="S21" s="7">
        <v>2.9651409412178062E-3</v>
      </c>
      <c r="T21" s="7">
        <v>1.7828349114886903</v>
      </c>
      <c r="U21" s="7">
        <v>7.5325889276435368E-2</v>
      </c>
      <c r="V21" s="7">
        <v>1.8890859378812521</v>
      </c>
      <c r="W21" s="7">
        <v>6.6994659106527688E-2</v>
      </c>
      <c r="X21" s="7">
        <v>2.1721214045267653E-3</v>
      </c>
      <c r="Y21" s="7">
        <v>1.7060453547707988</v>
      </c>
      <c r="Z21" s="7">
        <v>0.16802656798585625</v>
      </c>
      <c r="AA21" s="7">
        <v>1.9432387032677094</v>
      </c>
      <c r="AB21" s="7">
        <v>1.448299019203793E-2</v>
      </c>
      <c r="AC21" s="7">
        <v>5.7720188505127929E-4</v>
      </c>
      <c r="AD21" s="7">
        <v>0.35273893453122857</v>
      </c>
      <c r="AE21" s="7">
        <v>2.7655128542731146E-2</v>
      </c>
      <c r="AF21" s="7">
        <v>0.39545425515104893</v>
      </c>
    </row>
  </sheetData>
  <mergeCells count="8">
    <mergeCell ref="R2:V2"/>
    <mergeCell ref="W2:AA2"/>
    <mergeCell ref="AB2:AF2"/>
    <mergeCell ref="A8:A21"/>
    <mergeCell ref="A4:A7"/>
    <mergeCell ref="C2:G2"/>
    <mergeCell ref="H2:L2"/>
    <mergeCell ref="M2:Q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E7D07-2D3A-4416-A749-54D3D580B8DF}">
  <dimension ref="A1:AE33"/>
  <sheetViews>
    <sheetView zoomScaleNormal="100" workbookViewId="0"/>
  </sheetViews>
  <sheetFormatPr defaultRowHeight="14" x14ac:dyDescent="0.25"/>
  <cols>
    <col min="1" max="2" width="9.1796875" customWidth="1"/>
  </cols>
  <sheetData>
    <row r="1" spans="1:31" x14ac:dyDescent="0.25">
      <c r="A1" s="11" t="s">
        <v>793</v>
      </c>
      <c r="D1" s="10"/>
    </row>
    <row r="2" spans="1:31" x14ac:dyDescent="0.25">
      <c r="A2" s="5" t="s">
        <v>726</v>
      </c>
      <c r="B2" s="5">
        <v>1991</v>
      </c>
      <c r="C2" s="5">
        <v>1992</v>
      </c>
      <c r="D2" s="5">
        <v>1993</v>
      </c>
      <c r="E2" s="5">
        <v>1994</v>
      </c>
      <c r="F2" s="5">
        <v>1995</v>
      </c>
      <c r="G2" s="5">
        <v>1996</v>
      </c>
      <c r="H2" s="5">
        <v>1997</v>
      </c>
      <c r="I2" s="5">
        <v>1998</v>
      </c>
      <c r="J2" s="5">
        <v>1999</v>
      </c>
      <c r="K2" s="5">
        <v>2000</v>
      </c>
      <c r="L2" s="5">
        <v>2001</v>
      </c>
      <c r="M2" s="5">
        <v>2002</v>
      </c>
      <c r="N2" s="5">
        <v>2003</v>
      </c>
      <c r="O2" s="5">
        <v>2004</v>
      </c>
      <c r="P2" s="5">
        <v>2005</v>
      </c>
      <c r="Q2" s="5">
        <v>2006</v>
      </c>
      <c r="R2" s="5">
        <v>2007</v>
      </c>
      <c r="S2" s="5">
        <v>2008</v>
      </c>
      <c r="T2" s="3">
        <v>2009</v>
      </c>
      <c r="U2" s="3">
        <v>2010</v>
      </c>
      <c r="V2" s="3">
        <v>2011</v>
      </c>
      <c r="W2" s="3">
        <v>2012</v>
      </c>
      <c r="X2" s="3">
        <v>2013</v>
      </c>
      <c r="Y2" s="3">
        <v>2014</v>
      </c>
      <c r="Z2" s="3">
        <v>2015</v>
      </c>
      <c r="AA2" s="3">
        <v>2016</v>
      </c>
      <c r="AB2" s="3">
        <v>2017</v>
      </c>
      <c r="AC2" s="3">
        <v>2018</v>
      </c>
      <c r="AD2" s="3">
        <v>2019</v>
      </c>
      <c r="AE2" s="3">
        <v>2020</v>
      </c>
    </row>
    <row r="3" spans="1:31" x14ac:dyDescent="0.25">
      <c r="A3" s="6" t="s">
        <v>728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5">
        <v>75624</v>
      </c>
      <c r="L3" s="5">
        <v>73011</v>
      </c>
      <c r="M3" s="5">
        <v>74276</v>
      </c>
      <c r="N3" s="5">
        <v>78843</v>
      </c>
      <c r="O3" s="5">
        <v>84608</v>
      </c>
      <c r="P3" s="5">
        <v>94841</v>
      </c>
      <c r="Q3" s="6" t="s">
        <v>71</v>
      </c>
      <c r="R3" s="6" t="s">
        <v>72</v>
      </c>
      <c r="S3" s="6" t="s">
        <v>73</v>
      </c>
      <c r="T3" s="4" t="s">
        <v>74</v>
      </c>
      <c r="U3" s="4" t="s">
        <v>0</v>
      </c>
      <c r="V3" s="4" t="s">
        <v>1</v>
      </c>
      <c r="W3" s="4" t="s">
        <v>75</v>
      </c>
      <c r="X3" s="4" t="s">
        <v>76</v>
      </c>
      <c r="Y3" s="4" t="s">
        <v>77</v>
      </c>
      <c r="Z3" s="4" t="s">
        <v>78</v>
      </c>
      <c r="AA3" s="4" t="s">
        <v>79</v>
      </c>
      <c r="AB3" s="4" t="s">
        <v>80</v>
      </c>
      <c r="AC3" s="4" t="s">
        <v>81</v>
      </c>
      <c r="AD3" s="4" t="s">
        <v>82</v>
      </c>
      <c r="AE3" s="4">
        <v>81945.764953000005</v>
      </c>
    </row>
    <row r="4" spans="1:31" x14ac:dyDescent="0.25">
      <c r="A4" s="6" t="s">
        <v>730</v>
      </c>
      <c r="B4" s="6" t="s">
        <v>83</v>
      </c>
      <c r="C4" s="5">
        <v>4113</v>
      </c>
      <c r="D4" s="5">
        <v>4275</v>
      </c>
      <c r="E4" s="5">
        <v>4437</v>
      </c>
      <c r="F4" s="6" t="s">
        <v>84</v>
      </c>
      <c r="G4" s="6" t="s">
        <v>85</v>
      </c>
      <c r="H4" s="6" t="s">
        <v>86</v>
      </c>
      <c r="I4" s="6" t="s">
        <v>87</v>
      </c>
      <c r="J4" s="6" t="s">
        <v>88</v>
      </c>
      <c r="K4" s="5">
        <v>5440</v>
      </c>
      <c r="L4" s="5">
        <v>4510</v>
      </c>
      <c r="M4" s="5">
        <v>4700</v>
      </c>
      <c r="N4" s="5">
        <v>5221</v>
      </c>
      <c r="O4" s="5">
        <v>5358</v>
      </c>
      <c r="P4" s="5">
        <v>4668</v>
      </c>
      <c r="Q4" s="6" t="s">
        <v>89</v>
      </c>
      <c r="R4" s="6" t="s">
        <v>90</v>
      </c>
      <c r="S4" s="6" t="s">
        <v>91</v>
      </c>
      <c r="T4" s="4" t="s">
        <v>92</v>
      </c>
      <c r="U4" s="4" t="s">
        <v>2</v>
      </c>
      <c r="V4" s="4" t="s">
        <v>3</v>
      </c>
      <c r="W4" s="4" t="s">
        <v>93</v>
      </c>
      <c r="X4" s="4" t="s">
        <v>94</v>
      </c>
      <c r="Y4" s="4" t="s">
        <v>95</v>
      </c>
      <c r="Z4" s="4" t="s">
        <v>96</v>
      </c>
      <c r="AA4" s="4" t="s">
        <v>97</v>
      </c>
      <c r="AB4" s="4" t="s">
        <v>98</v>
      </c>
      <c r="AC4" s="4" t="s">
        <v>99</v>
      </c>
      <c r="AD4" s="4" t="s">
        <v>100</v>
      </c>
      <c r="AE4" s="4">
        <v>2095.2701510000002</v>
      </c>
    </row>
    <row r="5" spans="1:31" x14ac:dyDescent="0.25">
      <c r="A5" s="6" t="s">
        <v>732</v>
      </c>
      <c r="B5" s="6" t="s">
        <v>101</v>
      </c>
      <c r="C5" s="6" t="s">
        <v>102</v>
      </c>
      <c r="D5" s="6" t="s">
        <v>103</v>
      </c>
      <c r="E5" s="6" t="s">
        <v>104</v>
      </c>
      <c r="F5" s="6" t="s">
        <v>105</v>
      </c>
      <c r="G5" s="6" t="s">
        <v>106</v>
      </c>
      <c r="H5" s="6" t="s">
        <v>107</v>
      </c>
      <c r="I5" s="6" t="s">
        <v>108</v>
      </c>
      <c r="J5" s="6" t="s">
        <v>109</v>
      </c>
      <c r="K5" s="5">
        <v>51777</v>
      </c>
      <c r="L5" s="5">
        <v>52841</v>
      </c>
      <c r="M5" s="5">
        <v>55313</v>
      </c>
      <c r="N5" s="5">
        <v>55266</v>
      </c>
      <c r="O5" s="5">
        <v>53503</v>
      </c>
      <c r="P5" s="5">
        <v>56044</v>
      </c>
      <c r="Q5" s="6" t="s">
        <v>110</v>
      </c>
      <c r="R5" s="6" t="s">
        <v>111</v>
      </c>
      <c r="S5" s="6" t="s">
        <v>112</v>
      </c>
      <c r="T5" s="4" t="s">
        <v>113</v>
      </c>
      <c r="U5" s="4" t="s">
        <v>4</v>
      </c>
      <c r="V5" s="4" t="s">
        <v>5</v>
      </c>
      <c r="W5" s="4" t="s">
        <v>114</v>
      </c>
      <c r="X5" s="4" t="s">
        <v>115</v>
      </c>
      <c r="Y5" s="4" t="s">
        <v>116</v>
      </c>
      <c r="Z5" s="4" t="s">
        <v>117</v>
      </c>
      <c r="AA5" s="4" t="s">
        <v>118</v>
      </c>
      <c r="AB5" s="4" t="s">
        <v>119</v>
      </c>
      <c r="AC5" s="4" t="s">
        <v>120</v>
      </c>
      <c r="AD5" s="4" t="s">
        <v>121</v>
      </c>
      <c r="AE5" s="4">
        <v>42218.254611000004</v>
      </c>
    </row>
    <row r="6" spans="1:31" x14ac:dyDescent="0.25">
      <c r="A6" s="6" t="s">
        <v>734</v>
      </c>
      <c r="B6" s="6" t="s">
        <v>122</v>
      </c>
      <c r="C6" s="6" t="s">
        <v>123</v>
      </c>
      <c r="D6" s="6" t="s">
        <v>124</v>
      </c>
      <c r="E6" s="6" t="s">
        <v>125</v>
      </c>
      <c r="F6" s="6" t="s">
        <v>126</v>
      </c>
      <c r="G6" s="6" t="s">
        <v>127</v>
      </c>
      <c r="H6" s="6" t="s">
        <v>128</v>
      </c>
      <c r="I6" s="6" t="s">
        <v>129</v>
      </c>
      <c r="J6" s="6" t="s">
        <v>130</v>
      </c>
      <c r="K6" s="5">
        <v>11415</v>
      </c>
      <c r="L6" s="5">
        <v>12750</v>
      </c>
      <c r="M6" s="5">
        <v>13268</v>
      </c>
      <c r="N6" s="5">
        <v>12730</v>
      </c>
      <c r="O6" s="5">
        <v>16344</v>
      </c>
      <c r="P6" s="5">
        <v>20788</v>
      </c>
      <c r="Q6" s="6" t="s">
        <v>131</v>
      </c>
      <c r="R6" s="6" t="s">
        <v>132</v>
      </c>
      <c r="S6" s="6" t="s">
        <v>133</v>
      </c>
      <c r="T6" s="4" t="s">
        <v>134</v>
      </c>
      <c r="U6" s="4" t="s">
        <v>6</v>
      </c>
      <c r="V6" s="4" t="s">
        <v>7</v>
      </c>
      <c r="W6" s="4" t="s">
        <v>135</v>
      </c>
      <c r="X6" s="4" t="s">
        <v>136</v>
      </c>
      <c r="Y6" s="4" t="s">
        <v>137</v>
      </c>
      <c r="Z6" s="4" t="s">
        <v>138</v>
      </c>
      <c r="AA6" s="4" t="s">
        <v>139</v>
      </c>
      <c r="AB6" s="4" t="s">
        <v>140</v>
      </c>
      <c r="AC6" s="4" t="s">
        <v>141</v>
      </c>
      <c r="AD6" s="4" t="s">
        <v>142</v>
      </c>
      <c r="AE6" s="4">
        <v>38932.848733999999</v>
      </c>
    </row>
    <row r="7" spans="1:31" x14ac:dyDescent="0.25">
      <c r="A7" s="6" t="s">
        <v>736</v>
      </c>
      <c r="B7" s="6" t="s">
        <v>143</v>
      </c>
      <c r="C7" s="6" t="s">
        <v>144</v>
      </c>
      <c r="D7" s="6" t="s">
        <v>145</v>
      </c>
      <c r="E7" s="6" t="s">
        <v>146</v>
      </c>
      <c r="F7" s="6" t="s">
        <v>147</v>
      </c>
      <c r="G7" s="6" t="s">
        <v>148</v>
      </c>
      <c r="H7" s="6" t="s">
        <v>149</v>
      </c>
      <c r="I7" s="6" t="s">
        <v>150</v>
      </c>
      <c r="J7" s="6" t="s">
        <v>151</v>
      </c>
      <c r="K7" s="5">
        <v>84716</v>
      </c>
      <c r="L7" s="5">
        <v>85871</v>
      </c>
      <c r="M7" s="5">
        <v>84692</v>
      </c>
      <c r="N7" s="5">
        <v>86041</v>
      </c>
      <c r="O7" s="5">
        <v>85035</v>
      </c>
      <c r="P7" s="5">
        <v>87025</v>
      </c>
      <c r="Q7" s="6" t="s">
        <v>152</v>
      </c>
      <c r="R7" s="6" t="s">
        <v>153</v>
      </c>
      <c r="S7" s="6" t="s">
        <v>154</v>
      </c>
      <c r="T7" s="4" t="s">
        <v>155</v>
      </c>
      <c r="U7" s="4" t="s">
        <v>8</v>
      </c>
      <c r="V7" s="4" t="s">
        <v>9</v>
      </c>
      <c r="W7" s="4" t="s">
        <v>156</v>
      </c>
      <c r="X7" s="4" t="s">
        <v>157</v>
      </c>
      <c r="Y7" s="4" t="s">
        <v>158</v>
      </c>
      <c r="Z7" s="4" t="s">
        <v>159</v>
      </c>
      <c r="AA7" s="4" t="s">
        <v>160</v>
      </c>
      <c r="AB7" s="4" t="s">
        <v>161</v>
      </c>
      <c r="AC7" s="4" t="s">
        <v>162</v>
      </c>
      <c r="AD7" s="4" t="s">
        <v>163</v>
      </c>
      <c r="AE7" s="4">
        <v>81219.800727000009</v>
      </c>
    </row>
    <row r="8" spans="1:31" x14ac:dyDescent="0.25">
      <c r="A8" s="6" t="s">
        <v>739</v>
      </c>
      <c r="B8" s="6" t="s">
        <v>164</v>
      </c>
      <c r="C8" s="6" t="s">
        <v>165</v>
      </c>
      <c r="D8" s="6" t="s">
        <v>166</v>
      </c>
      <c r="E8" s="6" t="s">
        <v>167</v>
      </c>
      <c r="F8" s="6" t="s">
        <v>168</v>
      </c>
      <c r="G8" s="6" t="s">
        <v>169</v>
      </c>
      <c r="H8" s="6" t="s">
        <v>170</v>
      </c>
      <c r="I8" s="6" t="s">
        <v>171</v>
      </c>
      <c r="J8" s="6" t="s">
        <v>172</v>
      </c>
      <c r="K8" s="5">
        <v>43941</v>
      </c>
      <c r="L8" s="5">
        <v>46614</v>
      </c>
      <c r="M8" s="5">
        <v>48629</v>
      </c>
      <c r="N8" s="5">
        <v>49757</v>
      </c>
      <c r="O8" s="5">
        <v>50801</v>
      </c>
      <c r="P8" s="5">
        <v>53260</v>
      </c>
      <c r="Q8" s="6" t="s">
        <v>173</v>
      </c>
      <c r="R8" s="6" t="s">
        <v>174</v>
      </c>
      <c r="S8" s="6" t="s">
        <v>175</v>
      </c>
      <c r="T8" s="4" t="s">
        <v>176</v>
      </c>
      <c r="U8" s="4" t="s">
        <v>10</v>
      </c>
      <c r="V8" s="4" t="s">
        <v>11</v>
      </c>
      <c r="W8" s="4" t="s">
        <v>177</v>
      </c>
      <c r="X8" s="4" t="s">
        <v>178</v>
      </c>
      <c r="Y8" s="4" t="s">
        <v>179</v>
      </c>
      <c r="Z8" s="4" t="s">
        <v>180</v>
      </c>
      <c r="AA8" s="4" t="s">
        <v>181</v>
      </c>
      <c r="AB8" s="4" t="s">
        <v>182</v>
      </c>
      <c r="AC8" s="4" t="s">
        <v>183</v>
      </c>
      <c r="AD8" s="4" t="s">
        <v>184</v>
      </c>
      <c r="AE8" s="4">
        <v>63261.005391999999</v>
      </c>
    </row>
    <row r="9" spans="1:31" x14ac:dyDescent="0.25">
      <c r="A9" s="6" t="s">
        <v>741</v>
      </c>
      <c r="B9" s="6" t="s">
        <v>185</v>
      </c>
      <c r="C9" s="6" t="s">
        <v>186</v>
      </c>
      <c r="D9" s="6" t="s">
        <v>187</v>
      </c>
      <c r="E9" s="6" t="s">
        <v>188</v>
      </c>
      <c r="F9" s="6" t="s">
        <v>189</v>
      </c>
      <c r="G9" s="6" t="s">
        <v>190</v>
      </c>
      <c r="H9" s="6" t="s">
        <v>191</v>
      </c>
      <c r="I9" s="6" t="s">
        <v>192</v>
      </c>
      <c r="J9" s="6" t="s">
        <v>193</v>
      </c>
      <c r="K9" s="5">
        <v>8400</v>
      </c>
      <c r="L9" s="5">
        <v>8329</v>
      </c>
      <c r="M9" s="5">
        <v>8819</v>
      </c>
      <c r="N9" s="5">
        <v>9024</v>
      </c>
      <c r="O9" s="5">
        <v>9533</v>
      </c>
      <c r="P9" s="5">
        <v>9764</v>
      </c>
      <c r="Q9" s="6" t="s">
        <v>194</v>
      </c>
      <c r="R9" s="6" t="s">
        <v>195</v>
      </c>
      <c r="S9" s="6" t="s">
        <v>196</v>
      </c>
      <c r="T9" s="4" t="s">
        <v>197</v>
      </c>
      <c r="U9" s="4" t="s">
        <v>12</v>
      </c>
      <c r="V9" s="4" t="s">
        <v>13</v>
      </c>
      <c r="W9" s="4" t="s">
        <v>198</v>
      </c>
      <c r="X9" s="4" t="s">
        <v>199</v>
      </c>
      <c r="Y9" s="4" t="s">
        <v>200</v>
      </c>
      <c r="Z9" s="4" t="s">
        <v>201</v>
      </c>
      <c r="AA9" s="4" t="s">
        <v>202</v>
      </c>
      <c r="AB9" s="4" t="s">
        <v>203</v>
      </c>
      <c r="AC9" s="4" t="s">
        <v>204</v>
      </c>
      <c r="AD9" s="4" t="s">
        <v>205</v>
      </c>
      <c r="AE9" s="4">
        <v>8550.0390299999999</v>
      </c>
    </row>
    <row r="10" spans="1:31" x14ac:dyDescent="0.25">
      <c r="A10" s="6" t="s">
        <v>743</v>
      </c>
      <c r="B10" s="6" t="s">
        <v>206</v>
      </c>
      <c r="C10" s="6" t="s">
        <v>207</v>
      </c>
      <c r="D10" s="6" t="s">
        <v>208</v>
      </c>
      <c r="E10" s="6" t="s">
        <v>209</v>
      </c>
      <c r="F10" s="6" t="s">
        <v>210</v>
      </c>
      <c r="G10" s="6" t="s">
        <v>211</v>
      </c>
      <c r="H10" s="6" t="s">
        <v>212</v>
      </c>
      <c r="I10" s="6" t="s">
        <v>213</v>
      </c>
      <c r="J10" s="6" t="s">
        <v>214</v>
      </c>
      <c r="K10" s="5">
        <v>12562</v>
      </c>
      <c r="L10" s="5">
        <v>10963</v>
      </c>
      <c r="M10" s="5">
        <v>13573</v>
      </c>
      <c r="N10" s="5">
        <v>13414</v>
      </c>
      <c r="O10" s="5">
        <v>15571</v>
      </c>
      <c r="P10" s="5">
        <v>18101</v>
      </c>
      <c r="Q10" s="6" t="s">
        <v>215</v>
      </c>
      <c r="R10" s="6" t="s">
        <v>216</v>
      </c>
      <c r="S10" s="6" t="s">
        <v>217</v>
      </c>
      <c r="T10" s="4" t="s">
        <v>218</v>
      </c>
      <c r="U10" s="4" t="s">
        <v>14</v>
      </c>
      <c r="V10" s="4" t="s">
        <v>15</v>
      </c>
      <c r="W10" s="4" t="s">
        <v>219</v>
      </c>
      <c r="X10" s="4" t="s">
        <v>220</v>
      </c>
      <c r="Y10" s="4" t="s">
        <v>221</v>
      </c>
      <c r="Z10" s="4" t="s">
        <v>222</v>
      </c>
      <c r="AA10" s="4" t="s">
        <v>223</v>
      </c>
      <c r="AB10" s="4" t="s">
        <v>224</v>
      </c>
      <c r="AC10" s="4" t="s">
        <v>225</v>
      </c>
      <c r="AD10" s="4" t="s">
        <v>226</v>
      </c>
      <c r="AE10" s="4">
        <v>19827.549794000002</v>
      </c>
    </row>
    <row r="11" spans="1:31" x14ac:dyDescent="0.25">
      <c r="A11" s="6" t="s">
        <v>745</v>
      </c>
      <c r="B11" s="6" t="s">
        <v>227</v>
      </c>
      <c r="C11" s="6" t="s">
        <v>228</v>
      </c>
      <c r="D11" s="6" t="s">
        <v>229</v>
      </c>
      <c r="E11" s="6" t="s">
        <v>230</v>
      </c>
      <c r="F11" s="6" t="s">
        <v>231</v>
      </c>
      <c r="G11" s="6" t="s">
        <v>232</v>
      </c>
      <c r="H11" s="6" t="s">
        <v>233</v>
      </c>
      <c r="I11" s="6" t="s">
        <v>234</v>
      </c>
      <c r="J11" s="6" t="s">
        <v>235</v>
      </c>
      <c r="K11" s="5">
        <v>72839</v>
      </c>
      <c r="L11" s="5">
        <v>73803</v>
      </c>
      <c r="M11" s="5">
        <v>74652</v>
      </c>
      <c r="N11" s="5">
        <v>75216</v>
      </c>
      <c r="O11" s="5">
        <v>75655</v>
      </c>
      <c r="P11" s="5">
        <v>80755</v>
      </c>
      <c r="Q11" s="6" t="s">
        <v>236</v>
      </c>
      <c r="R11" s="6" t="s">
        <v>237</v>
      </c>
      <c r="S11" s="6" t="s">
        <v>238</v>
      </c>
      <c r="T11" s="4" t="s">
        <v>239</v>
      </c>
      <c r="U11" s="4" t="s">
        <v>16</v>
      </c>
      <c r="V11" s="4" t="s">
        <v>17</v>
      </c>
      <c r="W11" s="4" t="s">
        <v>240</v>
      </c>
      <c r="X11" s="4" t="s">
        <v>241</v>
      </c>
      <c r="Y11" s="4" t="s">
        <v>242</v>
      </c>
      <c r="Z11" s="4" t="s">
        <v>243</v>
      </c>
      <c r="AA11" s="4" t="s">
        <v>244</v>
      </c>
      <c r="AB11" s="4" t="s">
        <v>245</v>
      </c>
      <c r="AC11" s="4" t="s">
        <v>246</v>
      </c>
      <c r="AD11" s="4" t="s">
        <v>247</v>
      </c>
      <c r="AE11" s="4">
        <v>53234.900992000003</v>
      </c>
    </row>
    <row r="12" spans="1:31" x14ac:dyDescent="0.25">
      <c r="A12" s="6" t="s">
        <v>747</v>
      </c>
      <c r="B12" s="6" t="s">
        <v>248</v>
      </c>
      <c r="C12" s="6" t="s">
        <v>249</v>
      </c>
      <c r="D12" s="6" t="s">
        <v>229</v>
      </c>
      <c r="E12" s="6" t="s">
        <v>250</v>
      </c>
      <c r="F12" s="6" t="s">
        <v>251</v>
      </c>
      <c r="G12" s="6" t="s">
        <v>252</v>
      </c>
      <c r="H12" s="6" t="s">
        <v>253</v>
      </c>
      <c r="I12" s="6" t="s">
        <v>254</v>
      </c>
      <c r="J12" s="6" t="s">
        <v>255</v>
      </c>
      <c r="K12" s="5">
        <v>95513</v>
      </c>
      <c r="L12" s="5">
        <v>98463</v>
      </c>
      <c r="M12" s="5">
        <v>101981</v>
      </c>
      <c r="N12" s="5">
        <v>98679</v>
      </c>
      <c r="O12" s="5">
        <v>101150</v>
      </c>
      <c r="P12" s="5">
        <v>105056</v>
      </c>
      <c r="Q12" s="6" t="s">
        <v>256</v>
      </c>
      <c r="R12" s="6" t="s">
        <v>257</v>
      </c>
      <c r="S12" s="6" t="s">
        <v>258</v>
      </c>
      <c r="T12" s="4" t="s">
        <v>259</v>
      </c>
      <c r="U12" s="4" t="s">
        <v>18</v>
      </c>
      <c r="V12" s="4" t="s">
        <v>19</v>
      </c>
      <c r="W12" s="4" t="s">
        <v>260</v>
      </c>
      <c r="X12" s="4" t="s">
        <v>261</v>
      </c>
      <c r="Y12" s="4" t="s">
        <v>262</v>
      </c>
      <c r="Z12" s="4" t="s">
        <v>263</v>
      </c>
      <c r="AA12" s="4" t="s">
        <v>264</v>
      </c>
      <c r="AB12" s="4" t="s">
        <v>265</v>
      </c>
      <c r="AC12" s="4" t="s">
        <v>266</v>
      </c>
      <c r="AD12" s="4" t="s">
        <v>267</v>
      </c>
      <c r="AE12" s="4">
        <v>99547.148233</v>
      </c>
    </row>
    <row r="13" spans="1:31" x14ac:dyDescent="0.25">
      <c r="A13" s="6" t="s">
        <v>749</v>
      </c>
      <c r="B13" s="6" t="s">
        <v>268</v>
      </c>
      <c r="C13" s="6" t="s">
        <v>269</v>
      </c>
      <c r="D13" s="6" t="s">
        <v>270</v>
      </c>
      <c r="E13" s="6" t="s">
        <v>271</v>
      </c>
      <c r="F13" s="6" t="s">
        <v>272</v>
      </c>
      <c r="G13" s="6" t="s">
        <v>273</v>
      </c>
      <c r="H13" s="6" t="s">
        <v>274</v>
      </c>
      <c r="I13" s="6" t="s">
        <v>275</v>
      </c>
      <c r="J13" s="6" t="s">
        <v>276</v>
      </c>
      <c r="K13" s="5">
        <v>29477</v>
      </c>
      <c r="L13" s="5">
        <v>30977</v>
      </c>
      <c r="M13" s="5">
        <v>35417</v>
      </c>
      <c r="N13" s="5">
        <v>36586</v>
      </c>
      <c r="O13" s="5">
        <v>47153</v>
      </c>
      <c r="P13" s="5">
        <v>47478</v>
      </c>
      <c r="Q13" s="6" t="s">
        <v>277</v>
      </c>
      <c r="R13" s="6" t="s">
        <v>278</v>
      </c>
      <c r="S13" s="6" t="s">
        <v>279</v>
      </c>
      <c r="T13" s="4" t="s">
        <v>280</v>
      </c>
      <c r="U13" s="4" t="s">
        <v>20</v>
      </c>
      <c r="V13" s="4" t="s">
        <v>21</v>
      </c>
      <c r="W13" s="4" t="s">
        <v>281</v>
      </c>
      <c r="X13" s="4" t="s">
        <v>282</v>
      </c>
      <c r="Y13" s="4" t="s">
        <v>283</v>
      </c>
      <c r="Z13" s="4" t="s">
        <v>284</v>
      </c>
      <c r="AA13" s="4" t="s">
        <v>285</v>
      </c>
      <c r="AB13" s="4" t="s">
        <v>286</v>
      </c>
      <c r="AC13" s="4" t="s">
        <v>287</v>
      </c>
      <c r="AD13" s="4" t="s">
        <v>288</v>
      </c>
      <c r="AE13" s="4">
        <v>59661.819581000003</v>
      </c>
    </row>
    <row r="14" spans="1:31" x14ac:dyDescent="0.25">
      <c r="A14" s="6" t="s">
        <v>751</v>
      </c>
      <c r="B14" s="6" t="s">
        <v>289</v>
      </c>
      <c r="C14" s="6" t="s">
        <v>290</v>
      </c>
      <c r="D14" s="6" t="s">
        <v>291</v>
      </c>
      <c r="E14" s="6" t="s">
        <v>292</v>
      </c>
      <c r="F14" s="6" t="s">
        <v>293</v>
      </c>
      <c r="G14" s="6" t="s">
        <v>294</v>
      </c>
      <c r="H14" s="6" t="s">
        <v>295</v>
      </c>
      <c r="I14" s="6" t="s">
        <v>296</v>
      </c>
      <c r="J14" s="6" t="s">
        <v>297</v>
      </c>
      <c r="K14" s="5">
        <v>115414</v>
      </c>
      <c r="L14" s="5">
        <v>109708</v>
      </c>
      <c r="M14" s="5">
        <v>106260</v>
      </c>
      <c r="N14" s="5">
        <v>99856</v>
      </c>
      <c r="O14" s="5">
        <v>112596</v>
      </c>
      <c r="P14" s="5">
        <v>110172</v>
      </c>
      <c r="Q14" s="6" t="s">
        <v>298</v>
      </c>
      <c r="R14" s="6" t="s">
        <v>299</v>
      </c>
      <c r="S14" s="6" t="s">
        <v>300</v>
      </c>
      <c r="T14" s="4" t="s">
        <v>301</v>
      </c>
      <c r="U14" s="4" t="s">
        <v>22</v>
      </c>
      <c r="V14" s="4" t="s">
        <v>23</v>
      </c>
      <c r="W14" s="4" t="s">
        <v>23</v>
      </c>
      <c r="X14" s="4" t="s">
        <v>302</v>
      </c>
      <c r="Y14" s="4" t="s">
        <v>303</v>
      </c>
      <c r="Z14" s="4" t="s">
        <v>304</v>
      </c>
      <c r="AA14" s="4" t="s">
        <v>305</v>
      </c>
      <c r="AB14" s="4" t="s">
        <v>306</v>
      </c>
      <c r="AC14" s="4" t="s">
        <v>307</v>
      </c>
      <c r="AD14" s="4" t="s">
        <v>308</v>
      </c>
      <c r="AE14" s="4">
        <v>90071.551231999998</v>
      </c>
    </row>
    <row r="15" spans="1:31" x14ac:dyDescent="0.25">
      <c r="A15" s="6" t="s">
        <v>753</v>
      </c>
      <c r="B15" s="6" t="s">
        <v>309</v>
      </c>
      <c r="C15" s="6" t="s">
        <v>310</v>
      </c>
      <c r="D15" s="6" t="s">
        <v>311</v>
      </c>
      <c r="E15" s="6" t="s">
        <v>312</v>
      </c>
      <c r="F15" s="6" t="s">
        <v>313</v>
      </c>
      <c r="G15" s="6" t="s">
        <v>314</v>
      </c>
      <c r="H15" s="6" t="s">
        <v>315</v>
      </c>
      <c r="I15" s="6" t="s">
        <v>316</v>
      </c>
      <c r="J15" s="6" t="s">
        <v>317</v>
      </c>
      <c r="K15" s="5">
        <v>85611</v>
      </c>
      <c r="L15" s="5">
        <v>85591</v>
      </c>
      <c r="M15" s="5">
        <v>86972</v>
      </c>
      <c r="N15" s="5">
        <v>95360</v>
      </c>
      <c r="O15" s="5">
        <v>109493</v>
      </c>
      <c r="P15" s="5">
        <v>113250</v>
      </c>
      <c r="Q15" s="6" t="s">
        <v>318</v>
      </c>
      <c r="R15" s="6" t="s">
        <v>319</v>
      </c>
      <c r="S15" s="6" t="s">
        <v>320</v>
      </c>
      <c r="T15" s="4" t="s">
        <v>321</v>
      </c>
      <c r="U15" s="4" t="s">
        <v>24</v>
      </c>
      <c r="V15" s="4" t="s">
        <v>25</v>
      </c>
      <c r="W15" s="4" t="s">
        <v>322</v>
      </c>
      <c r="X15" s="4" t="s">
        <v>323</v>
      </c>
      <c r="Y15" s="4" t="s">
        <v>324</v>
      </c>
      <c r="Z15" s="4" t="s">
        <v>325</v>
      </c>
      <c r="AA15" s="4" t="s">
        <v>326</v>
      </c>
      <c r="AB15" s="4" t="s">
        <v>327</v>
      </c>
      <c r="AC15" s="4" t="s">
        <v>328</v>
      </c>
      <c r="AD15" s="4" t="s">
        <v>329</v>
      </c>
      <c r="AE15" s="4">
        <v>97984.746964000005</v>
      </c>
    </row>
    <row r="16" spans="1:31" x14ac:dyDescent="0.25">
      <c r="A16" s="6" t="s">
        <v>755</v>
      </c>
      <c r="B16" s="6" t="s">
        <v>330</v>
      </c>
      <c r="C16" s="6" t="s">
        <v>331</v>
      </c>
      <c r="D16" s="6" t="s">
        <v>332</v>
      </c>
      <c r="E16" s="6" t="s">
        <v>333</v>
      </c>
      <c r="F16" s="6" t="s">
        <v>334</v>
      </c>
      <c r="G16" s="6" t="s">
        <v>335</v>
      </c>
      <c r="H16" s="6" t="s">
        <v>336</v>
      </c>
      <c r="I16" s="6" t="s">
        <v>337</v>
      </c>
      <c r="J16" s="6" t="s">
        <v>338</v>
      </c>
      <c r="K16" s="5">
        <v>19679</v>
      </c>
      <c r="L16" s="5">
        <v>24099</v>
      </c>
      <c r="M16" s="5">
        <v>23751</v>
      </c>
      <c r="N16" s="5">
        <v>23571</v>
      </c>
      <c r="O16" s="5">
        <v>25689</v>
      </c>
      <c r="P16" s="5">
        <v>28894</v>
      </c>
      <c r="Q16" s="6" t="s">
        <v>339</v>
      </c>
      <c r="R16" s="6" t="s">
        <v>340</v>
      </c>
      <c r="S16" s="6" t="s">
        <v>341</v>
      </c>
      <c r="T16" s="4" t="s">
        <v>342</v>
      </c>
      <c r="U16" s="4" t="s">
        <v>26</v>
      </c>
      <c r="V16" s="4" t="s">
        <v>27</v>
      </c>
      <c r="W16" s="4" t="s">
        <v>343</v>
      </c>
      <c r="X16" s="4" t="s">
        <v>344</v>
      </c>
      <c r="Y16" s="4" t="s">
        <v>345</v>
      </c>
      <c r="Z16" s="4" t="s">
        <v>346</v>
      </c>
      <c r="AA16" s="4" t="s">
        <v>347</v>
      </c>
      <c r="AB16" s="4" t="s">
        <v>348</v>
      </c>
      <c r="AC16" s="4" t="s">
        <v>349</v>
      </c>
      <c r="AD16" s="4" t="s">
        <v>350</v>
      </c>
      <c r="AE16" s="4">
        <v>45171.313694000004</v>
      </c>
    </row>
    <row r="17" spans="1:31" x14ac:dyDescent="0.25">
      <c r="A17" s="6" t="s">
        <v>756</v>
      </c>
      <c r="B17" s="6" t="s">
        <v>351</v>
      </c>
      <c r="C17" s="6" t="s">
        <v>352</v>
      </c>
      <c r="D17" s="6" t="s">
        <v>353</v>
      </c>
      <c r="E17" s="6" t="s">
        <v>354</v>
      </c>
      <c r="F17" s="6" t="s">
        <v>355</v>
      </c>
      <c r="G17" s="6" t="s">
        <v>356</v>
      </c>
      <c r="H17" s="6" t="s">
        <v>357</v>
      </c>
      <c r="I17" s="6" t="s">
        <v>358</v>
      </c>
      <c r="J17" s="6" t="s">
        <v>359</v>
      </c>
      <c r="K17" s="5">
        <v>91489</v>
      </c>
      <c r="L17" s="5">
        <v>91591</v>
      </c>
      <c r="M17" s="5">
        <v>86350</v>
      </c>
      <c r="N17" s="5">
        <v>87927</v>
      </c>
      <c r="O17" s="5">
        <v>92305</v>
      </c>
      <c r="P17" s="5">
        <v>103254</v>
      </c>
      <c r="Q17" s="6" t="s">
        <v>360</v>
      </c>
      <c r="R17" s="6" t="s">
        <v>361</v>
      </c>
      <c r="S17" s="6" t="s">
        <v>362</v>
      </c>
      <c r="T17" s="4" t="s">
        <v>363</v>
      </c>
      <c r="U17" s="4" t="s">
        <v>28</v>
      </c>
      <c r="V17" s="4" t="s">
        <v>29</v>
      </c>
      <c r="W17" s="4" t="s">
        <v>364</v>
      </c>
      <c r="X17" s="4" t="s">
        <v>365</v>
      </c>
      <c r="Y17" s="4" t="s">
        <v>366</v>
      </c>
      <c r="Z17" s="4" t="s">
        <v>367</v>
      </c>
      <c r="AA17" s="4" t="s">
        <v>368</v>
      </c>
      <c r="AB17" s="4" t="s">
        <v>369</v>
      </c>
      <c r="AC17" s="4" t="s">
        <v>370</v>
      </c>
      <c r="AD17" s="4" t="s">
        <v>371</v>
      </c>
      <c r="AE17" s="4">
        <v>62566.604828000003</v>
      </c>
    </row>
    <row r="18" spans="1:31" x14ac:dyDescent="0.25">
      <c r="A18" s="6" t="s">
        <v>758</v>
      </c>
      <c r="B18" s="6" t="s">
        <v>372</v>
      </c>
      <c r="C18" s="6" t="s">
        <v>373</v>
      </c>
      <c r="D18" s="6" t="s">
        <v>374</v>
      </c>
      <c r="E18" s="6" t="s">
        <v>375</v>
      </c>
      <c r="F18" s="6" t="s">
        <v>376</v>
      </c>
      <c r="G18" s="6" t="s">
        <v>377</v>
      </c>
      <c r="H18" s="6" t="s">
        <v>378</v>
      </c>
      <c r="I18" s="6" t="s">
        <v>379</v>
      </c>
      <c r="J18" s="6" t="s">
        <v>380</v>
      </c>
      <c r="K18" s="5">
        <v>61479</v>
      </c>
      <c r="L18" s="5">
        <v>51384</v>
      </c>
      <c r="M18" s="5">
        <v>57323</v>
      </c>
      <c r="N18" s="5">
        <v>53470</v>
      </c>
      <c r="O18" s="5">
        <v>66273</v>
      </c>
      <c r="P18" s="5">
        <v>75305</v>
      </c>
      <c r="Q18" s="6" t="s">
        <v>381</v>
      </c>
      <c r="R18" s="6" t="s">
        <v>382</v>
      </c>
      <c r="S18" s="6" t="s">
        <v>383</v>
      </c>
      <c r="T18" s="4" t="s">
        <v>384</v>
      </c>
      <c r="U18" s="4" t="s">
        <v>30</v>
      </c>
      <c r="V18" s="4" t="s">
        <v>31</v>
      </c>
      <c r="W18" s="4" t="s">
        <v>385</v>
      </c>
      <c r="X18" s="4" t="s">
        <v>386</v>
      </c>
      <c r="Y18" s="4" t="s">
        <v>387</v>
      </c>
      <c r="Z18" s="4" t="s">
        <v>388</v>
      </c>
      <c r="AA18" s="4" t="s">
        <v>389</v>
      </c>
      <c r="AB18" s="4" t="s">
        <v>390</v>
      </c>
      <c r="AC18" s="4" t="s">
        <v>391</v>
      </c>
      <c r="AD18" s="4" t="s">
        <v>392</v>
      </c>
      <c r="AE18" s="4">
        <v>58208.034443000004</v>
      </c>
    </row>
    <row r="19" spans="1:31" x14ac:dyDescent="0.25">
      <c r="A19" s="6" t="s">
        <v>760</v>
      </c>
      <c r="B19" s="6" t="s">
        <v>393</v>
      </c>
      <c r="C19" s="6" t="s">
        <v>394</v>
      </c>
      <c r="D19" s="6" t="s">
        <v>395</v>
      </c>
      <c r="E19" s="6" t="s">
        <v>396</v>
      </c>
      <c r="F19" s="6" t="s">
        <v>397</v>
      </c>
      <c r="G19" s="6" t="s">
        <v>398</v>
      </c>
      <c r="H19" s="6" t="s">
        <v>399</v>
      </c>
      <c r="I19" s="6" t="s">
        <v>400</v>
      </c>
      <c r="J19" s="6" t="s">
        <v>401</v>
      </c>
      <c r="K19" s="5">
        <v>35635</v>
      </c>
      <c r="L19" s="5">
        <v>36083</v>
      </c>
      <c r="M19" s="5">
        <v>41118</v>
      </c>
      <c r="N19" s="5">
        <v>44506</v>
      </c>
      <c r="O19" s="5">
        <v>45586</v>
      </c>
      <c r="P19" s="5">
        <v>45751</v>
      </c>
      <c r="Q19" s="6" t="s">
        <v>402</v>
      </c>
      <c r="R19" s="6" t="s">
        <v>403</v>
      </c>
      <c r="S19" s="6" t="s">
        <v>404</v>
      </c>
      <c r="T19" s="4" t="s">
        <v>405</v>
      </c>
      <c r="U19" s="4" t="s">
        <v>32</v>
      </c>
      <c r="V19" s="4" t="s">
        <v>33</v>
      </c>
      <c r="W19" s="4" t="s">
        <v>406</v>
      </c>
      <c r="X19" s="4" t="s">
        <v>407</v>
      </c>
      <c r="Y19" s="4" t="s">
        <v>408</v>
      </c>
      <c r="Z19" s="4" t="s">
        <v>409</v>
      </c>
      <c r="AA19" s="4" t="s">
        <v>410</v>
      </c>
      <c r="AB19" s="4" t="s">
        <v>411</v>
      </c>
      <c r="AC19" s="4" t="s">
        <v>412</v>
      </c>
      <c r="AD19" s="4" t="s">
        <v>413</v>
      </c>
      <c r="AE19" s="4">
        <v>47414.190382000001</v>
      </c>
    </row>
    <row r="20" spans="1:31" x14ac:dyDescent="0.25">
      <c r="A20" s="6" t="s">
        <v>762</v>
      </c>
      <c r="B20" s="6" t="s">
        <v>414</v>
      </c>
      <c r="C20" s="5">
        <v>4776</v>
      </c>
      <c r="D20" s="6">
        <v>5282.5</v>
      </c>
      <c r="E20" s="5">
        <v>5789</v>
      </c>
      <c r="F20" s="6" t="s">
        <v>415</v>
      </c>
      <c r="G20" s="6" t="s">
        <v>416</v>
      </c>
      <c r="H20" s="6" t="s">
        <v>417</v>
      </c>
      <c r="I20" s="6" t="s">
        <v>418</v>
      </c>
      <c r="J20" s="6" t="s">
        <v>419</v>
      </c>
      <c r="K20" s="5">
        <v>8905</v>
      </c>
      <c r="L20" s="5">
        <v>9819</v>
      </c>
      <c r="M20" s="5">
        <v>10650</v>
      </c>
      <c r="N20" s="5">
        <v>10568</v>
      </c>
      <c r="O20" s="5">
        <v>11520</v>
      </c>
      <c r="P20" s="5">
        <v>14786</v>
      </c>
      <c r="Q20" s="6" t="s">
        <v>420</v>
      </c>
      <c r="R20" s="6" t="s">
        <v>421</v>
      </c>
      <c r="S20" s="6" t="s">
        <v>422</v>
      </c>
      <c r="T20" s="4" t="s">
        <v>423</v>
      </c>
      <c r="U20" s="4" t="s">
        <v>34</v>
      </c>
      <c r="V20" s="4" t="s">
        <v>35</v>
      </c>
      <c r="W20" s="4" t="s">
        <v>424</v>
      </c>
      <c r="X20" s="4" t="s">
        <v>425</v>
      </c>
      <c r="Y20" s="4" t="s">
        <v>426</v>
      </c>
      <c r="Z20" s="4" t="s">
        <v>427</v>
      </c>
      <c r="AA20" s="4" t="s">
        <v>428</v>
      </c>
      <c r="AB20" s="4" t="s">
        <v>429</v>
      </c>
      <c r="AC20" s="4" t="s">
        <v>430</v>
      </c>
      <c r="AD20" s="4" t="s">
        <v>431</v>
      </c>
      <c r="AE20" s="4">
        <v>25323.340354</v>
      </c>
    </row>
    <row r="21" spans="1:31" x14ac:dyDescent="0.25">
      <c r="A21" s="6" t="s">
        <v>764</v>
      </c>
      <c r="B21" s="6" t="s">
        <v>432</v>
      </c>
      <c r="C21" s="5">
        <v>1758</v>
      </c>
      <c r="D21" s="6">
        <v>1390.5</v>
      </c>
      <c r="E21" s="5">
        <v>1023</v>
      </c>
      <c r="F21" s="6" t="s">
        <v>433</v>
      </c>
      <c r="G21" s="6" t="s">
        <v>434</v>
      </c>
      <c r="H21" s="6" t="s">
        <v>435</v>
      </c>
      <c r="I21" s="6" t="s">
        <v>436</v>
      </c>
      <c r="J21" s="6" t="s">
        <v>437</v>
      </c>
      <c r="K21" s="5">
        <v>1572</v>
      </c>
      <c r="L21" s="5">
        <v>1689</v>
      </c>
      <c r="M21" s="5">
        <v>1723</v>
      </c>
      <c r="N21" s="5">
        <v>1632</v>
      </c>
      <c r="O21" s="5">
        <v>1761</v>
      </c>
      <c r="P21" s="5">
        <v>1599</v>
      </c>
      <c r="Q21" s="6" t="s">
        <v>438</v>
      </c>
      <c r="R21" s="6" t="s">
        <v>439</v>
      </c>
      <c r="S21" s="6" t="s">
        <v>440</v>
      </c>
      <c r="T21" s="4" t="s">
        <v>441</v>
      </c>
      <c r="U21" s="4" t="s">
        <v>36</v>
      </c>
      <c r="V21" s="4" t="s">
        <v>37</v>
      </c>
      <c r="W21" s="4" t="s">
        <v>442</v>
      </c>
      <c r="X21" s="4" t="s">
        <v>443</v>
      </c>
      <c r="Y21" s="4" t="s">
        <v>444</v>
      </c>
      <c r="Z21" s="4" t="s">
        <v>445</v>
      </c>
      <c r="AA21" s="4" t="s">
        <v>446</v>
      </c>
      <c r="AB21" s="4" t="s">
        <v>447</v>
      </c>
      <c r="AC21" s="4" t="s">
        <v>448</v>
      </c>
      <c r="AD21" s="4" t="s">
        <v>449</v>
      </c>
      <c r="AE21" s="4">
        <v>2084.1300350000001</v>
      </c>
    </row>
    <row r="22" spans="1:31" x14ac:dyDescent="0.25">
      <c r="A22" s="6" t="s">
        <v>766</v>
      </c>
      <c r="B22" s="6" t="s">
        <v>450</v>
      </c>
      <c r="C22" s="6" t="s">
        <v>451</v>
      </c>
      <c r="D22" s="6" t="s">
        <v>452</v>
      </c>
      <c r="E22" s="6" t="s">
        <v>453</v>
      </c>
      <c r="F22" s="6" t="s">
        <v>454</v>
      </c>
      <c r="G22" s="6" t="s">
        <v>455</v>
      </c>
      <c r="H22" s="6" t="s">
        <v>456</v>
      </c>
      <c r="I22" s="6" t="s">
        <v>457</v>
      </c>
      <c r="J22" s="6" t="s">
        <v>458</v>
      </c>
      <c r="K22" s="5">
        <v>1920</v>
      </c>
      <c r="L22" s="5">
        <v>1776</v>
      </c>
      <c r="M22" s="5">
        <v>1647</v>
      </c>
      <c r="N22" s="5">
        <v>1691</v>
      </c>
      <c r="O22" s="5">
        <v>1756</v>
      </c>
      <c r="P22" s="5">
        <v>1747</v>
      </c>
      <c r="Q22" s="6" t="s">
        <v>459</v>
      </c>
      <c r="R22" s="6" t="s">
        <v>460</v>
      </c>
      <c r="S22" s="6" t="s">
        <v>461</v>
      </c>
      <c r="T22" s="4" t="s">
        <v>462</v>
      </c>
      <c r="U22" s="4" t="s">
        <v>38</v>
      </c>
      <c r="V22" s="4" t="s">
        <v>39</v>
      </c>
      <c r="W22" s="4" t="s">
        <v>463</v>
      </c>
      <c r="X22" s="4" t="s">
        <v>464</v>
      </c>
      <c r="Y22" s="4" t="s">
        <v>465</v>
      </c>
      <c r="Z22" s="4" t="s">
        <v>466</v>
      </c>
      <c r="AA22" s="4" t="s">
        <v>467</v>
      </c>
      <c r="AB22" s="4" t="s">
        <v>468</v>
      </c>
      <c r="AC22" s="4" t="s">
        <v>469</v>
      </c>
      <c r="AD22" s="4" t="s">
        <v>470</v>
      </c>
      <c r="AE22" s="4">
        <v>1297.8235139999999</v>
      </c>
    </row>
    <row r="23" spans="1:31" x14ac:dyDescent="0.25">
      <c r="A23" s="6" t="s">
        <v>768</v>
      </c>
      <c r="B23" s="6" t="s">
        <v>471</v>
      </c>
      <c r="C23" s="6" t="s">
        <v>472</v>
      </c>
      <c r="D23" s="6" t="s">
        <v>473</v>
      </c>
      <c r="E23" s="6" t="s">
        <v>474</v>
      </c>
      <c r="F23" s="6" t="s">
        <v>475</v>
      </c>
      <c r="G23" s="6" t="s">
        <v>476</v>
      </c>
      <c r="H23" s="6" t="s">
        <v>477</v>
      </c>
      <c r="I23" s="6" t="s">
        <v>478</v>
      </c>
      <c r="J23" s="6" t="s">
        <v>479</v>
      </c>
      <c r="K23" s="5">
        <v>140301</v>
      </c>
      <c r="L23" s="5">
        <v>145000</v>
      </c>
      <c r="M23" s="5">
        <v>163739</v>
      </c>
      <c r="N23" s="5">
        <v>170856</v>
      </c>
      <c r="O23" s="5">
        <v>153900</v>
      </c>
      <c r="P23" s="5">
        <v>155609</v>
      </c>
      <c r="Q23" s="6" t="s">
        <v>480</v>
      </c>
      <c r="R23" s="6" t="s">
        <v>481</v>
      </c>
      <c r="S23" s="6" t="s">
        <v>482</v>
      </c>
      <c r="T23" s="4" t="s">
        <v>483</v>
      </c>
      <c r="U23" s="4" t="s">
        <v>40</v>
      </c>
      <c r="V23" s="4" t="s">
        <v>41</v>
      </c>
      <c r="W23" s="4" t="s">
        <v>484</v>
      </c>
      <c r="X23" s="4" t="s">
        <v>485</v>
      </c>
      <c r="Y23" s="4" t="s">
        <v>486</v>
      </c>
      <c r="Z23" s="4" t="s">
        <v>487</v>
      </c>
      <c r="AA23" s="4" t="s">
        <v>488</v>
      </c>
      <c r="AB23" s="4" t="s">
        <v>489</v>
      </c>
      <c r="AC23" s="4" t="s">
        <v>490</v>
      </c>
      <c r="AD23" s="4" t="s">
        <v>491</v>
      </c>
      <c r="AE23" s="4">
        <v>111718.65330600001</v>
      </c>
    </row>
    <row r="24" spans="1:31" x14ac:dyDescent="0.25">
      <c r="A24" s="6" t="s">
        <v>770</v>
      </c>
      <c r="B24" s="6" t="s">
        <v>492</v>
      </c>
      <c r="C24" s="6" t="s">
        <v>493</v>
      </c>
      <c r="D24" s="6" t="s">
        <v>193</v>
      </c>
      <c r="E24" s="6" t="s">
        <v>494</v>
      </c>
      <c r="F24" s="6" t="s">
        <v>495</v>
      </c>
      <c r="G24" s="6" t="s">
        <v>496</v>
      </c>
      <c r="H24" s="6" t="s">
        <v>497</v>
      </c>
      <c r="I24" s="6" t="s">
        <v>498</v>
      </c>
      <c r="J24" s="6" t="s">
        <v>499</v>
      </c>
      <c r="K24" s="5">
        <v>17516</v>
      </c>
      <c r="L24" s="5">
        <v>18438</v>
      </c>
      <c r="M24" s="5">
        <v>18631</v>
      </c>
      <c r="N24" s="5">
        <v>19521</v>
      </c>
      <c r="O24" s="5">
        <v>20736</v>
      </c>
      <c r="P24" s="5">
        <v>22792</v>
      </c>
      <c r="Q24" s="6" t="s">
        <v>500</v>
      </c>
      <c r="R24" s="6" t="s">
        <v>501</v>
      </c>
      <c r="S24" s="6" t="s">
        <v>502</v>
      </c>
      <c r="T24" s="4" t="s">
        <v>503</v>
      </c>
      <c r="U24" s="4" t="s">
        <v>42</v>
      </c>
      <c r="V24" s="4" t="s">
        <v>43</v>
      </c>
      <c r="W24" s="4" t="s">
        <v>504</v>
      </c>
      <c r="X24" s="4" t="s">
        <v>505</v>
      </c>
      <c r="Y24" s="4" t="s">
        <v>506</v>
      </c>
      <c r="Z24" s="4" t="s">
        <v>507</v>
      </c>
      <c r="AA24" s="4" t="s">
        <v>508</v>
      </c>
      <c r="AB24" s="4" t="s">
        <v>509</v>
      </c>
      <c r="AC24" s="4" t="s">
        <v>510</v>
      </c>
      <c r="AD24" s="4" t="s">
        <v>511</v>
      </c>
      <c r="AE24" s="4">
        <v>23504.716417</v>
      </c>
    </row>
    <row r="25" spans="1:31" x14ac:dyDescent="0.25">
      <c r="A25" s="6" t="s">
        <v>772</v>
      </c>
      <c r="B25" s="6" t="s">
        <v>512</v>
      </c>
      <c r="C25" s="6" t="s">
        <v>513</v>
      </c>
      <c r="D25" s="6" t="s">
        <v>514</v>
      </c>
      <c r="E25" s="6" t="s">
        <v>515</v>
      </c>
      <c r="F25" s="6" t="s">
        <v>516</v>
      </c>
      <c r="G25" s="6" t="s">
        <v>517</v>
      </c>
      <c r="H25" s="6" t="s">
        <v>518</v>
      </c>
      <c r="I25" s="6" t="s">
        <v>519</v>
      </c>
      <c r="J25" s="6" t="s">
        <v>520</v>
      </c>
      <c r="K25" s="5">
        <v>10323</v>
      </c>
      <c r="L25" s="5">
        <v>10449</v>
      </c>
      <c r="M25" s="5">
        <v>10200</v>
      </c>
      <c r="N25" s="5">
        <v>9761</v>
      </c>
      <c r="O25" s="5">
        <v>9735</v>
      </c>
      <c r="P25" s="5">
        <v>9888</v>
      </c>
      <c r="Q25" s="6" t="s">
        <v>521</v>
      </c>
      <c r="R25" s="6" t="s">
        <v>522</v>
      </c>
      <c r="S25" s="6" t="s">
        <v>523</v>
      </c>
      <c r="T25" s="4" t="s">
        <v>524</v>
      </c>
      <c r="U25" s="4" t="s">
        <v>44</v>
      </c>
      <c r="V25" s="4" t="s">
        <v>45</v>
      </c>
      <c r="W25" s="4" t="s">
        <v>525</v>
      </c>
      <c r="X25" s="4" t="s">
        <v>526</v>
      </c>
      <c r="Y25" s="4" t="s">
        <v>527</v>
      </c>
      <c r="Z25" s="4" t="s">
        <v>528</v>
      </c>
      <c r="AA25" s="4" t="s">
        <v>529</v>
      </c>
      <c r="AB25" s="4" t="s">
        <v>530</v>
      </c>
      <c r="AC25" s="4" t="s">
        <v>531</v>
      </c>
      <c r="AD25" s="4" t="s">
        <v>532</v>
      </c>
      <c r="AE25" s="4">
        <v>11362.918320000001</v>
      </c>
    </row>
    <row r="26" spans="1:31" x14ac:dyDescent="0.25">
      <c r="A26" s="6" t="s">
        <v>774</v>
      </c>
      <c r="B26" s="6" t="s">
        <v>533</v>
      </c>
      <c r="C26" s="6" t="s">
        <v>534</v>
      </c>
      <c r="D26" s="6" t="s">
        <v>514</v>
      </c>
      <c r="E26" s="6" t="s">
        <v>535</v>
      </c>
      <c r="F26" s="6" t="s">
        <v>536</v>
      </c>
      <c r="G26" s="6" t="s">
        <v>537</v>
      </c>
      <c r="H26" s="6" t="s">
        <v>538</v>
      </c>
      <c r="I26" s="6" t="s">
        <v>539</v>
      </c>
      <c r="J26" s="6" t="s">
        <v>540</v>
      </c>
      <c r="K26" s="5">
        <v>11043</v>
      </c>
      <c r="L26" s="5">
        <v>9839</v>
      </c>
      <c r="M26" s="5">
        <v>9644</v>
      </c>
      <c r="N26" s="5">
        <v>8544</v>
      </c>
      <c r="O26" s="5">
        <v>6562</v>
      </c>
      <c r="P26" s="5">
        <v>8377</v>
      </c>
      <c r="Q26" s="6" t="s">
        <v>541</v>
      </c>
      <c r="R26" s="6" t="s">
        <v>542</v>
      </c>
      <c r="S26" s="6" t="s">
        <v>543</v>
      </c>
      <c r="T26" s="4" t="s">
        <v>544</v>
      </c>
      <c r="U26" s="4" t="s">
        <v>46</v>
      </c>
      <c r="V26" s="4" t="s">
        <v>47</v>
      </c>
      <c r="W26" s="4" t="s">
        <v>545</v>
      </c>
      <c r="X26" s="4" t="s">
        <v>546</v>
      </c>
      <c r="Y26" s="4" t="s">
        <v>547</v>
      </c>
      <c r="Z26" s="4" t="s">
        <v>548</v>
      </c>
      <c r="AA26" s="4" t="s">
        <v>549</v>
      </c>
      <c r="AB26" s="4" t="s">
        <v>550</v>
      </c>
      <c r="AC26" s="4" t="s">
        <v>551</v>
      </c>
      <c r="AD26" s="4" t="s">
        <v>552</v>
      </c>
      <c r="AE26" s="4">
        <v>2572.4384530000002</v>
      </c>
    </row>
    <row r="27" spans="1:31" x14ac:dyDescent="0.25">
      <c r="A27" s="6" t="s">
        <v>776</v>
      </c>
      <c r="B27" s="6">
        <v>29450.611644198503</v>
      </c>
      <c r="C27" s="6">
        <v>30889.789332937158</v>
      </c>
      <c r="D27" s="6">
        <v>35289.607360787195</v>
      </c>
      <c r="E27" s="6">
        <v>39072.529170307113</v>
      </c>
      <c r="F27" s="6">
        <v>39187.835670392589</v>
      </c>
      <c r="G27" s="6">
        <v>41885.80228514655</v>
      </c>
      <c r="H27" s="6" t="s">
        <v>553</v>
      </c>
      <c r="I27" s="6" t="s">
        <v>554</v>
      </c>
      <c r="J27" s="6" t="s">
        <v>555</v>
      </c>
      <c r="K27" s="5">
        <v>60661</v>
      </c>
      <c r="L27" s="5">
        <v>54841</v>
      </c>
      <c r="M27" s="5">
        <v>54351</v>
      </c>
      <c r="N27" s="5">
        <v>53852</v>
      </c>
      <c r="O27" s="5">
        <v>55373</v>
      </c>
      <c r="P27" s="5">
        <v>56336</v>
      </c>
      <c r="Q27" s="6" t="s">
        <v>556</v>
      </c>
      <c r="R27" s="6" t="s">
        <v>557</v>
      </c>
      <c r="S27" s="6" t="s">
        <v>558</v>
      </c>
      <c r="T27" s="4" t="s">
        <v>559</v>
      </c>
      <c r="U27" s="4" t="s">
        <v>48</v>
      </c>
      <c r="V27" s="4" t="s">
        <v>49</v>
      </c>
      <c r="W27" s="4" t="s">
        <v>560</v>
      </c>
      <c r="X27" s="4" t="s">
        <v>561</v>
      </c>
      <c r="Y27" s="4" t="s">
        <v>562</v>
      </c>
      <c r="Z27" s="4" t="s">
        <v>563</v>
      </c>
      <c r="AA27" s="4" t="s">
        <v>564</v>
      </c>
      <c r="AB27" s="4" t="s">
        <v>565</v>
      </c>
      <c r="AC27" s="4" t="s">
        <v>566</v>
      </c>
      <c r="AD27" s="4" t="s">
        <v>567</v>
      </c>
      <c r="AE27" s="4">
        <v>42972.997470000002</v>
      </c>
    </row>
    <row r="28" spans="1:31" x14ac:dyDescent="0.25">
      <c r="A28" s="6" t="s">
        <v>778</v>
      </c>
      <c r="B28" s="6" t="s">
        <v>568</v>
      </c>
      <c r="C28" s="6" t="s">
        <v>569</v>
      </c>
      <c r="D28" s="6" t="s">
        <v>570</v>
      </c>
      <c r="E28" s="6" t="s">
        <v>571</v>
      </c>
      <c r="F28" s="6" t="s">
        <v>572</v>
      </c>
      <c r="G28" s="6" t="s">
        <v>573</v>
      </c>
      <c r="H28" s="6" t="s">
        <v>574</v>
      </c>
      <c r="I28" s="6" t="s">
        <v>575</v>
      </c>
      <c r="J28" s="6" t="s">
        <v>576</v>
      </c>
      <c r="K28" s="5">
        <v>3605</v>
      </c>
      <c r="L28" s="5">
        <v>2807</v>
      </c>
      <c r="M28" s="5">
        <v>2532</v>
      </c>
      <c r="N28" s="5">
        <v>2547</v>
      </c>
      <c r="O28" s="5">
        <v>3057</v>
      </c>
      <c r="P28" s="5">
        <v>3349</v>
      </c>
      <c r="Q28" s="6" t="s">
        <v>577</v>
      </c>
      <c r="R28" s="6" t="s">
        <v>578</v>
      </c>
      <c r="S28" s="6" t="s">
        <v>579</v>
      </c>
      <c r="T28" s="4" t="s">
        <v>580</v>
      </c>
      <c r="U28" s="4" t="s">
        <v>50</v>
      </c>
      <c r="V28" s="4" t="s">
        <v>51</v>
      </c>
      <c r="W28" s="4" t="s">
        <v>581</v>
      </c>
      <c r="X28" s="4" t="s">
        <v>582</v>
      </c>
      <c r="Y28" s="4" t="s">
        <v>583</v>
      </c>
      <c r="Z28" s="4" t="s">
        <v>584</v>
      </c>
      <c r="AA28" s="4" t="s">
        <v>585</v>
      </c>
      <c r="AB28" s="4" t="s">
        <v>586</v>
      </c>
      <c r="AC28" s="4" t="s">
        <v>587</v>
      </c>
      <c r="AD28" s="4" t="s">
        <v>588</v>
      </c>
      <c r="AE28" s="4">
        <v>2015.4326530000001</v>
      </c>
    </row>
    <row r="29" spans="1:31" x14ac:dyDescent="0.25">
      <c r="A29" s="6" t="s">
        <v>780</v>
      </c>
      <c r="B29" s="6" t="s">
        <v>589</v>
      </c>
      <c r="C29" s="6" t="s">
        <v>590</v>
      </c>
      <c r="D29" s="6" t="s">
        <v>591</v>
      </c>
      <c r="E29" s="6" t="s">
        <v>592</v>
      </c>
      <c r="F29" s="6" t="s">
        <v>592</v>
      </c>
      <c r="G29" s="6" t="s">
        <v>593</v>
      </c>
      <c r="H29" s="6" t="s">
        <v>594</v>
      </c>
      <c r="I29" s="6" t="s">
        <v>595</v>
      </c>
      <c r="J29" s="6" t="s">
        <v>596</v>
      </c>
      <c r="K29" s="5">
        <v>651.03</v>
      </c>
      <c r="L29" s="5">
        <v>583</v>
      </c>
      <c r="M29" s="5">
        <v>1612</v>
      </c>
      <c r="N29" s="5">
        <v>596</v>
      </c>
      <c r="O29" s="5">
        <v>728</v>
      </c>
      <c r="P29" s="5">
        <v>726</v>
      </c>
      <c r="Q29" s="6" t="s">
        <v>597</v>
      </c>
      <c r="R29" s="6" t="s">
        <v>598</v>
      </c>
      <c r="S29" s="6" t="s">
        <v>599</v>
      </c>
      <c r="T29" s="4" t="s">
        <v>600</v>
      </c>
      <c r="U29" s="4" t="s">
        <v>52</v>
      </c>
      <c r="V29" s="4" t="s">
        <v>53</v>
      </c>
      <c r="W29" s="4" t="s">
        <v>601</v>
      </c>
      <c r="X29" s="4" t="s">
        <v>602</v>
      </c>
      <c r="Y29" s="4" t="s">
        <v>603</v>
      </c>
      <c r="Z29" s="4" t="s">
        <v>604</v>
      </c>
      <c r="AA29" s="4" t="s">
        <v>605</v>
      </c>
      <c r="AB29" s="4" t="s">
        <v>606</v>
      </c>
      <c r="AC29" s="4" t="s">
        <v>607</v>
      </c>
      <c r="AD29" s="4" t="s">
        <v>608</v>
      </c>
      <c r="AE29" s="4">
        <v>744.53108600000007</v>
      </c>
    </row>
    <row r="30" spans="1:31" x14ac:dyDescent="0.25">
      <c r="A30" s="6" t="s">
        <v>782</v>
      </c>
      <c r="B30" s="6" t="s">
        <v>609</v>
      </c>
      <c r="C30" s="6" t="s">
        <v>610</v>
      </c>
      <c r="D30" s="6" t="s">
        <v>611</v>
      </c>
      <c r="E30" s="6" t="s">
        <v>612</v>
      </c>
      <c r="F30" s="6" t="s">
        <v>613</v>
      </c>
      <c r="G30" s="6" t="s">
        <v>614</v>
      </c>
      <c r="H30" s="6" t="s">
        <v>615</v>
      </c>
      <c r="I30" s="6" t="s">
        <v>616</v>
      </c>
      <c r="J30" s="6" t="s">
        <v>617</v>
      </c>
      <c r="K30" s="5">
        <v>13606</v>
      </c>
      <c r="L30" s="5">
        <v>12602</v>
      </c>
      <c r="M30" s="5">
        <v>11518</v>
      </c>
      <c r="N30" s="5">
        <v>12112</v>
      </c>
      <c r="O30" s="5">
        <v>12312</v>
      </c>
      <c r="P30" s="5">
        <v>14565</v>
      </c>
      <c r="Q30" s="6" t="s">
        <v>618</v>
      </c>
      <c r="R30" s="6" t="s">
        <v>619</v>
      </c>
      <c r="S30" s="6" t="s">
        <v>620</v>
      </c>
      <c r="T30" s="4" t="s">
        <v>621</v>
      </c>
      <c r="U30" s="4" t="s">
        <v>54</v>
      </c>
      <c r="V30" s="4" t="s">
        <v>55</v>
      </c>
      <c r="W30" s="4" t="s">
        <v>622</v>
      </c>
      <c r="X30" s="4" t="s">
        <v>623</v>
      </c>
      <c r="Y30" s="4" t="s">
        <v>624</v>
      </c>
      <c r="Z30" s="4" t="s">
        <v>625</v>
      </c>
      <c r="AA30" s="4" t="s">
        <v>626</v>
      </c>
      <c r="AB30" s="4" t="s">
        <v>627</v>
      </c>
      <c r="AC30" s="4" t="s">
        <v>628</v>
      </c>
      <c r="AD30" s="4" t="s">
        <v>629</v>
      </c>
      <c r="AE30" s="4">
        <v>21303.615163999999</v>
      </c>
    </row>
    <row r="31" spans="1:31" x14ac:dyDescent="0.25">
      <c r="A31" s="6" t="s">
        <v>783</v>
      </c>
      <c r="B31" s="6" t="s">
        <v>630</v>
      </c>
      <c r="C31" s="6" t="s">
        <v>631</v>
      </c>
      <c r="D31" s="6" t="s">
        <v>630</v>
      </c>
      <c r="E31" s="6" t="s">
        <v>632</v>
      </c>
      <c r="F31" s="6" t="s">
        <v>737</v>
      </c>
      <c r="G31" s="6" t="s">
        <v>633</v>
      </c>
      <c r="H31" s="6" t="s">
        <v>634</v>
      </c>
      <c r="I31" s="6" t="s">
        <v>635</v>
      </c>
      <c r="J31" s="6" t="s">
        <v>636</v>
      </c>
      <c r="K31" s="5">
        <v>24646</v>
      </c>
      <c r="L31" s="5">
        <v>25000</v>
      </c>
      <c r="M31" s="5">
        <v>25738</v>
      </c>
      <c r="N31" s="5">
        <v>26873</v>
      </c>
      <c r="O31" s="5">
        <v>29096</v>
      </c>
      <c r="P31" s="5">
        <v>30576</v>
      </c>
      <c r="Q31" s="6" t="s">
        <v>637</v>
      </c>
      <c r="R31" s="6" t="s">
        <v>638</v>
      </c>
      <c r="S31" s="6" t="s">
        <v>639</v>
      </c>
      <c r="T31" s="4" t="s">
        <v>640</v>
      </c>
      <c r="U31" s="4" t="s">
        <v>56</v>
      </c>
      <c r="V31" s="4" t="s">
        <v>57</v>
      </c>
      <c r="W31" s="4" t="s">
        <v>641</v>
      </c>
      <c r="X31" s="4" t="s">
        <v>642</v>
      </c>
      <c r="Y31" s="4" t="s">
        <v>643</v>
      </c>
      <c r="Z31" s="4" t="s">
        <v>644</v>
      </c>
      <c r="AA31" s="4" t="s">
        <v>645</v>
      </c>
      <c r="AB31" s="4" t="s">
        <v>646</v>
      </c>
      <c r="AC31" s="4" t="s">
        <v>647</v>
      </c>
      <c r="AD31" s="4" t="s">
        <v>648</v>
      </c>
      <c r="AE31" s="4">
        <v>44041.520262999999</v>
      </c>
    </row>
    <row r="32" spans="1:31" x14ac:dyDescent="0.25">
      <c r="A32" s="6" t="s">
        <v>785</v>
      </c>
      <c r="B32" s="6" t="s">
        <v>649</v>
      </c>
      <c r="C32" s="6" t="s">
        <v>650</v>
      </c>
      <c r="D32" s="6" t="s">
        <v>105</v>
      </c>
      <c r="E32" s="6" t="s">
        <v>651</v>
      </c>
      <c r="F32" s="6" t="s">
        <v>652</v>
      </c>
      <c r="G32" s="6" t="s">
        <v>653</v>
      </c>
      <c r="H32" s="6" t="s">
        <v>654</v>
      </c>
      <c r="I32" s="6" t="s">
        <v>655</v>
      </c>
      <c r="J32" s="6" t="s">
        <v>656</v>
      </c>
      <c r="K32" s="5">
        <v>65259</v>
      </c>
      <c r="L32" s="5">
        <v>66324</v>
      </c>
      <c r="M32" s="5">
        <v>63870</v>
      </c>
      <c r="N32" s="5">
        <v>61666</v>
      </c>
      <c r="O32" s="5">
        <v>63373</v>
      </c>
      <c r="P32" s="5">
        <v>65649</v>
      </c>
      <c r="Q32" s="6" t="s">
        <v>657</v>
      </c>
      <c r="R32" s="6" t="s">
        <v>658</v>
      </c>
      <c r="S32" s="6" t="s">
        <v>659</v>
      </c>
      <c r="T32" s="4" t="s">
        <v>660</v>
      </c>
      <c r="U32" s="4" t="s">
        <v>58</v>
      </c>
      <c r="V32" s="4" t="s">
        <v>59</v>
      </c>
      <c r="W32" s="4" t="s">
        <v>661</v>
      </c>
      <c r="X32" s="4" t="s">
        <v>662</v>
      </c>
      <c r="Y32" s="4" t="s">
        <v>663</v>
      </c>
      <c r="Z32" s="4" t="s">
        <v>664</v>
      </c>
      <c r="AA32" s="4" t="s">
        <v>665</v>
      </c>
      <c r="AB32" s="4" t="s">
        <v>666</v>
      </c>
      <c r="AC32" s="4" t="s">
        <v>667</v>
      </c>
      <c r="AD32" s="4" t="s">
        <v>668</v>
      </c>
      <c r="AE32" s="4">
        <v>35808.046196000003</v>
      </c>
    </row>
    <row r="33" spans="1:31" x14ac:dyDescent="0.25">
      <c r="A33" s="6" t="s">
        <v>787</v>
      </c>
      <c r="B33" s="6">
        <v>14523.388355801497</v>
      </c>
      <c r="C33" s="6">
        <v>15798.210667062844</v>
      </c>
      <c r="D33" s="6">
        <v>14710.392639212805</v>
      </c>
      <c r="E33" s="6">
        <v>17163.470829692884</v>
      </c>
      <c r="F33" s="6">
        <v>20883.164329607411</v>
      </c>
      <c r="G33" s="6">
        <v>23130.19771485345</v>
      </c>
      <c r="H33" s="6" t="s">
        <v>669</v>
      </c>
      <c r="I33" s="6" t="s">
        <v>670</v>
      </c>
      <c r="J33" s="6" t="s">
        <v>671</v>
      </c>
      <c r="K33" s="5">
        <v>18514</v>
      </c>
      <c r="L33" s="5">
        <v>19065</v>
      </c>
      <c r="M33" s="5">
        <v>19336</v>
      </c>
      <c r="N33" s="5">
        <v>19540</v>
      </c>
      <c r="O33" s="5">
        <v>19466</v>
      </c>
      <c r="P33" s="5">
        <v>19541</v>
      </c>
      <c r="Q33" s="6" t="s">
        <v>672</v>
      </c>
      <c r="R33" s="6" t="s">
        <v>673</v>
      </c>
      <c r="S33" s="6" t="s">
        <v>674</v>
      </c>
      <c r="T33" s="4" t="s">
        <v>675</v>
      </c>
      <c r="U33" s="4" t="s">
        <v>60</v>
      </c>
      <c r="V33" s="4" t="s">
        <v>61</v>
      </c>
      <c r="W33" s="4" t="s">
        <v>676</v>
      </c>
      <c r="X33" s="4" t="s">
        <v>677</v>
      </c>
      <c r="Y33" s="4" t="s">
        <v>678</v>
      </c>
      <c r="Z33" s="4" t="s">
        <v>679</v>
      </c>
      <c r="AA33" s="4" t="s">
        <v>680</v>
      </c>
      <c r="AB33" s="4" t="s">
        <v>681</v>
      </c>
      <c r="AC33" s="4" t="s">
        <v>682</v>
      </c>
      <c r="AD33" s="4" t="s">
        <v>683</v>
      </c>
      <c r="AE33" s="4">
        <v>15356.649906000001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98"/>
  <sheetViews>
    <sheetView workbookViewId="0">
      <selection activeCell="G7" sqref="G7"/>
    </sheetView>
  </sheetViews>
  <sheetFormatPr defaultRowHeight="14" x14ac:dyDescent="0.25"/>
  <cols>
    <col min="1" max="1" width="8.36328125" customWidth="1"/>
    <col min="2" max="2" width="13.90625" customWidth="1"/>
    <col min="4" max="4" width="10.54296875" customWidth="1"/>
    <col min="5" max="5" width="22.1796875" customWidth="1"/>
  </cols>
  <sheetData>
    <row r="1" spans="1:5" x14ac:dyDescent="0.25">
      <c r="A1" s="9" t="s">
        <v>792</v>
      </c>
    </row>
    <row r="2" spans="1:5" x14ac:dyDescent="0.25">
      <c r="A2" s="6" t="s">
        <v>790</v>
      </c>
      <c r="B2" s="6" t="s">
        <v>791</v>
      </c>
      <c r="C2" s="6" t="s">
        <v>790</v>
      </c>
      <c r="D2" s="6" t="s">
        <v>726</v>
      </c>
      <c r="E2" s="6" t="s">
        <v>725</v>
      </c>
    </row>
    <row r="3" spans="1:5" x14ac:dyDescent="0.25">
      <c r="A3" s="6" t="s">
        <v>684</v>
      </c>
      <c r="B3" s="7">
        <f>SUM(B4:B82)</f>
        <v>6938380000000</v>
      </c>
      <c r="C3" s="6">
        <v>1</v>
      </c>
      <c r="D3" s="6" t="s">
        <v>762</v>
      </c>
      <c r="E3" s="7">
        <v>6939</v>
      </c>
    </row>
    <row r="4" spans="1:5" x14ac:dyDescent="0.25">
      <c r="A4" s="6">
        <v>1</v>
      </c>
      <c r="B4" s="7">
        <v>134000000000</v>
      </c>
      <c r="C4" s="6">
        <v>2</v>
      </c>
      <c r="D4" s="6" t="s">
        <v>748</v>
      </c>
      <c r="E4" s="7">
        <v>53983</v>
      </c>
    </row>
    <row r="5" spans="1:5" x14ac:dyDescent="0.25">
      <c r="A5" s="6">
        <v>2</v>
      </c>
      <c r="B5" s="7">
        <v>241000000000</v>
      </c>
      <c r="C5" s="6">
        <v>2</v>
      </c>
      <c r="D5" s="6" t="s">
        <v>754</v>
      </c>
      <c r="E5" s="7">
        <v>19848</v>
      </c>
    </row>
    <row r="6" spans="1:5" x14ac:dyDescent="0.25">
      <c r="A6" s="6">
        <v>3</v>
      </c>
      <c r="B6" s="7">
        <v>69800000000</v>
      </c>
      <c r="C6" s="6">
        <v>2</v>
      </c>
      <c r="D6" s="6" t="s">
        <v>762</v>
      </c>
      <c r="E6" s="7">
        <v>28330</v>
      </c>
    </row>
    <row r="7" spans="1:5" x14ac:dyDescent="0.25">
      <c r="A7" s="6">
        <v>4</v>
      </c>
      <c r="B7" s="7">
        <v>174000000000</v>
      </c>
      <c r="C7" s="6">
        <v>3</v>
      </c>
      <c r="D7" s="6" t="s">
        <v>754</v>
      </c>
      <c r="E7" s="7">
        <v>31465</v>
      </c>
    </row>
    <row r="8" spans="1:5" x14ac:dyDescent="0.25">
      <c r="A8" s="6">
        <v>5</v>
      </c>
      <c r="B8" s="7">
        <v>102000000000</v>
      </c>
      <c r="C8" s="6">
        <v>3</v>
      </c>
      <c r="D8" s="6" t="s">
        <v>759</v>
      </c>
      <c r="E8" s="7">
        <v>206</v>
      </c>
    </row>
    <row r="9" spans="1:5" x14ac:dyDescent="0.25">
      <c r="A9" s="6">
        <v>6</v>
      </c>
      <c r="B9" s="7">
        <v>53300000000</v>
      </c>
      <c r="C9" s="6">
        <v>4</v>
      </c>
      <c r="D9" s="6" t="s">
        <v>748</v>
      </c>
      <c r="E9" s="7">
        <v>71499</v>
      </c>
    </row>
    <row r="10" spans="1:5" x14ac:dyDescent="0.25">
      <c r="A10" s="6">
        <v>7</v>
      </c>
      <c r="B10" s="7">
        <v>10100000000</v>
      </c>
      <c r="C10" s="6">
        <v>4</v>
      </c>
      <c r="D10" s="6" t="s">
        <v>754</v>
      </c>
      <c r="E10" s="7">
        <v>9236</v>
      </c>
    </row>
    <row r="11" spans="1:5" x14ac:dyDescent="0.25">
      <c r="A11" s="6">
        <v>8</v>
      </c>
      <c r="B11" s="7">
        <v>22100000000</v>
      </c>
      <c r="C11" s="6">
        <v>5</v>
      </c>
      <c r="D11" s="6" t="s">
        <v>748</v>
      </c>
      <c r="E11" s="7">
        <v>16360</v>
      </c>
    </row>
    <row r="12" spans="1:5" x14ac:dyDescent="0.25">
      <c r="A12" s="6">
        <v>9</v>
      </c>
      <c r="B12" s="7">
        <v>116000000000</v>
      </c>
      <c r="C12" s="6">
        <v>6</v>
      </c>
      <c r="D12" s="6" t="s">
        <v>748</v>
      </c>
      <c r="E12" s="7">
        <v>31378</v>
      </c>
    </row>
    <row r="13" spans="1:5" x14ac:dyDescent="0.25">
      <c r="A13" s="6">
        <v>10</v>
      </c>
      <c r="B13" s="7">
        <v>9680000000</v>
      </c>
      <c r="C13" s="6">
        <v>7</v>
      </c>
      <c r="D13" s="6" t="s">
        <v>748</v>
      </c>
      <c r="E13" s="7">
        <v>992</v>
      </c>
    </row>
    <row r="14" spans="1:5" x14ac:dyDescent="0.25">
      <c r="A14" s="6">
        <v>11</v>
      </c>
      <c r="B14" s="7">
        <v>39800000000</v>
      </c>
      <c r="C14" s="6">
        <v>7</v>
      </c>
      <c r="D14" s="6" t="s">
        <v>754</v>
      </c>
      <c r="E14" s="7">
        <v>253</v>
      </c>
    </row>
    <row r="15" spans="1:5" x14ac:dyDescent="0.25">
      <c r="A15" s="6">
        <v>12</v>
      </c>
      <c r="B15" s="7">
        <v>24800000000</v>
      </c>
      <c r="C15" s="6">
        <v>8</v>
      </c>
      <c r="D15" s="6" t="s">
        <v>754</v>
      </c>
      <c r="E15" s="7">
        <v>3013</v>
      </c>
    </row>
    <row r="16" spans="1:5" x14ac:dyDescent="0.25">
      <c r="A16" s="6">
        <v>13</v>
      </c>
      <c r="B16" s="7">
        <v>31200000000</v>
      </c>
      <c r="C16" s="6">
        <v>9</v>
      </c>
      <c r="D16" s="6" t="s">
        <v>744</v>
      </c>
      <c r="E16" s="7">
        <v>266</v>
      </c>
    </row>
    <row r="17" spans="1:5" x14ac:dyDescent="0.25">
      <c r="A17" s="6">
        <v>14</v>
      </c>
      <c r="B17" s="7">
        <v>55500000000</v>
      </c>
      <c r="C17" s="6">
        <v>9</v>
      </c>
      <c r="D17" s="6" t="s">
        <v>744</v>
      </c>
      <c r="E17" s="7">
        <v>862</v>
      </c>
    </row>
    <row r="18" spans="1:5" x14ac:dyDescent="0.25">
      <c r="A18" s="6">
        <v>15</v>
      </c>
      <c r="B18" s="7">
        <v>49200000000</v>
      </c>
      <c r="C18" s="6">
        <v>9</v>
      </c>
      <c r="D18" s="6" t="s">
        <v>754</v>
      </c>
      <c r="E18" s="7">
        <v>2109</v>
      </c>
    </row>
    <row r="19" spans="1:5" x14ac:dyDescent="0.25">
      <c r="A19" s="6">
        <v>16</v>
      </c>
      <c r="B19" s="7">
        <v>68400000000</v>
      </c>
      <c r="C19" s="6">
        <v>9</v>
      </c>
      <c r="D19" s="6" t="s">
        <v>759</v>
      </c>
      <c r="E19" s="7">
        <v>1819</v>
      </c>
    </row>
    <row r="20" spans="1:5" x14ac:dyDescent="0.25">
      <c r="A20" s="6">
        <v>17</v>
      </c>
      <c r="B20" s="7">
        <v>125000000000</v>
      </c>
      <c r="C20" s="6">
        <v>9</v>
      </c>
      <c r="D20" s="6" t="s">
        <v>761</v>
      </c>
      <c r="E20" s="7">
        <v>35605</v>
      </c>
    </row>
    <row r="21" spans="1:5" x14ac:dyDescent="0.25">
      <c r="A21" s="6">
        <v>18</v>
      </c>
      <c r="B21" s="7">
        <v>25900000000</v>
      </c>
      <c r="C21" s="6">
        <v>9</v>
      </c>
      <c r="D21" s="6" t="s">
        <v>761</v>
      </c>
      <c r="E21" s="7">
        <v>3</v>
      </c>
    </row>
    <row r="22" spans="1:5" x14ac:dyDescent="0.25">
      <c r="A22" s="6">
        <v>19</v>
      </c>
      <c r="B22" s="7">
        <v>118000000000</v>
      </c>
      <c r="C22" s="6">
        <v>10</v>
      </c>
      <c r="D22" s="6" t="s">
        <v>754</v>
      </c>
      <c r="E22" s="7">
        <v>7106</v>
      </c>
    </row>
    <row r="23" spans="1:5" x14ac:dyDescent="0.25">
      <c r="A23" s="6">
        <v>20</v>
      </c>
      <c r="B23" s="7">
        <v>83900000000</v>
      </c>
      <c r="C23" s="6">
        <v>10</v>
      </c>
      <c r="D23" s="6" t="s">
        <v>759</v>
      </c>
      <c r="E23" s="7">
        <v>521</v>
      </c>
    </row>
    <row r="24" spans="1:5" x14ac:dyDescent="0.25">
      <c r="A24" s="6">
        <v>21</v>
      </c>
      <c r="B24" s="7">
        <v>132000000000</v>
      </c>
      <c r="C24" s="6">
        <v>10</v>
      </c>
      <c r="D24" s="6" t="s">
        <v>761</v>
      </c>
      <c r="E24" s="7">
        <v>40</v>
      </c>
    </row>
    <row r="25" spans="1:5" x14ac:dyDescent="0.25">
      <c r="A25" s="6">
        <v>22</v>
      </c>
      <c r="B25" s="7">
        <v>100000000000</v>
      </c>
      <c r="C25" s="6">
        <v>11</v>
      </c>
      <c r="D25" s="6" t="s">
        <v>754</v>
      </c>
      <c r="E25" s="7">
        <v>1541</v>
      </c>
    </row>
    <row r="26" spans="1:5" x14ac:dyDescent="0.25">
      <c r="A26" s="6">
        <v>23</v>
      </c>
      <c r="B26" s="7">
        <v>181000000000</v>
      </c>
      <c r="C26" s="6">
        <v>11</v>
      </c>
      <c r="D26" s="6" t="s">
        <v>759</v>
      </c>
      <c r="E26" s="7">
        <v>21720</v>
      </c>
    </row>
    <row r="27" spans="1:5" x14ac:dyDescent="0.25">
      <c r="A27" s="6">
        <v>24</v>
      </c>
      <c r="B27" s="7">
        <v>38800000000</v>
      </c>
      <c r="C27" s="6">
        <v>11</v>
      </c>
      <c r="D27" s="6" t="s">
        <v>761</v>
      </c>
      <c r="E27" s="7">
        <v>3034</v>
      </c>
    </row>
    <row r="28" spans="1:5" x14ac:dyDescent="0.25">
      <c r="A28" s="6">
        <v>25</v>
      </c>
      <c r="B28" s="7">
        <v>19000000000</v>
      </c>
      <c r="C28" s="6">
        <v>12</v>
      </c>
      <c r="D28" s="6" t="s">
        <v>759</v>
      </c>
      <c r="E28" s="7">
        <v>9377</v>
      </c>
    </row>
    <row r="29" spans="1:5" x14ac:dyDescent="0.25">
      <c r="A29" s="6">
        <v>26</v>
      </c>
      <c r="B29" s="7">
        <v>31400000000</v>
      </c>
      <c r="C29" s="6">
        <v>13</v>
      </c>
      <c r="D29" s="6" t="s">
        <v>754</v>
      </c>
      <c r="E29" s="7">
        <v>1957</v>
      </c>
    </row>
    <row r="30" spans="1:5" x14ac:dyDescent="0.25">
      <c r="A30" s="6">
        <v>27</v>
      </c>
      <c r="B30" s="7">
        <v>27000000000</v>
      </c>
      <c r="C30" s="6">
        <v>13</v>
      </c>
      <c r="D30" s="6" t="s">
        <v>759</v>
      </c>
      <c r="E30" s="7">
        <v>2942</v>
      </c>
    </row>
    <row r="31" spans="1:5" x14ac:dyDescent="0.25">
      <c r="A31" s="6">
        <v>28</v>
      </c>
      <c r="B31" s="7">
        <v>108000000000</v>
      </c>
      <c r="C31" s="6">
        <v>14</v>
      </c>
      <c r="D31" s="6" t="s">
        <v>744</v>
      </c>
      <c r="E31" s="7">
        <v>119</v>
      </c>
    </row>
    <row r="32" spans="1:5" x14ac:dyDescent="0.25">
      <c r="A32" s="6">
        <v>29</v>
      </c>
      <c r="B32" s="7">
        <v>26800000000</v>
      </c>
      <c r="C32" s="6">
        <v>14</v>
      </c>
      <c r="D32" s="6" t="s">
        <v>759</v>
      </c>
      <c r="E32" s="7">
        <v>22230</v>
      </c>
    </row>
    <row r="33" spans="1:5" x14ac:dyDescent="0.25">
      <c r="A33" s="6">
        <v>30</v>
      </c>
      <c r="B33" s="7">
        <v>62900000000</v>
      </c>
      <c r="C33" s="6">
        <v>14</v>
      </c>
      <c r="D33" s="6" t="s">
        <v>761</v>
      </c>
      <c r="E33" s="7">
        <v>1438</v>
      </c>
    </row>
    <row r="34" spans="1:5" x14ac:dyDescent="0.25">
      <c r="A34" s="6">
        <v>31</v>
      </c>
      <c r="B34" s="7">
        <v>48700000000</v>
      </c>
      <c r="C34" s="6">
        <v>15</v>
      </c>
      <c r="D34" s="6" t="s">
        <v>744</v>
      </c>
      <c r="E34" s="7">
        <v>12</v>
      </c>
    </row>
    <row r="35" spans="1:5" x14ac:dyDescent="0.25">
      <c r="A35" s="6">
        <v>32</v>
      </c>
      <c r="B35" s="7">
        <v>183000000000</v>
      </c>
      <c r="C35" s="6">
        <v>15</v>
      </c>
      <c r="D35" s="6" t="s">
        <v>744</v>
      </c>
      <c r="E35" s="7">
        <v>19</v>
      </c>
    </row>
    <row r="36" spans="1:5" x14ac:dyDescent="0.25">
      <c r="A36" s="6">
        <v>33</v>
      </c>
      <c r="B36" s="7">
        <v>245000000000</v>
      </c>
      <c r="C36" s="6">
        <v>15</v>
      </c>
      <c r="D36" s="6" t="s">
        <v>744</v>
      </c>
      <c r="E36" s="7">
        <v>13243</v>
      </c>
    </row>
    <row r="37" spans="1:5" x14ac:dyDescent="0.25">
      <c r="A37" s="6">
        <v>34</v>
      </c>
      <c r="B37" s="7">
        <v>156000000000</v>
      </c>
      <c r="C37" s="6">
        <v>15</v>
      </c>
      <c r="D37" s="6" t="s">
        <v>759</v>
      </c>
      <c r="E37" s="7">
        <v>367</v>
      </c>
    </row>
    <row r="38" spans="1:5" x14ac:dyDescent="0.25">
      <c r="A38" s="6">
        <v>35</v>
      </c>
      <c r="B38" s="7">
        <v>158000000000</v>
      </c>
      <c r="C38" s="6">
        <v>15</v>
      </c>
      <c r="D38" s="6" t="s">
        <v>759</v>
      </c>
      <c r="E38" s="7">
        <v>2</v>
      </c>
    </row>
    <row r="39" spans="1:5" x14ac:dyDescent="0.25">
      <c r="A39" s="6">
        <v>36</v>
      </c>
      <c r="B39" s="7">
        <v>86400000000</v>
      </c>
      <c r="C39" s="6">
        <v>15</v>
      </c>
      <c r="D39" s="6" t="s">
        <v>761</v>
      </c>
      <c r="E39" s="7">
        <v>1393</v>
      </c>
    </row>
    <row r="40" spans="1:5" x14ac:dyDescent="0.25">
      <c r="A40" s="6">
        <v>37</v>
      </c>
      <c r="B40" s="7">
        <v>98800000000</v>
      </c>
      <c r="C40" s="6">
        <v>15</v>
      </c>
      <c r="D40" s="6" t="s">
        <v>761</v>
      </c>
      <c r="E40" s="7">
        <v>11</v>
      </c>
    </row>
    <row r="41" spans="1:5" x14ac:dyDescent="0.25">
      <c r="A41" s="6">
        <v>38</v>
      </c>
      <c r="B41" s="7">
        <v>254000000000</v>
      </c>
      <c r="C41" s="6">
        <v>16</v>
      </c>
      <c r="D41" s="6" t="s">
        <v>729</v>
      </c>
      <c r="E41" s="7">
        <v>3271</v>
      </c>
    </row>
    <row r="42" spans="1:5" x14ac:dyDescent="0.25">
      <c r="A42" s="6">
        <v>39</v>
      </c>
      <c r="B42" s="7">
        <v>148000000000</v>
      </c>
      <c r="C42" s="6">
        <v>16</v>
      </c>
      <c r="D42" s="6" t="s">
        <v>744</v>
      </c>
      <c r="E42" s="7">
        <v>13565</v>
      </c>
    </row>
    <row r="43" spans="1:5" x14ac:dyDescent="0.25">
      <c r="A43" s="6">
        <v>40</v>
      </c>
      <c r="B43" s="7">
        <v>156000000000</v>
      </c>
      <c r="C43" s="6">
        <v>16</v>
      </c>
      <c r="D43" s="6" t="s">
        <v>744</v>
      </c>
      <c r="E43" s="7">
        <v>770</v>
      </c>
    </row>
    <row r="44" spans="1:5" x14ac:dyDescent="0.25">
      <c r="A44" s="6">
        <v>41</v>
      </c>
      <c r="B44" s="7">
        <v>89400000000</v>
      </c>
      <c r="C44" s="6">
        <v>16</v>
      </c>
      <c r="D44" s="6" t="s">
        <v>744</v>
      </c>
      <c r="E44" s="7">
        <v>1</v>
      </c>
    </row>
    <row r="45" spans="1:5" x14ac:dyDescent="0.25">
      <c r="A45" s="6">
        <v>42</v>
      </c>
      <c r="B45" s="7">
        <v>76800000000</v>
      </c>
      <c r="C45" s="6">
        <v>16</v>
      </c>
      <c r="D45" s="6" t="s">
        <v>761</v>
      </c>
      <c r="E45" s="7">
        <v>9</v>
      </c>
    </row>
    <row r="46" spans="1:5" x14ac:dyDescent="0.25">
      <c r="A46" s="6">
        <v>43</v>
      </c>
      <c r="B46" s="7">
        <v>26300000000</v>
      </c>
      <c r="C46" s="6">
        <v>16</v>
      </c>
      <c r="D46" s="6" t="s">
        <v>761</v>
      </c>
      <c r="E46" s="7">
        <v>2310</v>
      </c>
    </row>
    <row r="47" spans="1:5" x14ac:dyDescent="0.25">
      <c r="A47" s="6">
        <v>44</v>
      </c>
      <c r="B47" s="7">
        <v>45900000000</v>
      </c>
      <c r="C47" s="6">
        <v>16</v>
      </c>
      <c r="D47" s="6" t="s">
        <v>769</v>
      </c>
      <c r="E47" s="7">
        <v>8735</v>
      </c>
    </row>
    <row r="48" spans="1:5" x14ac:dyDescent="0.25">
      <c r="A48" s="6">
        <v>45</v>
      </c>
      <c r="B48" s="7">
        <v>8190000000</v>
      </c>
      <c r="C48" s="6">
        <v>16</v>
      </c>
      <c r="D48" s="6" t="s">
        <v>769</v>
      </c>
      <c r="E48" s="7">
        <v>1</v>
      </c>
    </row>
    <row r="49" spans="1:5" x14ac:dyDescent="0.25">
      <c r="A49" s="6">
        <v>46</v>
      </c>
      <c r="B49" s="7">
        <v>32600000000</v>
      </c>
      <c r="C49" s="6">
        <v>16</v>
      </c>
      <c r="D49" s="6" t="s">
        <v>777</v>
      </c>
      <c r="E49" s="7">
        <v>60</v>
      </c>
    </row>
    <row r="50" spans="1:5" x14ac:dyDescent="0.25">
      <c r="A50" s="6">
        <v>47</v>
      </c>
      <c r="B50" s="7">
        <v>15200000000</v>
      </c>
      <c r="C50" s="6">
        <v>17</v>
      </c>
      <c r="D50" s="6" t="s">
        <v>729</v>
      </c>
      <c r="E50" s="7">
        <v>393</v>
      </c>
    </row>
    <row r="51" spans="1:5" x14ac:dyDescent="0.25">
      <c r="A51" s="6">
        <v>48</v>
      </c>
      <c r="B51" s="7">
        <v>57700000000</v>
      </c>
      <c r="C51" s="6">
        <v>17</v>
      </c>
      <c r="D51" s="6" t="s">
        <v>744</v>
      </c>
      <c r="E51" s="7">
        <v>53452</v>
      </c>
    </row>
    <row r="52" spans="1:5" x14ac:dyDescent="0.25">
      <c r="A52" s="6">
        <v>49</v>
      </c>
      <c r="B52" s="7">
        <v>30900000000</v>
      </c>
      <c r="C52" s="6">
        <v>17</v>
      </c>
      <c r="D52" s="6" t="s">
        <v>746</v>
      </c>
      <c r="E52" s="7">
        <v>7635</v>
      </c>
    </row>
    <row r="53" spans="1:5" x14ac:dyDescent="0.25">
      <c r="A53" s="6">
        <v>50</v>
      </c>
      <c r="B53" s="7">
        <v>80900000000</v>
      </c>
      <c r="C53" s="6">
        <v>17</v>
      </c>
      <c r="D53" s="6" t="s">
        <v>767</v>
      </c>
      <c r="E53" s="7">
        <v>16</v>
      </c>
    </row>
    <row r="54" spans="1:5" x14ac:dyDescent="0.25">
      <c r="A54" s="6">
        <v>51</v>
      </c>
      <c r="B54" s="7">
        <v>112000000000</v>
      </c>
      <c r="C54" s="6">
        <v>17</v>
      </c>
      <c r="D54" s="6" t="s">
        <v>769</v>
      </c>
      <c r="E54" s="7">
        <v>12097</v>
      </c>
    </row>
    <row r="55" spans="1:5" x14ac:dyDescent="0.25">
      <c r="A55" s="6">
        <v>52</v>
      </c>
      <c r="B55" s="7">
        <v>75400000000</v>
      </c>
      <c r="C55" s="6">
        <v>17</v>
      </c>
      <c r="D55" s="6" t="s">
        <v>777</v>
      </c>
      <c r="E55" s="7">
        <v>62</v>
      </c>
    </row>
    <row r="56" spans="1:5" x14ac:dyDescent="0.25">
      <c r="A56" s="6">
        <v>53</v>
      </c>
      <c r="B56" s="7">
        <v>64500000000</v>
      </c>
      <c r="C56" s="6">
        <v>18</v>
      </c>
      <c r="D56" s="6" t="s">
        <v>744</v>
      </c>
      <c r="E56" s="7">
        <v>346</v>
      </c>
    </row>
    <row r="57" spans="1:5" x14ac:dyDescent="0.25">
      <c r="A57" s="6">
        <v>54</v>
      </c>
      <c r="B57" s="7">
        <v>45300000000</v>
      </c>
      <c r="C57" s="6">
        <v>18</v>
      </c>
      <c r="D57" s="6" t="s">
        <v>746</v>
      </c>
      <c r="E57" s="7">
        <v>1327</v>
      </c>
    </row>
    <row r="58" spans="1:5" x14ac:dyDescent="0.25">
      <c r="A58" s="6">
        <v>55</v>
      </c>
      <c r="B58" s="7">
        <v>25700000000</v>
      </c>
      <c r="C58" s="6">
        <v>18</v>
      </c>
      <c r="D58" s="6" t="s">
        <v>767</v>
      </c>
      <c r="E58" s="7">
        <v>22763</v>
      </c>
    </row>
    <row r="59" spans="1:5" x14ac:dyDescent="0.25">
      <c r="A59" s="6">
        <v>56</v>
      </c>
      <c r="B59" s="7">
        <v>20400000000</v>
      </c>
      <c r="C59" s="6">
        <v>19</v>
      </c>
      <c r="D59" s="6" t="s">
        <v>733</v>
      </c>
      <c r="E59" s="7">
        <v>1</v>
      </c>
    </row>
    <row r="60" spans="1:5" x14ac:dyDescent="0.25">
      <c r="A60" s="6">
        <v>57</v>
      </c>
      <c r="B60" s="7">
        <v>43400000000</v>
      </c>
      <c r="C60" s="6">
        <v>19</v>
      </c>
      <c r="D60" s="6" t="s">
        <v>765</v>
      </c>
      <c r="E60" s="7">
        <v>1349</v>
      </c>
    </row>
    <row r="61" spans="1:5" x14ac:dyDescent="0.25">
      <c r="A61" s="6">
        <v>58</v>
      </c>
      <c r="B61" s="7">
        <v>51000000000</v>
      </c>
      <c r="C61" s="6">
        <v>19</v>
      </c>
      <c r="D61" s="6" t="s">
        <v>775</v>
      </c>
      <c r="E61" s="7">
        <v>14</v>
      </c>
    </row>
    <row r="62" spans="1:5" x14ac:dyDescent="0.25">
      <c r="A62" s="6">
        <v>59</v>
      </c>
      <c r="B62" s="7">
        <v>32500000000</v>
      </c>
      <c r="C62" s="6">
        <v>20</v>
      </c>
      <c r="D62" s="6" t="s">
        <v>733</v>
      </c>
      <c r="E62" s="7">
        <v>7536</v>
      </c>
    </row>
    <row r="63" spans="1:5" x14ac:dyDescent="0.25">
      <c r="A63" s="6">
        <v>60</v>
      </c>
      <c r="B63" s="7">
        <v>76800000000</v>
      </c>
      <c r="C63" s="6">
        <v>20</v>
      </c>
      <c r="D63" s="6" t="s">
        <v>765</v>
      </c>
      <c r="E63" s="7">
        <v>5135</v>
      </c>
    </row>
    <row r="64" spans="1:5" x14ac:dyDescent="0.25">
      <c r="A64" s="6">
        <v>61</v>
      </c>
      <c r="B64" s="7">
        <v>156000000000</v>
      </c>
      <c r="C64" s="6">
        <v>20</v>
      </c>
      <c r="D64" s="6" t="s">
        <v>765</v>
      </c>
      <c r="E64" s="7">
        <v>1</v>
      </c>
    </row>
    <row r="65" spans="1:5" x14ac:dyDescent="0.25">
      <c r="A65" s="6">
        <v>62</v>
      </c>
      <c r="B65" s="7">
        <v>136000000000</v>
      </c>
      <c r="C65" s="6">
        <v>21</v>
      </c>
      <c r="D65" s="6" t="s">
        <v>733</v>
      </c>
      <c r="E65" s="7">
        <v>9335</v>
      </c>
    </row>
    <row r="66" spans="1:5" x14ac:dyDescent="0.25">
      <c r="A66" s="6">
        <v>63</v>
      </c>
      <c r="B66" s="7">
        <v>181000000000</v>
      </c>
      <c r="C66" s="6">
        <v>21</v>
      </c>
      <c r="D66" s="6" t="s">
        <v>761</v>
      </c>
      <c r="E66" s="7">
        <v>18593</v>
      </c>
    </row>
    <row r="67" spans="1:5" x14ac:dyDescent="0.25">
      <c r="A67" s="6">
        <v>64</v>
      </c>
      <c r="B67" s="7">
        <v>117000000000</v>
      </c>
      <c r="C67" s="6">
        <v>21</v>
      </c>
      <c r="D67" s="6" t="s">
        <v>763</v>
      </c>
      <c r="E67" s="7">
        <v>13329</v>
      </c>
    </row>
    <row r="68" spans="1:5" x14ac:dyDescent="0.25">
      <c r="A68" s="6">
        <v>65</v>
      </c>
      <c r="B68" s="7">
        <v>36100000000</v>
      </c>
      <c r="C68" s="6">
        <v>22</v>
      </c>
      <c r="D68" s="6" t="s">
        <v>761</v>
      </c>
      <c r="E68" s="7">
        <v>3305</v>
      </c>
    </row>
    <row r="69" spans="1:5" x14ac:dyDescent="0.25">
      <c r="A69" s="6">
        <v>66</v>
      </c>
      <c r="B69" s="7">
        <v>265000000000</v>
      </c>
      <c r="C69" s="6">
        <v>22</v>
      </c>
      <c r="D69" s="6" t="s">
        <v>761</v>
      </c>
      <c r="E69" s="7">
        <v>16</v>
      </c>
    </row>
    <row r="70" spans="1:5" x14ac:dyDescent="0.25">
      <c r="A70" s="6">
        <v>67</v>
      </c>
      <c r="B70" s="7">
        <v>109000000000</v>
      </c>
      <c r="C70" s="6">
        <v>22</v>
      </c>
      <c r="D70" s="6" t="s">
        <v>769</v>
      </c>
      <c r="E70" s="7">
        <v>10151</v>
      </c>
    </row>
    <row r="71" spans="1:5" x14ac:dyDescent="0.25">
      <c r="A71" s="6">
        <v>68</v>
      </c>
      <c r="B71" s="7">
        <v>36800000000</v>
      </c>
      <c r="C71" s="6">
        <v>22</v>
      </c>
      <c r="D71" s="6" t="s">
        <v>769</v>
      </c>
      <c r="E71" s="7">
        <v>817</v>
      </c>
    </row>
    <row r="72" spans="1:5" x14ac:dyDescent="0.25">
      <c r="A72" s="6">
        <v>69</v>
      </c>
      <c r="B72" s="7">
        <v>96400000000</v>
      </c>
      <c r="C72" s="6">
        <v>22</v>
      </c>
      <c r="D72" s="6" t="s">
        <v>771</v>
      </c>
      <c r="E72" s="7">
        <v>17512</v>
      </c>
    </row>
    <row r="73" spans="1:5" x14ac:dyDescent="0.25">
      <c r="A73" s="6">
        <v>70</v>
      </c>
      <c r="B73" s="7">
        <v>44200000000</v>
      </c>
      <c r="C73" s="6">
        <v>23</v>
      </c>
      <c r="D73" s="6" t="s">
        <v>733</v>
      </c>
      <c r="E73" s="7">
        <v>23662</v>
      </c>
    </row>
    <row r="74" spans="1:5" x14ac:dyDescent="0.25">
      <c r="A74" s="6">
        <v>71</v>
      </c>
      <c r="B74" s="7">
        <v>56500000000</v>
      </c>
      <c r="C74" s="6">
        <v>23</v>
      </c>
      <c r="D74" s="6" t="s">
        <v>733</v>
      </c>
      <c r="E74" s="7">
        <v>1</v>
      </c>
    </row>
    <row r="75" spans="1:5" x14ac:dyDescent="0.25">
      <c r="A75" s="6">
        <v>72</v>
      </c>
      <c r="B75" s="7">
        <v>69500000000</v>
      </c>
      <c r="C75" s="6">
        <v>23</v>
      </c>
      <c r="D75" s="6" t="s">
        <v>746</v>
      </c>
      <c r="E75" s="7">
        <v>30</v>
      </c>
    </row>
    <row r="76" spans="1:5" x14ac:dyDescent="0.25">
      <c r="A76" s="6">
        <v>73</v>
      </c>
      <c r="B76" s="7">
        <v>7010000000</v>
      </c>
      <c r="C76" s="6">
        <v>23</v>
      </c>
      <c r="D76" s="6" t="s">
        <v>746</v>
      </c>
      <c r="E76" s="7">
        <v>1653</v>
      </c>
    </row>
    <row r="77" spans="1:5" x14ac:dyDescent="0.25">
      <c r="A77" s="6">
        <v>74</v>
      </c>
      <c r="B77" s="7">
        <v>106000000000</v>
      </c>
      <c r="C77" s="6">
        <v>23</v>
      </c>
      <c r="D77" s="6" t="s">
        <v>763</v>
      </c>
      <c r="E77" s="7">
        <v>3748</v>
      </c>
    </row>
    <row r="78" spans="1:5" x14ac:dyDescent="0.25">
      <c r="A78" s="6">
        <v>75</v>
      </c>
      <c r="B78" s="7">
        <v>214000000000</v>
      </c>
      <c r="C78" s="6">
        <v>23</v>
      </c>
      <c r="D78" s="6" t="s">
        <v>763</v>
      </c>
      <c r="E78" s="7">
        <v>32</v>
      </c>
    </row>
    <row r="79" spans="1:5" x14ac:dyDescent="0.25">
      <c r="A79" s="6">
        <v>76</v>
      </c>
      <c r="B79" s="7">
        <v>60800000000</v>
      </c>
      <c r="C79" s="6">
        <v>23</v>
      </c>
      <c r="D79" s="6" t="s">
        <v>769</v>
      </c>
      <c r="E79" s="7">
        <v>21215</v>
      </c>
    </row>
    <row r="80" spans="1:5" x14ac:dyDescent="0.25">
      <c r="A80" s="6">
        <v>77</v>
      </c>
      <c r="B80" s="7">
        <v>20500000000</v>
      </c>
      <c r="C80" s="6">
        <v>23</v>
      </c>
      <c r="D80" s="6" t="s">
        <v>769</v>
      </c>
      <c r="E80" s="7">
        <v>55</v>
      </c>
    </row>
    <row r="81" spans="1:5" x14ac:dyDescent="0.25">
      <c r="A81" s="6">
        <v>78</v>
      </c>
      <c r="B81" s="7">
        <v>15200000000</v>
      </c>
      <c r="C81" s="6">
        <v>23</v>
      </c>
      <c r="D81" s="6" t="s">
        <v>771</v>
      </c>
      <c r="E81" s="7">
        <v>29014</v>
      </c>
    </row>
    <row r="82" spans="1:5" x14ac:dyDescent="0.25">
      <c r="A82" s="6">
        <v>79</v>
      </c>
      <c r="B82" s="7">
        <v>386000000000</v>
      </c>
      <c r="C82" s="6">
        <v>23</v>
      </c>
      <c r="D82" s="6" t="s">
        <v>771</v>
      </c>
      <c r="E82" s="7">
        <v>12</v>
      </c>
    </row>
    <row r="83" spans="1:5" x14ac:dyDescent="0.25">
      <c r="B83" s="2"/>
      <c r="C83" s="6">
        <v>24</v>
      </c>
      <c r="D83" s="6" t="s">
        <v>747</v>
      </c>
      <c r="E83" s="7">
        <v>4</v>
      </c>
    </row>
    <row r="84" spans="1:5" x14ac:dyDescent="0.25">
      <c r="C84" s="6">
        <v>24</v>
      </c>
      <c r="D84" s="6" t="s">
        <v>746</v>
      </c>
      <c r="E84" s="7">
        <v>10630</v>
      </c>
    </row>
    <row r="85" spans="1:5" x14ac:dyDescent="0.25">
      <c r="C85" s="6">
        <v>24</v>
      </c>
      <c r="D85" s="6" t="s">
        <v>769</v>
      </c>
      <c r="E85" s="7">
        <v>4750</v>
      </c>
    </row>
    <row r="86" spans="1:5" x14ac:dyDescent="0.25">
      <c r="C86" s="6">
        <v>24</v>
      </c>
      <c r="D86" s="6" t="s">
        <v>769</v>
      </c>
      <c r="E86" s="7">
        <v>6</v>
      </c>
    </row>
    <row r="87" spans="1:5" x14ac:dyDescent="0.25">
      <c r="C87" s="6">
        <v>24</v>
      </c>
      <c r="D87" s="6" t="s">
        <v>771</v>
      </c>
      <c r="E87" s="7">
        <v>789</v>
      </c>
    </row>
    <row r="88" spans="1:5" x14ac:dyDescent="0.25">
      <c r="C88" s="6">
        <v>25</v>
      </c>
      <c r="D88" s="6" t="s">
        <v>746</v>
      </c>
      <c r="E88" s="7">
        <v>7398</v>
      </c>
    </row>
    <row r="89" spans="1:5" x14ac:dyDescent="0.25">
      <c r="C89" s="6">
        <v>25</v>
      </c>
      <c r="D89" s="6" t="s">
        <v>767</v>
      </c>
      <c r="E89" s="7">
        <v>2765</v>
      </c>
    </row>
    <row r="90" spans="1:5" x14ac:dyDescent="0.25">
      <c r="C90" s="6">
        <v>25</v>
      </c>
      <c r="D90" s="6" t="s">
        <v>767</v>
      </c>
      <c r="E90" s="7">
        <v>4972</v>
      </c>
    </row>
    <row r="91" spans="1:5" x14ac:dyDescent="0.25">
      <c r="C91" s="6">
        <v>26</v>
      </c>
      <c r="D91" s="6" t="s">
        <v>761</v>
      </c>
      <c r="E91" s="7">
        <v>572</v>
      </c>
    </row>
    <row r="92" spans="1:5" x14ac:dyDescent="0.25">
      <c r="C92" s="6">
        <v>26</v>
      </c>
      <c r="D92" s="6" t="s">
        <v>763</v>
      </c>
      <c r="E92" s="7">
        <v>315</v>
      </c>
    </row>
    <row r="93" spans="1:5" x14ac:dyDescent="0.25">
      <c r="C93" s="6">
        <v>26</v>
      </c>
      <c r="D93" s="6" t="s">
        <v>771</v>
      </c>
      <c r="E93" s="7">
        <v>2121</v>
      </c>
    </row>
    <row r="94" spans="1:5" x14ac:dyDescent="0.25">
      <c r="C94" s="6">
        <v>27</v>
      </c>
      <c r="D94" s="6" t="s">
        <v>727</v>
      </c>
      <c r="E94" s="7">
        <v>255</v>
      </c>
    </row>
    <row r="95" spans="1:5" x14ac:dyDescent="0.25">
      <c r="C95" s="6">
        <v>27</v>
      </c>
      <c r="D95" s="6" t="s">
        <v>746</v>
      </c>
      <c r="E95" s="7">
        <v>2</v>
      </c>
    </row>
    <row r="96" spans="1:5" x14ac:dyDescent="0.25">
      <c r="C96" s="6">
        <v>27</v>
      </c>
      <c r="D96" s="6" t="s">
        <v>746</v>
      </c>
      <c r="E96" s="7">
        <v>1</v>
      </c>
    </row>
    <row r="97" spans="3:5" x14ac:dyDescent="0.25">
      <c r="C97" s="6">
        <v>27</v>
      </c>
      <c r="D97" s="6" t="s">
        <v>746</v>
      </c>
      <c r="E97" s="7">
        <v>19258</v>
      </c>
    </row>
    <row r="98" spans="3:5" x14ac:dyDescent="0.25">
      <c r="C98" s="6">
        <v>27</v>
      </c>
      <c r="D98" s="6" t="s">
        <v>750</v>
      </c>
      <c r="E98" s="7">
        <v>79</v>
      </c>
    </row>
    <row r="99" spans="3:5" x14ac:dyDescent="0.25">
      <c r="C99" s="6">
        <v>27</v>
      </c>
      <c r="D99" s="6" t="s">
        <v>750</v>
      </c>
      <c r="E99" s="7">
        <v>6</v>
      </c>
    </row>
    <row r="100" spans="3:5" x14ac:dyDescent="0.25">
      <c r="C100" s="6">
        <v>27</v>
      </c>
      <c r="D100" s="6" t="s">
        <v>750</v>
      </c>
      <c r="E100" s="7">
        <v>6</v>
      </c>
    </row>
    <row r="101" spans="3:5" x14ac:dyDescent="0.25">
      <c r="C101" s="6">
        <v>27</v>
      </c>
      <c r="D101" s="6" t="s">
        <v>750</v>
      </c>
      <c r="E101" s="7">
        <v>3</v>
      </c>
    </row>
    <row r="102" spans="3:5" x14ac:dyDescent="0.25">
      <c r="C102" s="6">
        <v>27</v>
      </c>
      <c r="D102" s="6" t="s">
        <v>750</v>
      </c>
      <c r="E102" s="7">
        <v>145</v>
      </c>
    </row>
    <row r="103" spans="3:5" x14ac:dyDescent="0.25">
      <c r="C103" s="6">
        <v>28</v>
      </c>
      <c r="D103" s="6" t="s">
        <v>727</v>
      </c>
      <c r="E103" s="7">
        <v>44274</v>
      </c>
    </row>
    <row r="104" spans="3:5" x14ac:dyDescent="0.25">
      <c r="C104" s="6">
        <v>28</v>
      </c>
      <c r="D104" s="6" t="s">
        <v>746</v>
      </c>
      <c r="E104" s="7">
        <v>8722</v>
      </c>
    </row>
    <row r="105" spans="3:5" x14ac:dyDescent="0.25">
      <c r="C105" s="6">
        <v>28</v>
      </c>
      <c r="D105" s="6" t="s">
        <v>746</v>
      </c>
      <c r="E105" s="7">
        <v>31013</v>
      </c>
    </row>
    <row r="106" spans="3:5" x14ac:dyDescent="0.25">
      <c r="C106" s="6">
        <v>28</v>
      </c>
      <c r="D106" s="6" t="s">
        <v>788</v>
      </c>
      <c r="E106" s="7">
        <v>4418</v>
      </c>
    </row>
    <row r="107" spans="3:5" x14ac:dyDescent="0.25">
      <c r="C107" s="6">
        <v>29</v>
      </c>
      <c r="D107" s="6" t="s">
        <v>727</v>
      </c>
      <c r="E107" s="7">
        <v>1502</v>
      </c>
    </row>
    <row r="108" spans="3:5" x14ac:dyDescent="0.25">
      <c r="C108" s="6">
        <v>29</v>
      </c>
      <c r="D108" s="6" t="s">
        <v>788</v>
      </c>
      <c r="E108" s="7">
        <v>21186</v>
      </c>
    </row>
    <row r="109" spans="3:5" x14ac:dyDescent="0.25">
      <c r="C109" s="6">
        <v>30</v>
      </c>
      <c r="D109" s="6" t="s">
        <v>727</v>
      </c>
      <c r="E109" s="7">
        <v>460</v>
      </c>
    </row>
    <row r="110" spans="3:5" x14ac:dyDescent="0.25">
      <c r="C110" s="6">
        <v>30</v>
      </c>
      <c r="D110" s="6" t="s">
        <v>746</v>
      </c>
      <c r="E110" s="7">
        <v>56</v>
      </c>
    </row>
    <row r="111" spans="3:5" x14ac:dyDescent="0.25">
      <c r="C111" s="6">
        <v>30</v>
      </c>
      <c r="D111" s="6" t="s">
        <v>746</v>
      </c>
      <c r="E111" s="7">
        <v>1199</v>
      </c>
    </row>
    <row r="112" spans="3:5" x14ac:dyDescent="0.25">
      <c r="C112" s="6">
        <v>30</v>
      </c>
      <c r="D112" s="6" t="s">
        <v>788</v>
      </c>
      <c r="E112" s="7">
        <v>16781</v>
      </c>
    </row>
    <row r="113" spans="3:5" x14ac:dyDescent="0.25">
      <c r="C113" s="6">
        <v>30</v>
      </c>
      <c r="D113" s="6" t="s">
        <v>767</v>
      </c>
      <c r="E113" s="7">
        <v>23231</v>
      </c>
    </row>
    <row r="114" spans="3:5" x14ac:dyDescent="0.25">
      <c r="C114" s="6">
        <v>30</v>
      </c>
      <c r="D114" s="6" t="s">
        <v>767</v>
      </c>
      <c r="E114" s="7">
        <v>10065</v>
      </c>
    </row>
    <row r="115" spans="3:5" x14ac:dyDescent="0.25">
      <c r="C115" s="6">
        <v>31</v>
      </c>
      <c r="D115" s="6" t="s">
        <v>767</v>
      </c>
      <c r="E115" s="7">
        <v>36312</v>
      </c>
    </row>
    <row r="116" spans="3:5" x14ac:dyDescent="0.25">
      <c r="C116" s="6">
        <v>32</v>
      </c>
      <c r="D116" s="6" t="s">
        <v>765</v>
      </c>
      <c r="E116" s="7">
        <v>118</v>
      </c>
    </row>
    <row r="117" spans="3:5" x14ac:dyDescent="0.25">
      <c r="C117" s="6">
        <v>32</v>
      </c>
      <c r="D117" s="6" t="s">
        <v>775</v>
      </c>
      <c r="E117" s="7">
        <v>349</v>
      </c>
    </row>
    <row r="118" spans="3:5" x14ac:dyDescent="0.25">
      <c r="C118" s="6">
        <v>32</v>
      </c>
      <c r="D118" s="6" t="s">
        <v>779</v>
      </c>
      <c r="E118" s="7">
        <v>897</v>
      </c>
    </row>
    <row r="119" spans="3:5" x14ac:dyDescent="0.25">
      <c r="C119" s="6">
        <v>32</v>
      </c>
      <c r="D119" s="6" t="s">
        <v>789</v>
      </c>
      <c r="E119" s="7">
        <v>525</v>
      </c>
    </row>
    <row r="120" spans="3:5" x14ac:dyDescent="0.25">
      <c r="C120" s="6">
        <v>33</v>
      </c>
      <c r="D120" s="6" t="s">
        <v>740</v>
      </c>
      <c r="E120" s="7">
        <v>1267</v>
      </c>
    </row>
    <row r="121" spans="3:5" x14ac:dyDescent="0.25">
      <c r="C121" s="6">
        <v>33</v>
      </c>
      <c r="D121" s="6" t="s">
        <v>775</v>
      </c>
      <c r="E121" s="7">
        <v>12224</v>
      </c>
    </row>
    <row r="122" spans="3:5" x14ac:dyDescent="0.25">
      <c r="C122" s="6">
        <v>33</v>
      </c>
      <c r="D122" s="6" t="s">
        <v>789</v>
      </c>
      <c r="E122" s="7">
        <v>16704</v>
      </c>
    </row>
    <row r="123" spans="3:5" x14ac:dyDescent="0.25">
      <c r="C123" s="6">
        <v>34</v>
      </c>
      <c r="D123" s="6" t="s">
        <v>765</v>
      </c>
      <c r="E123" s="7">
        <v>28</v>
      </c>
    </row>
    <row r="124" spans="3:5" x14ac:dyDescent="0.25">
      <c r="C124" s="6">
        <v>34</v>
      </c>
      <c r="D124" s="6" t="s">
        <v>775</v>
      </c>
      <c r="E124" s="7">
        <v>39492</v>
      </c>
    </row>
    <row r="125" spans="3:5" x14ac:dyDescent="0.25">
      <c r="C125" s="6">
        <v>34</v>
      </c>
      <c r="D125" s="6" t="s">
        <v>786</v>
      </c>
      <c r="E125" s="7">
        <v>1688</v>
      </c>
    </row>
    <row r="126" spans="3:5" x14ac:dyDescent="0.25">
      <c r="C126" s="6">
        <v>35</v>
      </c>
      <c r="D126" s="6" t="s">
        <v>733</v>
      </c>
      <c r="E126" s="7">
        <v>4</v>
      </c>
    </row>
    <row r="127" spans="3:5" x14ac:dyDescent="0.25">
      <c r="C127" s="6">
        <v>35</v>
      </c>
      <c r="D127" s="6" t="s">
        <v>733</v>
      </c>
      <c r="E127" s="7">
        <v>5</v>
      </c>
    </row>
    <row r="128" spans="3:5" x14ac:dyDescent="0.25">
      <c r="C128" s="6">
        <v>35</v>
      </c>
      <c r="D128" s="6" t="s">
        <v>733</v>
      </c>
      <c r="E128" s="7">
        <v>2</v>
      </c>
    </row>
    <row r="129" spans="3:5" x14ac:dyDescent="0.25">
      <c r="C129" s="6">
        <v>35</v>
      </c>
      <c r="D129" s="6" t="s">
        <v>733</v>
      </c>
      <c r="E129" s="7">
        <v>8108</v>
      </c>
    </row>
    <row r="130" spans="3:5" x14ac:dyDescent="0.25">
      <c r="C130" s="6">
        <v>35</v>
      </c>
      <c r="D130" s="6" t="s">
        <v>771</v>
      </c>
      <c r="E130" s="7">
        <v>1914</v>
      </c>
    </row>
    <row r="131" spans="3:5" x14ac:dyDescent="0.25">
      <c r="C131" s="6">
        <v>35</v>
      </c>
      <c r="D131" s="6" t="s">
        <v>771</v>
      </c>
      <c r="E131" s="7">
        <v>13</v>
      </c>
    </row>
    <row r="132" spans="3:5" x14ac:dyDescent="0.25">
      <c r="C132" s="6">
        <v>35</v>
      </c>
      <c r="D132" s="6" t="s">
        <v>771</v>
      </c>
      <c r="E132" s="7">
        <v>215</v>
      </c>
    </row>
    <row r="133" spans="3:5" x14ac:dyDescent="0.25">
      <c r="C133" s="6">
        <v>35</v>
      </c>
      <c r="D133" s="6" t="s">
        <v>771</v>
      </c>
      <c r="E133" s="7">
        <v>5</v>
      </c>
    </row>
    <row r="134" spans="3:5" x14ac:dyDescent="0.25">
      <c r="C134" s="6">
        <v>35</v>
      </c>
      <c r="D134" s="6" t="s">
        <v>775</v>
      </c>
      <c r="E134" s="7">
        <v>25</v>
      </c>
    </row>
    <row r="135" spans="3:5" x14ac:dyDescent="0.25">
      <c r="C135" s="6">
        <v>35</v>
      </c>
      <c r="D135" s="6" t="s">
        <v>775</v>
      </c>
      <c r="E135" s="7">
        <v>52489</v>
      </c>
    </row>
    <row r="136" spans="3:5" x14ac:dyDescent="0.25">
      <c r="C136" s="6">
        <v>35</v>
      </c>
      <c r="D136" s="6" t="s">
        <v>775</v>
      </c>
      <c r="E136" s="7">
        <v>21</v>
      </c>
    </row>
    <row r="137" spans="3:5" x14ac:dyDescent="0.25">
      <c r="C137" s="6">
        <v>35</v>
      </c>
      <c r="D137" s="6" t="s">
        <v>786</v>
      </c>
      <c r="E137" s="7">
        <v>7129</v>
      </c>
    </row>
    <row r="138" spans="3:5" x14ac:dyDescent="0.25">
      <c r="C138" s="6">
        <v>35</v>
      </c>
      <c r="D138" s="6" t="s">
        <v>786</v>
      </c>
      <c r="E138" s="7">
        <v>1</v>
      </c>
    </row>
    <row r="139" spans="3:5" x14ac:dyDescent="0.25">
      <c r="C139" s="6">
        <v>36</v>
      </c>
      <c r="D139" s="6" t="s">
        <v>740</v>
      </c>
      <c r="E139" s="7">
        <v>20816</v>
      </c>
    </row>
    <row r="140" spans="3:5" x14ac:dyDescent="0.25">
      <c r="C140" s="6">
        <v>36</v>
      </c>
      <c r="D140" s="6" t="s">
        <v>750</v>
      </c>
      <c r="E140" s="7">
        <v>543</v>
      </c>
    </row>
    <row r="141" spans="3:5" x14ac:dyDescent="0.25">
      <c r="C141" s="6">
        <v>36</v>
      </c>
      <c r="D141" s="6" t="s">
        <v>750</v>
      </c>
      <c r="E141" s="7">
        <v>8</v>
      </c>
    </row>
    <row r="142" spans="3:5" x14ac:dyDescent="0.25">
      <c r="C142" s="6">
        <v>36</v>
      </c>
      <c r="D142" s="6" t="s">
        <v>789</v>
      </c>
      <c r="E142" s="7">
        <v>399</v>
      </c>
    </row>
    <row r="143" spans="3:5" x14ac:dyDescent="0.25">
      <c r="C143" s="6">
        <v>36</v>
      </c>
      <c r="D143" s="6" t="s">
        <v>786</v>
      </c>
      <c r="E143" s="7">
        <v>11</v>
      </c>
    </row>
    <row r="144" spans="3:5" x14ac:dyDescent="0.25">
      <c r="C144" s="6">
        <v>36</v>
      </c>
      <c r="D144" s="6" t="s">
        <v>786</v>
      </c>
      <c r="E144" s="7">
        <v>4451</v>
      </c>
    </row>
    <row r="145" spans="3:5" x14ac:dyDescent="0.25">
      <c r="C145" s="6">
        <v>37</v>
      </c>
      <c r="D145" s="6" t="s">
        <v>740</v>
      </c>
      <c r="E145" s="7">
        <v>4447</v>
      </c>
    </row>
    <row r="146" spans="3:5" x14ac:dyDescent="0.25">
      <c r="C146" s="6">
        <v>37</v>
      </c>
      <c r="D146" s="6" t="s">
        <v>750</v>
      </c>
      <c r="E146" s="7">
        <v>292</v>
      </c>
    </row>
    <row r="147" spans="3:5" x14ac:dyDescent="0.25">
      <c r="C147" s="6">
        <v>37</v>
      </c>
      <c r="D147" s="6" t="s">
        <v>750</v>
      </c>
      <c r="E147" s="7">
        <v>1063</v>
      </c>
    </row>
    <row r="148" spans="3:5" x14ac:dyDescent="0.25">
      <c r="C148" s="6">
        <v>37</v>
      </c>
      <c r="D148" s="6" t="s">
        <v>775</v>
      </c>
      <c r="E148" s="7">
        <v>13306</v>
      </c>
    </row>
    <row r="149" spans="3:5" x14ac:dyDescent="0.25">
      <c r="C149" s="6">
        <v>37</v>
      </c>
      <c r="D149" s="6" t="s">
        <v>789</v>
      </c>
      <c r="E149" s="7">
        <v>1010</v>
      </c>
    </row>
    <row r="150" spans="3:5" x14ac:dyDescent="0.25">
      <c r="C150" s="6">
        <v>37</v>
      </c>
      <c r="D150" s="6" t="s">
        <v>786</v>
      </c>
      <c r="E150" s="7">
        <v>22954</v>
      </c>
    </row>
    <row r="151" spans="3:5" x14ac:dyDescent="0.25">
      <c r="C151" s="6">
        <v>37</v>
      </c>
      <c r="D151" s="6" t="s">
        <v>786</v>
      </c>
      <c r="E151" s="7">
        <v>22</v>
      </c>
    </row>
    <row r="152" spans="3:5" x14ac:dyDescent="0.25">
      <c r="C152" s="6">
        <v>38</v>
      </c>
      <c r="D152" s="6" t="s">
        <v>735</v>
      </c>
      <c r="E152" s="7">
        <v>12</v>
      </c>
    </row>
    <row r="153" spans="3:5" x14ac:dyDescent="0.25">
      <c r="C153" s="6">
        <v>38</v>
      </c>
      <c r="D153" s="6" t="s">
        <v>738</v>
      </c>
      <c r="E153" s="7">
        <v>1695</v>
      </c>
    </row>
    <row r="154" spans="3:5" x14ac:dyDescent="0.25">
      <c r="C154" s="6">
        <v>38</v>
      </c>
      <c r="D154" s="6" t="s">
        <v>738</v>
      </c>
      <c r="E154" s="7">
        <v>24</v>
      </c>
    </row>
    <row r="155" spans="3:5" x14ac:dyDescent="0.25">
      <c r="C155" s="6">
        <v>38</v>
      </c>
      <c r="D155" s="6" t="s">
        <v>740</v>
      </c>
      <c r="E155" s="7">
        <v>52</v>
      </c>
    </row>
    <row r="156" spans="3:5" x14ac:dyDescent="0.25">
      <c r="C156" s="6">
        <v>38</v>
      </c>
      <c r="D156" s="6" t="s">
        <v>740</v>
      </c>
      <c r="E156" s="7">
        <v>1</v>
      </c>
    </row>
    <row r="157" spans="3:5" x14ac:dyDescent="0.25">
      <c r="C157" s="6">
        <v>38</v>
      </c>
      <c r="D157" s="6" t="s">
        <v>740</v>
      </c>
      <c r="E157" s="7">
        <v>7343</v>
      </c>
    </row>
    <row r="158" spans="3:5" x14ac:dyDescent="0.25">
      <c r="C158" s="6">
        <v>38</v>
      </c>
      <c r="D158" s="6" t="s">
        <v>750</v>
      </c>
      <c r="E158" s="7">
        <v>4439</v>
      </c>
    </row>
    <row r="159" spans="3:5" x14ac:dyDescent="0.25">
      <c r="C159" s="6">
        <v>38</v>
      </c>
      <c r="D159" s="6" t="s">
        <v>750</v>
      </c>
      <c r="E159" s="7">
        <v>1</v>
      </c>
    </row>
    <row r="160" spans="3:5" x14ac:dyDescent="0.25">
      <c r="C160" s="6">
        <v>38</v>
      </c>
      <c r="D160" s="6" t="s">
        <v>752</v>
      </c>
      <c r="E160" s="7">
        <v>4</v>
      </c>
    </row>
    <row r="161" spans="3:5" x14ac:dyDescent="0.25">
      <c r="C161" s="6">
        <v>38</v>
      </c>
      <c r="D161" s="6" t="s">
        <v>752</v>
      </c>
      <c r="E161" s="7">
        <v>57708</v>
      </c>
    </row>
    <row r="162" spans="3:5" x14ac:dyDescent="0.25">
      <c r="C162" s="6">
        <v>38</v>
      </c>
      <c r="D162" s="6" t="s">
        <v>752</v>
      </c>
      <c r="E162" s="7">
        <v>46</v>
      </c>
    </row>
    <row r="163" spans="3:5" x14ac:dyDescent="0.25">
      <c r="C163" s="6">
        <v>38</v>
      </c>
      <c r="D163" s="6" t="s">
        <v>757</v>
      </c>
      <c r="E163" s="7">
        <v>647</v>
      </c>
    </row>
    <row r="164" spans="3:5" x14ac:dyDescent="0.25">
      <c r="C164" s="6">
        <v>38</v>
      </c>
      <c r="D164" s="6" t="s">
        <v>787</v>
      </c>
      <c r="E164" s="7">
        <v>8</v>
      </c>
    </row>
    <row r="165" spans="3:5" x14ac:dyDescent="0.25">
      <c r="C165" s="6">
        <v>38</v>
      </c>
      <c r="D165" s="6" t="s">
        <v>786</v>
      </c>
      <c r="E165" s="7">
        <v>1187</v>
      </c>
    </row>
    <row r="166" spans="3:5" x14ac:dyDescent="0.25">
      <c r="C166" s="6">
        <v>39</v>
      </c>
      <c r="D166" s="6" t="s">
        <v>733</v>
      </c>
      <c r="E166" s="7">
        <v>12</v>
      </c>
    </row>
    <row r="167" spans="3:5" x14ac:dyDescent="0.25">
      <c r="C167" s="6">
        <v>39</v>
      </c>
      <c r="D167" s="6" t="s">
        <v>746</v>
      </c>
      <c r="E167" s="7">
        <v>14364</v>
      </c>
    </row>
    <row r="168" spans="3:5" x14ac:dyDescent="0.25">
      <c r="C168" s="6">
        <v>39</v>
      </c>
      <c r="D168" s="6" t="s">
        <v>750</v>
      </c>
      <c r="E168" s="7">
        <v>22971</v>
      </c>
    </row>
    <row r="169" spans="3:5" x14ac:dyDescent="0.25">
      <c r="C169" s="6">
        <v>39</v>
      </c>
      <c r="D169" s="6" t="s">
        <v>771</v>
      </c>
      <c r="E169" s="7">
        <v>15278</v>
      </c>
    </row>
    <row r="170" spans="3:5" x14ac:dyDescent="0.25">
      <c r="C170" s="6">
        <v>39</v>
      </c>
      <c r="D170" s="6" t="s">
        <v>775</v>
      </c>
      <c r="E170" s="7">
        <v>20</v>
      </c>
    </row>
    <row r="171" spans="3:5" x14ac:dyDescent="0.25">
      <c r="C171" s="6">
        <v>40</v>
      </c>
      <c r="D171" s="6" t="s">
        <v>727</v>
      </c>
      <c r="E171" s="7">
        <v>373</v>
      </c>
    </row>
    <row r="172" spans="3:5" x14ac:dyDescent="0.25">
      <c r="C172" s="6">
        <v>40</v>
      </c>
      <c r="D172" s="6" t="s">
        <v>731</v>
      </c>
      <c r="E172" s="7">
        <v>164</v>
      </c>
    </row>
    <row r="173" spans="3:5" x14ac:dyDescent="0.25">
      <c r="C173" s="6">
        <v>40</v>
      </c>
      <c r="D173" s="6" t="s">
        <v>735</v>
      </c>
      <c r="E173" s="7">
        <v>34</v>
      </c>
    </row>
    <row r="174" spans="3:5" x14ac:dyDescent="0.25">
      <c r="C174" s="6">
        <v>40</v>
      </c>
      <c r="D174" s="6" t="s">
        <v>752</v>
      </c>
      <c r="E174" s="7">
        <v>100</v>
      </c>
    </row>
    <row r="175" spans="3:5" x14ac:dyDescent="0.25">
      <c r="C175" s="6">
        <v>40</v>
      </c>
      <c r="D175" s="6" t="s">
        <v>757</v>
      </c>
      <c r="E175" s="7">
        <v>41583</v>
      </c>
    </row>
    <row r="176" spans="3:5" x14ac:dyDescent="0.25">
      <c r="C176" s="6">
        <v>40</v>
      </c>
      <c r="D176" s="6" t="s">
        <v>757</v>
      </c>
      <c r="E176" s="7">
        <v>1</v>
      </c>
    </row>
    <row r="177" spans="3:5" x14ac:dyDescent="0.25">
      <c r="C177" s="6">
        <v>40</v>
      </c>
      <c r="D177" s="6" t="s">
        <v>784</v>
      </c>
      <c r="E177" s="7">
        <v>89</v>
      </c>
    </row>
    <row r="178" spans="3:5" x14ac:dyDescent="0.25">
      <c r="C178" s="6">
        <v>41</v>
      </c>
      <c r="D178" s="6" t="s">
        <v>727</v>
      </c>
      <c r="E178" s="7">
        <v>19</v>
      </c>
    </row>
    <row r="179" spans="3:5" x14ac:dyDescent="0.25">
      <c r="C179" s="6">
        <v>41</v>
      </c>
      <c r="D179" s="6" t="s">
        <v>746</v>
      </c>
      <c r="E179" s="7">
        <v>12</v>
      </c>
    </row>
    <row r="180" spans="3:5" x14ac:dyDescent="0.25">
      <c r="C180" s="6">
        <v>41</v>
      </c>
      <c r="D180" s="6" t="s">
        <v>746</v>
      </c>
      <c r="E180" s="7">
        <v>104</v>
      </c>
    </row>
    <row r="181" spans="3:5" x14ac:dyDescent="0.25">
      <c r="C181" s="6">
        <v>41</v>
      </c>
      <c r="D181" s="6" t="s">
        <v>750</v>
      </c>
      <c r="E181" s="7">
        <v>34262</v>
      </c>
    </row>
    <row r="182" spans="3:5" x14ac:dyDescent="0.25">
      <c r="C182" s="6">
        <v>41</v>
      </c>
      <c r="D182" s="6" t="s">
        <v>750</v>
      </c>
      <c r="E182" s="7">
        <v>1</v>
      </c>
    </row>
    <row r="183" spans="3:5" x14ac:dyDescent="0.25">
      <c r="C183" s="6">
        <v>41</v>
      </c>
      <c r="D183" s="6" t="s">
        <v>752</v>
      </c>
      <c r="E183" s="7">
        <v>520</v>
      </c>
    </row>
    <row r="184" spans="3:5" x14ac:dyDescent="0.25">
      <c r="C184" s="6">
        <v>41</v>
      </c>
      <c r="D184" s="6" t="s">
        <v>752</v>
      </c>
      <c r="E184" s="7">
        <v>1</v>
      </c>
    </row>
    <row r="185" spans="3:5" x14ac:dyDescent="0.25">
      <c r="C185" s="6">
        <v>41</v>
      </c>
      <c r="D185" s="6" t="s">
        <v>757</v>
      </c>
      <c r="E185" s="7">
        <v>699</v>
      </c>
    </row>
    <row r="186" spans="3:5" x14ac:dyDescent="0.25">
      <c r="C186" s="6">
        <v>41</v>
      </c>
      <c r="D186" s="6" t="s">
        <v>786</v>
      </c>
      <c r="E186" s="7">
        <v>1</v>
      </c>
    </row>
    <row r="187" spans="3:5" x14ac:dyDescent="0.25">
      <c r="C187" s="6">
        <v>42</v>
      </c>
      <c r="D187" s="6" t="s">
        <v>727</v>
      </c>
      <c r="E187" s="7">
        <v>29195</v>
      </c>
    </row>
    <row r="188" spans="3:5" x14ac:dyDescent="0.25">
      <c r="C188" s="6">
        <v>42</v>
      </c>
      <c r="D188" s="6" t="s">
        <v>750</v>
      </c>
      <c r="E188" s="7">
        <v>1504</v>
      </c>
    </row>
    <row r="189" spans="3:5" x14ac:dyDescent="0.25">
      <c r="C189" s="6">
        <v>42</v>
      </c>
      <c r="D189" s="6" t="s">
        <v>788</v>
      </c>
      <c r="E189" s="7">
        <v>11636</v>
      </c>
    </row>
    <row r="190" spans="3:5" x14ac:dyDescent="0.25">
      <c r="C190" s="6">
        <v>42</v>
      </c>
      <c r="D190" s="6" t="s">
        <v>757</v>
      </c>
      <c r="E190" s="7">
        <v>607</v>
      </c>
    </row>
    <row r="191" spans="3:5" x14ac:dyDescent="0.25">
      <c r="C191" s="6">
        <v>42</v>
      </c>
      <c r="D191" s="6" t="s">
        <v>784</v>
      </c>
      <c r="E191" s="7">
        <v>1</v>
      </c>
    </row>
    <row r="192" spans="3:5" x14ac:dyDescent="0.25">
      <c r="C192" s="6">
        <v>43</v>
      </c>
      <c r="D192" s="6" t="s">
        <v>727</v>
      </c>
      <c r="E192" s="7">
        <v>53</v>
      </c>
    </row>
    <row r="193" spans="3:5" x14ac:dyDescent="0.25">
      <c r="C193" s="6">
        <v>43</v>
      </c>
      <c r="D193" s="6" t="s">
        <v>727</v>
      </c>
      <c r="E193" s="7">
        <v>27</v>
      </c>
    </row>
    <row r="194" spans="3:5" x14ac:dyDescent="0.25">
      <c r="C194" s="6">
        <v>43</v>
      </c>
      <c r="D194" s="6" t="s">
        <v>788</v>
      </c>
      <c r="E194" s="7">
        <v>8350</v>
      </c>
    </row>
    <row r="195" spans="3:5" x14ac:dyDescent="0.25">
      <c r="C195" s="6">
        <v>43</v>
      </c>
      <c r="D195" s="6" t="s">
        <v>788</v>
      </c>
      <c r="E195" s="7">
        <v>84</v>
      </c>
    </row>
    <row r="196" spans="3:5" x14ac:dyDescent="0.25">
      <c r="C196" s="6">
        <v>43</v>
      </c>
      <c r="D196" s="6" t="s">
        <v>773</v>
      </c>
      <c r="E196" s="7">
        <v>74</v>
      </c>
    </row>
    <row r="197" spans="3:5" x14ac:dyDescent="0.25">
      <c r="C197" s="6">
        <v>43</v>
      </c>
      <c r="D197" s="6" t="s">
        <v>773</v>
      </c>
      <c r="E197" s="7">
        <v>2121</v>
      </c>
    </row>
    <row r="198" spans="3:5" x14ac:dyDescent="0.25">
      <c r="C198" s="6">
        <v>43</v>
      </c>
      <c r="D198" s="6" t="s">
        <v>784</v>
      </c>
      <c r="E198" s="7">
        <v>17</v>
      </c>
    </row>
    <row r="199" spans="3:5" x14ac:dyDescent="0.25">
      <c r="C199" s="6">
        <v>43</v>
      </c>
      <c r="D199" s="6" t="s">
        <v>784</v>
      </c>
      <c r="E199" s="7">
        <v>5598</v>
      </c>
    </row>
    <row r="200" spans="3:5" x14ac:dyDescent="0.25">
      <c r="C200" s="6">
        <v>44</v>
      </c>
      <c r="D200" s="6" t="s">
        <v>727</v>
      </c>
      <c r="E200" s="7">
        <v>9</v>
      </c>
    </row>
    <row r="201" spans="3:5" x14ac:dyDescent="0.25">
      <c r="C201" s="6">
        <v>44</v>
      </c>
      <c r="D201" s="6" t="s">
        <v>727</v>
      </c>
      <c r="E201" s="7">
        <v>897</v>
      </c>
    </row>
    <row r="202" spans="3:5" x14ac:dyDescent="0.25">
      <c r="C202" s="6">
        <v>44</v>
      </c>
      <c r="D202" s="6" t="s">
        <v>731</v>
      </c>
      <c r="E202" s="7">
        <v>6</v>
      </c>
    </row>
    <row r="203" spans="3:5" x14ac:dyDescent="0.25">
      <c r="C203" s="6">
        <v>44</v>
      </c>
      <c r="D203" s="6" t="s">
        <v>757</v>
      </c>
      <c r="E203" s="7">
        <v>14</v>
      </c>
    </row>
    <row r="204" spans="3:5" x14ac:dyDescent="0.25">
      <c r="C204" s="6">
        <v>44</v>
      </c>
      <c r="D204" s="6" t="s">
        <v>784</v>
      </c>
      <c r="E204" s="7">
        <v>8909</v>
      </c>
    </row>
    <row r="205" spans="3:5" x14ac:dyDescent="0.25">
      <c r="C205" s="6">
        <v>44</v>
      </c>
      <c r="D205" s="6" t="s">
        <v>784</v>
      </c>
      <c r="E205" s="7">
        <v>1</v>
      </c>
    </row>
    <row r="206" spans="3:5" x14ac:dyDescent="0.25">
      <c r="C206" s="6">
        <v>45</v>
      </c>
      <c r="D206" s="6" t="s">
        <v>784</v>
      </c>
      <c r="E206" s="7">
        <v>3325</v>
      </c>
    </row>
    <row r="207" spans="3:5" x14ac:dyDescent="0.25">
      <c r="C207" s="6">
        <v>46</v>
      </c>
      <c r="D207" s="6" t="s">
        <v>731</v>
      </c>
      <c r="E207" s="7">
        <v>6</v>
      </c>
    </row>
    <row r="208" spans="3:5" x14ac:dyDescent="0.25">
      <c r="C208" s="6">
        <v>46</v>
      </c>
      <c r="D208" s="6" t="s">
        <v>784</v>
      </c>
      <c r="E208" s="7">
        <v>5341</v>
      </c>
    </row>
    <row r="209" spans="3:5" x14ac:dyDescent="0.25">
      <c r="C209" s="6">
        <v>47</v>
      </c>
      <c r="D209" s="6" t="s">
        <v>731</v>
      </c>
      <c r="E209" s="7">
        <v>2303</v>
      </c>
    </row>
    <row r="210" spans="3:5" x14ac:dyDescent="0.25">
      <c r="C210" s="6">
        <v>47</v>
      </c>
      <c r="D210" s="6" t="s">
        <v>784</v>
      </c>
      <c r="E210" s="7">
        <v>99</v>
      </c>
    </row>
    <row r="211" spans="3:5" x14ac:dyDescent="0.25">
      <c r="C211" s="6">
        <v>48</v>
      </c>
      <c r="D211" s="6" t="s">
        <v>731</v>
      </c>
      <c r="E211" s="7">
        <v>9166</v>
      </c>
    </row>
    <row r="212" spans="3:5" x14ac:dyDescent="0.25">
      <c r="C212" s="6">
        <v>48</v>
      </c>
      <c r="D212" s="6" t="s">
        <v>757</v>
      </c>
      <c r="E212" s="7">
        <v>1</v>
      </c>
    </row>
    <row r="213" spans="3:5" x14ac:dyDescent="0.25">
      <c r="C213" s="6">
        <v>48</v>
      </c>
      <c r="D213" s="6" t="s">
        <v>784</v>
      </c>
      <c r="E213" s="7">
        <v>4</v>
      </c>
    </row>
    <row r="214" spans="3:5" x14ac:dyDescent="0.25">
      <c r="C214" s="6">
        <v>49</v>
      </c>
      <c r="D214" s="6" t="s">
        <v>731</v>
      </c>
      <c r="E214" s="7">
        <v>7315</v>
      </c>
    </row>
    <row r="215" spans="3:5" x14ac:dyDescent="0.25">
      <c r="C215" s="6">
        <v>49</v>
      </c>
      <c r="D215" s="6" t="s">
        <v>731</v>
      </c>
      <c r="E215" s="7">
        <v>1</v>
      </c>
    </row>
    <row r="216" spans="3:5" x14ac:dyDescent="0.25">
      <c r="C216" s="6">
        <v>50</v>
      </c>
      <c r="D216" s="6" t="s">
        <v>738</v>
      </c>
      <c r="E216" s="7">
        <v>11</v>
      </c>
    </row>
    <row r="217" spans="3:5" x14ac:dyDescent="0.25">
      <c r="C217" s="6">
        <v>50</v>
      </c>
      <c r="D217" s="6" t="s">
        <v>738</v>
      </c>
      <c r="E217" s="7">
        <v>307</v>
      </c>
    </row>
    <row r="218" spans="3:5" x14ac:dyDescent="0.25">
      <c r="C218" s="6">
        <v>50</v>
      </c>
      <c r="D218" s="6" t="s">
        <v>740</v>
      </c>
      <c r="E218" s="7">
        <v>7490</v>
      </c>
    </row>
    <row r="219" spans="3:5" x14ac:dyDescent="0.25">
      <c r="C219" s="6">
        <v>50</v>
      </c>
      <c r="D219" s="6" t="s">
        <v>740</v>
      </c>
      <c r="E219" s="7">
        <v>9</v>
      </c>
    </row>
    <row r="220" spans="3:5" x14ac:dyDescent="0.25">
      <c r="C220" s="6">
        <v>50</v>
      </c>
      <c r="D220" s="6" t="s">
        <v>740</v>
      </c>
      <c r="E220" s="7">
        <v>1</v>
      </c>
    </row>
    <row r="221" spans="3:5" x14ac:dyDescent="0.25">
      <c r="C221" s="6">
        <v>50</v>
      </c>
      <c r="D221" s="6" t="s">
        <v>789</v>
      </c>
      <c r="E221" s="7">
        <v>12109</v>
      </c>
    </row>
    <row r="222" spans="3:5" x14ac:dyDescent="0.25">
      <c r="C222" s="6">
        <v>50</v>
      </c>
      <c r="D222" s="6" t="s">
        <v>789</v>
      </c>
      <c r="E222" s="7">
        <v>2</v>
      </c>
    </row>
    <row r="223" spans="3:5" x14ac:dyDescent="0.25">
      <c r="C223" s="6">
        <v>51</v>
      </c>
      <c r="D223" s="6" t="s">
        <v>738</v>
      </c>
      <c r="E223" s="7">
        <v>38</v>
      </c>
    </row>
    <row r="224" spans="3:5" x14ac:dyDescent="0.25">
      <c r="C224" s="6">
        <v>51</v>
      </c>
      <c r="D224" s="6" t="s">
        <v>738</v>
      </c>
      <c r="E224" s="7">
        <v>2</v>
      </c>
    </row>
    <row r="225" spans="3:5" x14ac:dyDescent="0.25">
      <c r="C225" s="6">
        <v>51</v>
      </c>
      <c r="D225" s="6" t="s">
        <v>738</v>
      </c>
      <c r="E225" s="7">
        <v>4</v>
      </c>
    </row>
    <row r="226" spans="3:5" x14ac:dyDescent="0.25">
      <c r="C226" s="6">
        <v>51</v>
      </c>
      <c r="D226" s="6" t="s">
        <v>738</v>
      </c>
      <c r="E226" s="7">
        <v>14188</v>
      </c>
    </row>
    <row r="227" spans="3:5" x14ac:dyDescent="0.25">
      <c r="C227" s="6">
        <v>51</v>
      </c>
      <c r="D227" s="6" t="s">
        <v>740</v>
      </c>
      <c r="E227" s="7">
        <v>6935</v>
      </c>
    </row>
    <row r="228" spans="3:5" x14ac:dyDescent="0.25">
      <c r="C228" s="6">
        <v>51</v>
      </c>
      <c r="D228" s="6" t="s">
        <v>740</v>
      </c>
      <c r="E228" s="7">
        <v>50</v>
      </c>
    </row>
    <row r="229" spans="3:5" x14ac:dyDescent="0.25">
      <c r="C229" s="6">
        <v>51</v>
      </c>
      <c r="D229" s="6" t="s">
        <v>752</v>
      </c>
      <c r="E229" s="7">
        <v>19</v>
      </c>
    </row>
    <row r="230" spans="3:5" x14ac:dyDescent="0.25">
      <c r="C230" s="6">
        <v>51</v>
      </c>
      <c r="D230" s="6" t="s">
        <v>752</v>
      </c>
      <c r="E230" s="7">
        <v>27</v>
      </c>
    </row>
    <row r="231" spans="3:5" x14ac:dyDescent="0.25">
      <c r="C231" s="6">
        <v>51</v>
      </c>
      <c r="D231" s="6" t="s">
        <v>752</v>
      </c>
      <c r="E231" s="7">
        <v>3</v>
      </c>
    </row>
    <row r="232" spans="3:5" x14ac:dyDescent="0.25">
      <c r="C232" s="6">
        <v>52</v>
      </c>
      <c r="D232" s="6" t="s">
        <v>738</v>
      </c>
      <c r="E232" s="7">
        <v>17920</v>
      </c>
    </row>
    <row r="233" spans="3:5" x14ac:dyDescent="0.25">
      <c r="C233" s="6">
        <v>52</v>
      </c>
      <c r="D233" s="6" t="s">
        <v>738</v>
      </c>
      <c r="E233" s="7">
        <v>19</v>
      </c>
    </row>
    <row r="234" spans="3:5" x14ac:dyDescent="0.25">
      <c r="C234" s="6">
        <v>52</v>
      </c>
      <c r="D234" s="6" t="s">
        <v>789</v>
      </c>
      <c r="E234" s="7">
        <v>4</v>
      </c>
    </row>
    <row r="235" spans="3:5" x14ac:dyDescent="0.25">
      <c r="C235" s="6">
        <v>52</v>
      </c>
      <c r="D235" s="6" t="s">
        <v>789</v>
      </c>
      <c r="E235" s="7">
        <v>1160</v>
      </c>
    </row>
    <row r="236" spans="3:5" x14ac:dyDescent="0.25">
      <c r="C236" s="6">
        <v>53</v>
      </c>
      <c r="D236" s="6" t="s">
        <v>735</v>
      </c>
      <c r="E236" s="7">
        <v>3111</v>
      </c>
    </row>
    <row r="237" spans="3:5" x14ac:dyDescent="0.25">
      <c r="C237" s="6">
        <v>53</v>
      </c>
      <c r="D237" s="6" t="s">
        <v>738</v>
      </c>
      <c r="E237" s="7">
        <v>10</v>
      </c>
    </row>
    <row r="238" spans="3:5" x14ac:dyDescent="0.25">
      <c r="C238" s="6">
        <v>53</v>
      </c>
      <c r="D238" s="6" t="s">
        <v>738</v>
      </c>
      <c r="E238" s="7">
        <v>9066</v>
      </c>
    </row>
    <row r="239" spans="3:5" x14ac:dyDescent="0.25">
      <c r="C239" s="6">
        <v>53</v>
      </c>
      <c r="D239" s="6" t="s">
        <v>752</v>
      </c>
      <c r="E239" s="7">
        <v>178</v>
      </c>
    </row>
    <row r="240" spans="3:5" x14ac:dyDescent="0.25">
      <c r="C240" s="6">
        <v>53</v>
      </c>
      <c r="D240" s="6" t="s">
        <v>752</v>
      </c>
      <c r="E240" s="7">
        <v>24</v>
      </c>
    </row>
    <row r="241" spans="3:5" x14ac:dyDescent="0.25">
      <c r="C241" s="6">
        <v>54</v>
      </c>
      <c r="D241" s="6" t="s">
        <v>735</v>
      </c>
      <c r="E241" s="7">
        <v>20</v>
      </c>
    </row>
    <row r="242" spans="3:5" x14ac:dyDescent="0.25">
      <c r="C242" s="6">
        <v>54</v>
      </c>
      <c r="D242" s="6" t="s">
        <v>735</v>
      </c>
      <c r="E242" s="7">
        <v>8185</v>
      </c>
    </row>
    <row r="243" spans="3:5" x14ac:dyDescent="0.25">
      <c r="C243" s="6">
        <v>54</v>
      </c>
      <c r="D243" s="6" t="s">
        <v>752</v>
      </c>
      <c r="E243" s="7">
        <v>646</v>
      </c>
    </row>
    <row r="244" spans="3:5" x14ac:dyDescent="0.25">
      <c r="C244" s="6">
        <v>54</v>
      </c>
      <c r="D244" s="6" t="s">
        <v>752</v>
      </c>
      <c r="E244" s="7">
        <v>28</v>
      </c>
    </row>
    <row r="245" spans="3:5" x14ac:dyDescent="0.25">
      <c r="C245" s="6">
        <v>54</v>
      </c>
      <c r="D245" s="6" t="s">
        <v>758</v>
      </c>
      <c r="E245" s="7">
        <v>5</v>
      </c>
    </row>
    <row r="246" spans="3:5" x14ac:dyDescent="0.25">
      <c r="C246" s="6">
        <v>55</v>
      </c>
      <c r="D246" s="6" t="s">
        <v>735</v>
      </c>
      <c r="E246" s="7">
        <v>11</v>
      </c>
    </row>
    <row r="247" spans="3:5" x14ac:dyDescent="0.25">
      <c r="C247" s="6">
        <v>55</v>
      </c>
      <c r="D247" s="6" t="s">
        <v>735</v>
      </c>
      <c r="E247" s="7">
        <v>3861</v>
      </c>
    </row>
    <row r="248" spans="3:5" x14ac:dyDescent="0.25">
      <c r="C248" s="6">
        <v>55</v>
      </c>
      <c r="D248" s="6" t="s">
        <v>757</v>
      </c>
      <c r="E248" s="7">
        <v>442</v>
      </c>
    </row>
    <row r="249" spans="3:5" x14ac:dyDescent="0.25">
      <c r="C249" s="6">
        <v>55</v>
      </c>
      <c r="D249" s="6"/>
      <c r="E249" s="7">
        <v>1</v>
      </c>
    </row>
    <row r="250" spans="3:5" x14ac:dyDescent="0.25">
      <c r="C250" s="6">
        <v>56</v>
      </c>
      <c r="D250" s="6" t="s">
        <v>735</v>
      </c>
      <c r="E250" s="7">
        <v>7035</v>
      </c>
    </row>
    <row r="251" spans="3:5" x14ac:dyDescent="0.25">
      <c r="C251" s="6">
        <v>57</v>
      </c>
      <c r="D251" s="6" t="s">
        <v>731</v>
      </c>
      <c r="E251" s="7">
        <v>1450</v>
      </c>
    </row>
    <row r="252" spans="3:5" x14ac:dyDescent="0.25">
      <c r="C252" s="6">
        <v>57</v>
      </c>
      <c r="D252" s="6" t="s">
        <v>735</v>
      </c>
      <c r="E252" s="7">
        <v>7976</v>
      </c>
    </row>
    <row r="253" spans="3:5" x14ac:dyDescent="0.25">
      <c r="C253" s="6">
        <v>57</v>
      </c>
      <c r="D253" s="6" t="s">
        <v>735</v>
      </c>
      <c r="E253" s="7">
        <v>5</v>
      </c>
    </row>
    <row r="254" spans="3:5" x14ac:dyDescent="0.25">
      <c r="C254" s="6">
        <v>57</v>
      </c>
      <c r="D254" s="6" t="s">
        <v>757</v>
      </c>
      <c r="E254" s="7">
        <v>6</v>
      </c>
    </row>
    <row r="255" spans="3:5" x14ac:dyDescent="0.25">
      <c r="C255" s="6">
        <v>58</v>
      </c>
      <c r="D255" s="6" t="s">
        <v>735</v>
      </c>
      <c r="E255" s="7">
        <v>11425</v>
      </c>
    </row>
    <row r="256" spans="3:5" x14ac:dyDescent="0.25">
      <c r="C256" s="6">
        <v>58</v>
      </c>
      <c r="D256" s="6" t="s">
        <v>735</v>
      </c>
      <c r="E256" s="7">
        <v>33</v>
      </c>
    </row>
    <row r="257" spans="3:5" x14ac:dyDescent="0.25">
      <c r="C257" s="6">
        <v>58</v>
      </c>
      <c r="D257" s="6" t="s">
        <v>735</v>
      </c>
      <c r="E257" s="7">
        <v>91</v>
      </c>
    </row>
    <row r="258" spans="3:5" x14ac:dyDescent="0.25">
      <c r="C258" s="6">
        <v>58</v>
      </c>
      <c r="D258" s="6" t="s">
        <v>738</v>
      </c>
      <c r="E258" s="7">
        <v>7254</v>
      </c>
    </row>
    <row r="259" spans="3:5" x14ac:dyDescent="0.25">
      <c r="C259" s="6">
        <v>58</v>
      </c>
      <c r="D259" s="6" t="s">
        <v>738</v>
      </c>
      <c r="E259" s="7">
        <v>16</v>
      </c>
    </row>
    <row r="260" spans="3:5" x14ac:dyDescent="0.25">
      <c r="C260" s="6">
        <v>59</v>
      </c>
      <c r="D260" s="6" t="s">
        <v>742</v>
      </c>
      <c r="E260" s="7">
        <v>8575</v>
      </c>
    </row>
    <row r="261" spans="3:5" x14ac:dyDescent="0.25">
      <c r="C261" s="6">
        <v>59</v>
      </c>
      <c r="D261" s="6" t="s">
        <v>742</v>
      </c>
      <c r="E261" s="7">
        <v>1</v>
      </c>
    </row>
    <row r="262" spans="3:5" x14ac:dyDescent="0.25">
      <c r="C262" s="6">
        <v>60</v>
      </c>
      <c r="D262" s="6" t="s">
        <v>738</v>
      </c>
      <c r="E262" s="7">
        <v>141</v>
      </c>
    </row>
    <row r="263" spans="3:5" x14ac:dyDescent="0.25">
      <c r="C263" s="6">
        <v>60</v>
      </c>
      <c r="D263" s="6" t="s">
        <v>738</v>
      </c>
      <c r="E263" s="7">
        <v>3</v>
      </c>
    </row>
    <row r="264" spans="3:5" x14ac:dyDescent="0.25">
      <c r="C264" s="6">
        <v>60</v>
      </c>
      <c r="D264" s="6" t="s">
        <v>789</v>
      </c>
      <c r="E264" s="7">
        <v>1</v>
      </c>
    </row>
    <row r="265" spans="3:5" x14ac:dyDescent="0.25">
      <c r="C265" s="6">
        <v>60</v>
      </c>
      <c r="D265" s="6" t="s">
        <v>789</v>
      </c>
      <c r="E265" s="7">
        <v>12875</v>
      </c>
    </row>
    <row r="266" spans="3:5" x14ac:dyDescent="0.25">
      <c r="C266" s="6">
        <v>61</v>
      </c>
      <c r="D266" s="6" t="s">
        <v>765</v>
      </c>
      <c r="E266" s="7">
        <v>149</v>
      </c>
    </row>
    <row r="267" spans="3:5" x14ac:dyDescent="0.25">
      <c r="C267" s="6">
        <v>61</v>
      </c>
      <c r="D267" s="6" t="s">
        <v>779</v>
      </c>
      <c r="E267" s="7">
        <v>941</v>
      </c>
    </row>
    <row r="268" spans="3:5" x14ac:dyDescent="0.25">
      <c r="C268" s="6">
        <v>61</v>
      </c>
      <c r="D268" s="6" t="s">
        <v>789</v>
      </c>
      <c r="E268" s="7">
        <v>14105</v>
      </c>
    </row>
    <row r="269" spans="3:5" x14ac:dyDescent="0.25">
      <c r="C269" s="6">
        <v>62</v>
      </c>
      <c r="D269" s="6" t="s">
        <v>779</v>
      </c>
      <c r="E269" s="7">
        <v>594</v>
      </c>
    </row>
    <row r="270" spans="3:5" x14ac:dyDescent="0.25">
      <c r="C270" s="6">
        <v>62</v>
      </c>
      <c r="D270" s="6" t="s">
        <v>789</v>
      </c>
      <c r="E270" s="7">
        <v>8315</v>
      </c>
    </row>
    <row r="271" spans="3:5" x14ac:dyDescent="0.25">
      <c r="C271" s="6">
        <v>63</v>
      </c>
      <c r="D271" s="6" t="s">
        <v>779</v>
      </c>
      <c r="E271" s="7">
        <v>3857</v>
      </c>
    </row>
    <row r="272" spans="3:5" x14ac:dyDescent="0.25">
      <c r="C272" s="6">
        <v>64</v>
      </c>
      <c r="D272" s="6" t="s">
        <v>779</v>
      </c>
      <c r="E272" s="7">
        <v>1347</v>
      </c>
    </row>
    <row r="273" spans="3:5" x14ac:dyDescent="0.25">
      <c r="C273" s="6">
        <v>65</v>
      </c>
      <c r="D273" s="6" t="s">
        <v>779</v>
      </c>
      <c r="E273" s="7">
        <v>11</v>
      </c>
    </row>
    <row r="274" spans="3:5" x14ac:dyDescent="0.25">
      <c r="C274" s="6">
        <v>66</v>
      </c>
      <c r="D274" s="6" t="s">
        <v>744</v>
      </c>
      <c r="E274" s="7">
        <v>57</v>
      </c>
    </row>
    <row r="275" spans="3:5" x14ac:dyDescent="0.25">
      <c r="C275" s="6">
        <v>66</v>
      </c>
      <c r="D275" s="6" t="s">
        <v>744</v>
      </c>
      <c r="E275" s="7">
        <v>7272</v>
      </c>
    </row>
    <row r="276" spans="3:5" x14ac:dyDescent="0.25">
      <c r="C276" s="6">
        <v>66</v>
      </c>
      <c r="D276" s="6" t="s">
        <v>761</v>
      </c>
      <c r="E276" s="7">
        <v>1627</v>
      </c>
    </row>
    <row r="277" spans="3:5" x14ac:dyDescent="0.25">
      <c r="C277" s="6">
        <v>66</v>
      </c>
      <c r="D277" s="6" t="s">
        <v>761</v>
      </c>
      <c r="E277" s="7">
        <v>16670</v>
      </c>
    </row>
    <row r="278" spans="3:5" x14ac:dyDescent="0.25">
      <c r="C278" s="6">
        <v>66</v>
      </c>
      <c r="D278" s="6" t="s">
        <v>761</v>
      </c>
      <c r="E278" s="7">
        <v>48</v>
      </c>
    </row>
    <row r="279" spans="3:5" x14ac:dyDescent="0.25">
      <c r="C279" s="6">
        <v>66</v>
      </c>
      <c r="D279" s="6" t="s">
        <v>769</v>
      </c>
      <c r="E279" s="7">
        <v>2</v>
      </c>
    </row>
    <row r="280" spans="3:5" x14ac:dyDescent="0.25">
      <c r="C280" s="6">
        <v>67</v>
      </c>
      <c r="D280" s="6" t="s">
        <v>733</v>
      </c>
      <c r="E280" s="7">
        <v>13272</v>
      </c>
    </row>
    <row r="281" spans="3:5" x14ac:dyDescent="0.25">
      <c r="C281" s="6">
        <v>67</v>
      </c>
      <c r="D281" s="6" t="s">
        <v>733</v>
      </c>
      <c r="E281" s="7">
        <v>2000</v>
      </c>
    </row>
    <row r="282" spans="3:5" x14ac:dyDescent="0.25">
      <c r="C282" s="6">
        <v>67</v>
      </c>
      <c r="D282" s="6" t="s">
        <v>761</v>
      </c>
      <c r="E282" s="7">
        <v>164</v>
      </c>
    </row>
    <row r="283" spans="3:5" x14ac:dyDescent="0.25">
      <c r="C283" s="6">
        <v>67</v>
      </c>
      <c r="D283" s="6" t="s">
        <v>761</v>
      </c>
      <c r="E283" s="7">
        <v>593</v>
      </c>
    </row>
    <row r="284" spans="3:5" x14ac:dyDescent="0.25">
      <c r="C284" s="6">
        <v>67</v>
      </c>
      <c r="D284" s="6" t="s">
        <v>765</v>
      </c>
      <c r="E284" s="7">
        <v>20</v>
      </c>
    </row>
    <row r="285" spans="3:5" x14ac:dyDescent="0.25">
      <c r="C285" s="6">
        <v>68</v>
      </c>
      <c r="D285" s="6" t="s">
        <v>765</v>
      </c>
      <c r="E285" s="7">
        <v>936</v>
      </c>
    </row>
    <row r="286" spans="3:5" x14ac:dyDescent="0.25">
      <c r="C286" s="6">
        <v>69</v>
      </c>
      <c r="D286" s="6" t="s">
        <v>765</v>
      </c>
      <c r="E286" s="7">
        <v>822</v>
      </c>
    </row>
    <row r="287" spans="3:5" x14ac:dyDescent="0.25">
      <c r="C287" s="6">
        <v>70</v>
      </c>
      <c r="D287" s="6" t="s">
        <v>781</v>
      </c>
      <c r="E287" s="7">
        <v>3148</v>
      </c>
    </row>
    <row r="288" spans="3:5" x14ac:dyDescent="0.25">
      <c r="C288" s="6">
        <v>71</v>
      </c>
      <c r="D288" s="6" t="s">
        <v>781</v>
      </c>
      <c r="E288" s="7">
        <v>5207</v>
      </c>
    </row>
    <row r="289" spans="3:5" x14ac:dyDescent="0.25">
      <c r="C289" s="6">
        <v>72</v>
      </c>
      <c r="D289" s="6" t="s">
        <v>781</v>
      </c>
      <c r="E289" s="7">
        <v>14328</v>
      </c>
    </row>
    <row r="290" spans="3:5" x14ac:dyDescent="0.25">
      <c r="C290" s="6">
        <v>73</v>
      </c>
      <c r="D290" s="6" t="s">
        <v>781</v>
      </c>
      <c r="E290" s="7">
        <v>503</v>
      </c>
    </row>
    <row r="291" spans="3:5" x14ac:dyDescent="0.25">
      <c r="C291" s="6">
        <v>74</v>
      </c>
      <c r="D291" s="6" t="s">
        <v>781</v>
      </c>
      <c r="E291" s="7">
        <v>24399</v>
      </c>
    </row>
    <row r="292" spans="3:5" x14ac:dyDescent="0.25">
      <c r="C292" s="6">
        <v>75</v>
      </c>
      <c r="D292" s="6" t="s">
        <v>781</v>
      </c>
      <c r="E292" s="7">
        <v>36488</v>
      </c>
    </row>
    <row r="293" spans="3:5" x14ac:dyDescent="0.25">
      <c r="C293" s="6">
        <v>76</v>
      </c>
      <c r="D293" s="6" t="s">
        <v>733</v>
      </c>
      <c r="E293" s="7">
        <v>1</v>
      </c>
    </row>
    <row r="294" spans="3:5" x14ac:dyDescent="0.25">
      <c r="C294" s="6">
        <v>76</v>
      </c>
      <c r="D294" s="6" t="s">
        <v>781</v>
      </c>
      <c r="E294" s="7">
        <v>2019</v>
      </c>
    </row>
    <row r="295" spans="3:5" x14ac:dyDescent="0.25">
      <c r="C295" s="6">
        <v>77</v>
      </c>
      <c r="D295" s="6" t="s">
        <v>781</v>
      </c>
      <c r="E295" s="7">
        <v>3959</v>
      </c>
    </row>
    <row r="296" spans="3:5" x14ac:dyDescent="0.25">
      <c r="C296" s="6">
        <v>78</v>
      </c>
      <c r="D296" s="6" t="s">
        <v>733</v>
      </c>
      <c r="E296" s="7">
        <v>2</v>
      </c>
    </row>
    <row r="297" spans="3:5" x14ac:dyDescent="0.25">
      <c r="C297" s="6">
        <v>78</v>
      </c>
      <c r="D297" s="6" t="s">
        <v>781</v>
      </c>
      <c r="E297" s="7">
        <v>190</v>
      </c>
    </row>
    <row r="298" spans="3:5" x14ac:dyDescent="0.25">
      <c r="C298" s="6">
        <v>79</v>
      </c>
      <c r="D298" s="6" t="s">
        <v>779</v>
      </c>
      <c r="E298" s="7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0E96-97A6-4DF0-A99B-8EE75C72CECC}">
  <dimension ref="A1:X35"/>
  <sheetViews>
    <sheetView zoomScaleNormal="100" workbookViewId="0">
      <selection activeCell="C38" sqref="C38"/>
    </sheetView>
  </sheetViews>
  <sheetFormatPr defaultRowHeight="14" x14ac:dyDescent="0.25"/>
  <cols>
    <col min="3" max="3" width="32.453125" customWidth="1"/>
    <col min="5" max="5" width="12.1796875" customWidth="1"/>
    <col min="6" max="6" width="11.36328125" customWidth="1"/>
    <col min="7" max="7" width="8.08984375" customWidth="1"/>
    <col min="8" max="8" width="9.26953125" bestFit="1" customWidth="1"/>
    <col min="9" max="9" width="12.36328125" customWidth="1"/>
    <col min="10" max="10" width="16.26953125" customWidth="1"/>
    <col min="11" max="11" width="10.54296875" customWidth="1"/>
    <col min="12" max="12" width="9.26953125" bestFit="1" customWidth="1"/>
  </cols>
  <sheetData>
    <row r="1" spans="1:24" x14ac:dyDescent="0.25">
      <c r="A1" s="9" t="s">
        <v>871</v>
      </c>
    </row>
    <row r="2" spans="1:24" x14ac:dyDescent="0.25">
      <c r="A2" s="5"/>
      <c r="B2" s="5" t="s">
        <v>826</v>
      </c>
      <c r="C2" s="5" t="s">
        <v>825</v>
      </c>
      <c r="D2" s="5"/>
      <c r="E2" s="8" t="s">
        <v>794</v>
      </c>
      <c r="F2" s="8" t="s">
        <v>795</v>
      </c>
      <c r="G2" s="8" t="s">
        <v>796</v>
      </c>
      <c r="H2" s="8" t="s">
        <v>797</v>
      </c>
      <c r="I2" s="5" t="s">
        <v>816</v>
      </c>
      <c r="J2" s="5" t="s">
        <v>817</v>
      </c>
      <c r="K2" s="5" t="s">
        <v>818</v>
      </c>
      <c r="L2" s="5" t="s">
        <v>819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5"/>
      <c r="B3" s="5" t="s">
        <v>699</v>
      </c>
      <c r="C3" s="5" t="s">
        <v>800</v>
      </c>
      <c r="D3" s="5" t="s">
        <v>700</v>
      </c>
      <c r="E3" s="5">
        <v>221.3</v>
      </c>
      <c r="F3" s="5">
        <v>350.59</v>
      </c>
      <c r="G3" s="5">
        <v>215.68</v>
      </c>
      <c r="H3" s="5">
        <v>269.77</v>
      </c>
      <c r="I3" s="5">
        <v>310.68</v>
      </c>
      <c r="J3" s="5">
        <v>483.15</v>
      </c>
      <c r="K3" s="5">
        <v>283.8</v>
      </c>
      <c r="L3" s="5">
        <v>327.48</v>
      </c>
    </row>
    <row r="4" spans="1:24" x14ac:dyDescent="0.25">
      <c r="A4" s="5"/>
      <c r="B4" s="5" t="s">
        <v>701</v>
      </c>
      <c r="C4" s="5" t="s">
        <v>820</v>
      </c>
      <c r="D4" s="5" t="s">
        <v>821</v>
      </c>
      <c r="E4" s="5">
        <v>153.1</v>
      </c>
      <c r="F4" s="5">
        <v>42</v>
      </c>
      <c r="G4" s="5">
        <v>175.8</v>
      </c>
      <c r="H4" s="5">
        <v>10.6</v>
      </c>
      <c r="I4" s="5">
        <v>227.6</v>
      </c>
      <c r="J4" s="5">
        <v>209</v>
      </c>
      <c r="K4" s="5">
        <v>-62.1</v>
      </c>
      <c r="L4" s="5">
        <v>90</v>
      </c>
    </row>
    <row r="5" spans="1:24" x14ac:dyDescent="0.25">
      <c r="A5" s="5"/>
      <c r="B5" s="5" t="s">
        <v>703</v>
      </c>
      <c r="C5" s="5" t="s">
        <v>801</v>
      </c>
      <c r="D5" s="5" t="s">
        <v>696</v>
      </c>
      <c r="E5" s="5">
        <v>322</v>
      </c>
      <c r="F5" s="5">
        <v>1.05</v>
      </c>
      <c r="G5" s="5">
        <v>35</v>
      </c>
      <c r="H5" s="5">
        <v>282</v>
      </c>
      <c r="I5" s="5">
        <v>0.08</v>
      </c>
      <c r="J5" s="5">
        <v>0.88</v>
      </c>
      <c r="K5" s="5">
        <v>530</v>
      </c>
      <c r="L5" s="5">
        <v>4700</v>
      </c>
    </row>
    <row r="6" spans="1:24" x14ac:dyDescent="0.25">
      <c r="A6" s="5"/>
      <c r="B6" s="5" t="s">
        <v>704</v>
      </c>
      <c r="C6" s="5" t="s">
        <v>802</v>
      </c>
      <c r="D6" s="5" t="s">
        <v>697</v>
      </c>
      <c r="E6" s="7">
        <v>5.0000000000000002E-5</v>
      </c>
      <c r="F6" s="5">
        <v>0.47799999999999998</v>
      </c>
      <c r="G6" s="7">
        <v>1.4999999999999999E-4</v>
      </c>
      <c r="H6" s="7">
        <v>2.0999999999999999E-3</v>
      </c>
      <c r="I6" s="7">
        <v>4.6999999999999999E-4</v>
      </c>
      <c r="J6" s="7">
        <v>3.2000000000000001E-9</v>
      </c>
      <c r="K6" s="5">
        <v>2.3999999999999998E-3</v>
      </c>
      <c r="L6" s="7">
        <v>1.39E-6</v>
      </c>
    </row>
    <row r="7" spans="1:24" x14ac:dyDescent="0.25">
      <c r="A7" s="5"/>
      <c r="B7" s="5" t="s">
        <v>702</v>
      </c>
      <c r="C7" s="5" t="s">
        <v>805</v>
      </c>
      <c r="D7" s="5" t="s">
        <v>695</v>
      </c>
      <c r="E7" s="5">
        <v>0.08</v>
      </c>
      <c r="F7" s="5">
        <v>1.43</v>
      </c>
      <c r="G7" s="5">
        <v>3.9E-2</v>
      </c>
      <c r="H7" s="7">
        <v>2.1999999999999999E-2</v>
      </c>
      <c r="I7" s="5">
        <v>1.2E-4</v>
      </c>
      <c r="J7" s="7">
        <v>6.3000000000000002E-9</v>
      </c>
      <c r="K7" s="5">
        <v>1.7</v>
      </c>
      <c r="L7" s="5">
        <v>1.2999999999999999E-2</v>
      </c>
    </row>
    <row r="8" spans="1:24" x14ac:dyDescent="0.25">
      <c r="A8" s="5"/>
      <c r="B8" s="5" t="s">
        <v>706</v>
      </c>
      <c r="C8" s="5" t="s">
        <v>806</v>
      </c>
      <c r="D8" s="5" t="s">
        <v>705</v>
      </c>
      <c r="E8" s="5">
        <v>146.4</v>
      </c>
      <c r="F8" s="5">
        <v>120</v>
      </c>
      <c r="G8" s="5">
        <v>2064</v>
      </c>
      <c r="H8" s="5">
        <v>972</v>
      </c>
      <c r="I8" s="5">
        <v>72</v>
      </c>
      <c r="J8" s="5">
        <v>564</v>
      </c>
      <c r="K8" s="5">
        <v>2112</v>
      </c>
      <c r="L8" s="5">
        <v>427.2</v>
      </c>
    </row>
    <row r="9" spans="1:24" x14ac:dyDescent="0.25">
      <c r="A9" s="5"/>
      <c r="B9" s="5" t="s">
        <v>707</v>
      </c>
      <c r="C9" s="5" t="s">
        <v>807</v>
      </c>
      <c r="D9" s="5" t="s">
        <v>705</v>
      </c>
      <c r="E9" s="5">
        <v>336</v>
      </c>
      <c r="F9" s="5">
        <v>662.4</v>
      </c>
      <c r="G9" s="5">
        <v>696</v>
      </c>
      <c r="H9" s="5">
        <v>290.39999999999998</v>
      </c>
      <c r="I9" s="5">
        <v>76.8</v>
      </c>
      <c r="J9" s="5">
        <v>4896</v>
      </c>
      <c r="K9" s="5">
        <v>504</v>
      </c>
      <c r="L9" s="5">
        <v>120</v>
      </c>
    </row>
    <row r="10" spans="1:24" x14ac:dyDescent="0.25">
      <c r="A10" s="5"/>
      <c r="B10" s="5" t="s">
        <v>708</v>
      </c>
      <c r="C10" s="5" t="s">
        <v>808</v>
      </c>
      <c r="D10" s="5" t="s">
        <v>705</v>
      </c>
      <c r="E10" s="5">
        <v>232.8</v>
      </c>
      <c r="F10" s="5">
        <v>876</v>
      </c>
      <c r="G10" s="5">
        <v>1920</v>
      </c>
      <c r="H10" s="5">
        <v>472.8</v>
      </c>
      <c r="I10" s="5">
        <v>108</v>
      </c>
      <c r="J10" s="5">
        <v>4080</v>
      </c>
      <c r="K10" s="5">
        <v>8760</v>
      </c>
      <c r="L10" s="5">
        <v>3120</v>
      </c>
    </row>
    <row r="11" spans="1:24" x14ac:dyDescent="0.25">
      <c r="A11" s="5"/>
      <c r="B11" s="5" t="s">
        <v>709</v>
      </c>
      <c r="C11" s="5" t="s">
        <v>803</v>
      </c>
      <c r="D11" s="5"/>
      <c r="E11" s="5">
        <v>1.8</v>
      </c>
      <c r="F11" s="5">
        <v>4.7</v>
      </c>
      <c r="G11" s="5">
        <v>2.7</v>
      </c>
      <c r="H11" s="5">
        <v>4.1399999999999997</v>
      </c>
      <c r="I11" s="5">
        <v>3.89</v>
      </c>
      <c r="J11" s="5">
        <v>2.86</v>
      </c>
      <c r="K11" s="5">
        <v>3.4</v>
      </c>
      <c r="L11" s="5">
        <v>1.65</v>
      </c>
    </row>
    <row r="12" spans="1:24" x14ac:dyDescent="0.25">
      <c r="A12" s="5"/>
      <c r="B12" s="5" t="s">
        <v>710</v>
      </c>
      <c r="C12" s="5" t="s">
        <v>804</v>
      </c>
      <c r="D12" s="5" t="s">
        <v>698</v>
      </c>
      <c r="E12" s="5">
        <v>87.1</v>
      </c>
      <c r="F12" s="5">
        <v>5495.41</v>
      </c>
      <c r="G12" s="5">
        <v>100</v>
      </c>
      <c r="H12" s="5">
        <v>154.88</v>
      </c>
      <c r="I12" s="5">
        <v>228.7</v>
      </c>
      <c r="J12" s="5">
        <v>362</v>
      </c>
      <c r="K12" s="5">
        <v>120</v>
      </c>
      <c r="L12" s="5">
        <v>75</v>
      </c>
    </row>
    <row r="13" spans="1:24" x14ac:dyDescent="0.25">
      <c r="A13" s="26" t="s">
        <v>809</v>
      </c>
      <c r="B13" s="5" t="s">
        <v>691</v>
      </c>
      <c r="C13" s="5" t="s">
        <v>811</v>
      </c>
      <c r="D13" s="5" t="s">
        <v>823</v>
      </c>
      <c r="E13" s="5">
        <v>2.2000000000000001E-3</v>
      </c>
      <c r="F13" s="5">
        <v>1.3999999999999999E-4</v>
      </c>
      <c r="G13" s="5">
        <v>2</v>
      </c>
      <c r="H13" s="5">
        <v>0.13</v>
      </c>
      <c r="I13" s="5">
        <v>0.2</v>
      </c>
      <c r="J13" s="5">
        <v>0.11</v>
      </c>
      <c r="K13" s="5">
        <v>1</v>
      </c>
      <c r="L13" s="5">
        <v>0.18</v>
      </c>
      <c r="M13" s="1"/>
      <c r="N13" s="1"/>
      <c r="O13" s="1"/>
      <c r="P13" s="1"/>
      <c r="Q13" s="1"/>
      <c r="T13" s="1"/>
      <c r="U13" s="1"/>
      <c r="V13" s="1"/>
      <c r="W13" s="1"/>
      <c r="X13" s="1"/>
    </row>
    <row r="14" spans="1:24" x14ac:dyDescent="0.25">
      <c r="A14" s="27"/>
      <c r="B14" s="5" t="s">
        <v>691</v>
      </c>
      <c r="C14" s="5" t="s">
        <v>812</v>
      </c>
      <c r="D14" s="5" t="s">
        <v>823</v>
      </c>
      <c r="E14" s="5">
        <v>8.0000000000000002E-3</v>
      </c>
      <c r="F14" s="5">
        <v>4.5999999999999999E-3</v>
      </c>
      <c r="G14" s="5">
        <v>0.25</v>
      </c>
      <c r="H14" s="5">
        <v>2.1999999999999999E-2</v>
      </c>
      <c r="I14" s="5">
        <v>1E-4</v>
      </c>
      <c r="J14" s="5">
        <v>4.47E-3</v>
      </c>
      <c r="K14" s="5">
        <v>0.70699999999999996</v>
      </c>
      <c r="L14" s="5">
        <v>6.5</v>
      </c>
      <c r="M14" s="1"/>
      <c r="N14" s="1"/>
      <c r="O14" s="1"/>
      <c r="P14" s="1"/>
      <c r="Q14" s="1"/>
      <c r="T14" s="1"/>
      <c r="U14" s="1"/>
      <c r="V14" s="1"/>
      <c r="W14" s="1"/>
      <c r="X14" s="1"/>
    </row>
    <row r="15" spans="1:24" x14ac:dyDescent="0.25">
      <c r="A15" s="27"/>
      <c r="B15" s="5" t="s">
        <v>691</v>
      </c>
      <c r="C15" s="5" t="s">
        <v>813</v>
      </c>
      <c r="D15" s="5" t="s">
        <v>823</v>
      </c>
      <c r="E15" s="5">
        <v>3.2</v>
      </c>
      <c r="F15" s="5">
        <v>4.2999999999999997E-2</v>
      </c>
      <c r="G15" s="5">
        <v>0.1</v>
      </c>
      <c r="H15" s="5">
        <v>5.9000000000000003E-4</v>
      </c>
      <c r="I15" s="5">
        <v>1</v>
      </c>
      <c r="J15" s="5" t="s">
        <v>693</v>
      </c>
      <c r="K15" s="5">
        <v>3</v>
      </c>
      <c r="L15" s="5">
        <v>1.6374</v>
      </c>
      <c r="M15" s="1"/>
      <c r="N15" s="1"/>
      <c r="O15" s="1"/>
      <c r="P15" s="1"/>
      <c r="Q15" s="1"/>
      <c r="T15" s="1"/>
      <c r="U15" s="1"/>
      <c r="V15" s="1"/>
      <c r="W15" s="1"/>
      <c r="X15" s="1"/>
    </row>
    <row r="16" spans="1:24" x14ac:dyDescent="0.25">
      <c r="A16" s="27"/>
      <c r="B16" s="5" t="s">
        <v>692</v>
      </c>
      <c r="C16" s="5"/>
      <c r="D16" s="5"/>
      <c r="E16" s="5">
        <v>10</v>
      </c>
      <c r="F16" s="5">
        <v>10</v>
      </c>
      <c r="G16" s="5">
        <v>10</v>
      </c>
      <c r="H16" s="5">
        <v>10</v>
      </c>
      <c r="I16" s="5">
        <v>10</v>
      </c>
      <c r="J16" s="5">
        <v>50</v>
      </c>
      <c r="K16" s="5">
        <v>10</v>
      </c>
      <c r="L16" s="5">
        <v>10</v>
      </c>
      <c r="M16" s="1"/>
      <c r="N16" s="1"/>
      <c r="O16" s="1"/>
      <c r="P16" s="1"/>
      <c r="Q16" s="1"/>
      <c r="T16" s="1"/>
      <c r="U16" s="1"/>
      <c r="V16" s="1"/>
      <c r="W16" s="1"/>
      <c r="X16" s="1"/>
    </row>
    <row r="17" spans="1:24" x14ac:dyDescent="0.25">
      <c r="A17" s="28"/>
      <c r="B17" s="5" t="s">
        <v>822</v>
      </c>
      <c r="C17" s="5"/>
      <c r="D17" s="5" t="s">
        <v>823</v>
      </c>
      <c r="E17" s="5">
        <v>2.2000000000000001E-4</v>
      </c>
      <c r="F17" s="5">
        <v>1.3999999999999998E-5</v>
      </c>
      <c r="G17" s="5">
        <v>0.01</v>
      </c>
      <c r="H17" s="5">
        <v>5.9000000000000004E-5</v>
      </c>
      <c r="I17" s="5">
        <v>1.0000000000000001E-5</v>
      </c>
      <c r="J17" s="5">
        <v>8.9400000000000005E-5</v>
      </c>
      <c r="K17" s="5">
        <v>7.0699999999999999E-2</v>
      </c>
      <c r="L17" s="5">
        <v>1.7999999999999999E-2</v>
      </c>
      <c r="M17" s="1"/>
      <c r="N17" s="1"/>
      <c r="O17" s="1"/>
      <c r="P17" s="1"/>
      <c r="Q17" s="1"/>
      <c r="T17" s="1"/>
      <c r="U17" s="1"/>
      <c r="V17" s="1"/>
      <c r="W17" s="1"/>
      <c r="X17" s="1"/>
    </row>
    <row r="18" spans="1:24" x14ac:dyDescent="0.25">
      <c r="A18" s="26" t="s">
        <v>810</v>
      </c>
      <c r="B18" s="5" t="s">
        <v>694</v>
      </c>
      <c r="C18" s="5" t="s">
        <v>814</v>
      </c>
      <c r="D18" s="5" t="s">
        <v>824</v>
      </c>
      <c r="E18" s="5">
        <v>224</v>
      </c>
      <c r="F18" s="5">
        <v>129</v>
      </c>
      <c r="G18" s="5">
        <v>79</v>
      </c>
      <c r="H18" s="5">
        <v>105.5</v>
      </c>
      <c r="I18" s="5">
        <v>500</v>
      </c>
      <c r="J18" s="5">
        <v>1000</v>
      </c>
      <c r="K18" s="5">
        <v>140</v>
      </c>
      <c r="L18" s="5">
        <v>542</v>
      </c>
      <c r="M18" s="1"/>
      <c r="N18" s="1"/>
      <c r="O18" s="1"/>
      <c r="P18" s="1"/>
      <c r="Q18" s="1"/>
      <c r="T18" s="1"/>
      <c r="U18" s="1"/>
      <c r="V18" s="1"/>
      <c r="W18" s="1"/>
      <c r="X18" s="1"/>
    </row>
    <row r="19" spans="1:24" x14ac:dyDescent="0.25">
      <c r="A19" s="27"/>
      <c r="B19" s="5" t="s">
        <v>692</v>
      </c>
      <c r="C19" s="5"/>
      <c r="D19" s="5"/>
      <c r="E19" s="5">
        <v>1000</v>
      </c>
      <c r="F19" s="5">
        <v>1000</v>
      </c>
      <c r="G19" s="5">
        <v>1000</v>
      </c>
      <c r="H19" s="5">
        <v>1000</v>
      </c>
      <c r="I19" s="5">
        <v>1000</v>
      </c>
      <c r="J19" s="5">
        <v>1000</v>
      </c>
      <c r="K19" s="5">
        <v>1000</v>
      </c>
      <c r="L19" s="5">
        <v>1000</v>
      </c>
      <c r="M19" s="1"/>
      <c r="N19" s="1"/>
      <c r="O19" s="1"/>
      <c r="P19" s="1"/>
      <c r="Q19" s="1"/>
      <c r="T19" s="1"/>
      <c r="U19" s="1"/>
      <c r="V19" s="1"/>
      <c r="W19" s="1"/>
      <c r="X19" s="1"/>
    </row>
    <row r="20" spans="1:24" x14ac:dyDescent="0.25">
      <c r="A20" s="27"/>
      <c r="B20" s="5" t="s">
        <v>691</v>
      </c>
      <c r="C20" s="5" t="s">
        <v>814</v>
      </c>
      <c r="D20" s="5" t="s">
        <v>824</v>
      </c>
      <c r="E20" s="5">
        <v>0.84</v>
      </c>
      <c r="F20" s="5">
        <v>12.7</v>
      </c>
      <c r="G20" s="5" t="s">
        <v>693</v>
      </c>
      <c r="H20" s="5" t="s">
        <v>693</v>
      </c>
      <c r="I20" s="5">
        <v>500</v>
      </c>
      <c r="J20" s="5">
        <v>350</v>
      </c>
      <c r="K20" s="5" t="s">
        <v>693</v>
      </c>
      <c r="L20" s="5" t="s">
        <v>693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5">
      <c r="A21" s="27"/>
      <c r="B21" s="5" t="s">
        <v>691</v>
      </c>
      <c r="C21" s="5" t="s">
        <v>815</v>
      </c>
      <c r="D21" s="5" t="s">
        <v>824</v>
      </c>
      <c r="E21" s="5">
        <v>0.21</v>
      </c>
      <c r="F21" s="5">
        <v>6.5000000000000002E-2</v>
      </c>
      <c r="G21" s="5">
        <v>38</v>
      </c>
      <c r="H21" s="5" t="s">
        <v>693</v>
      </c>
      <c r="I21" s="5">
        <v>0.16500000000000001</v>
      </c>
      <c r="J21" s="5">
        <v>100</v>
      </c>
      <c r="K21" s="5" t="s">
        <v>693</v>
      </c>
      <c r="L21" s="5" t="s">
        <v>693</v>
      </c>
    </row>
    <row r="22" spans="1:24" x14ac:dyDescent="0.25">
      <c r="A22" s="27"/>
      <c r="B22" s="5" t="s">
        <v>692</v>
      </c>
      <c r="C22" s="5"/>
      <c r="D22" s="5"/>
      <c r="E22" s="5">
        <v>50</v>
      </c>
      <c r="F22" s="5">
        <v>50</v>
      </c>
      <c r="G22" s="5">
        <v>10</v>
      </c>
      <c r="H22" s="5" t="s">
        <v>693</v>
      </c>
      <c r="I22" s="5">
        <v>50</v>
      </c>
      <c r="J22" s="5">
        <v>50</v>
      </c>
      <c r="K22" s="5" t="s">
        <v>693</v>
      </c>
      <c r="L22" s="5" t="s">
        <v>693</v>
      </c>
    </row>
    <row r="23" spans="1:24" x14ac:dyDescent="0.25">
      <c r="A23" s="28"/>
      <c r="B23" s="5" t="s">
        <v>822</v>
      </c>
      <c r="C23" s="5"/>
      <c r="D23" s="5" t="s">
        <v>824</v>
      </c>
      <c r="E23" s="5">
        <v>4.1999999999999997E-3</v>
      </c>
      <c r="F23" s="5">
        <v>1.2999999999999999E-3</v>
      </c>
      <c r="G23" s="5">
        <v>7.9000000000000001E-2</v>
      </c>
      <c r="H23" s="5">
        <v>0.1055</v>
      </c>
      <c r="I23" s="5">
        <v>3.3E-3</v>
      </c>
      <c r="J23" s="5">
        <v>1</v>
      </c>
      <c r="K23" s="5">
        <v>0.14000000000000001</v>
      </c>
      <c r="L23" s="5">
        <v>0.54200000000000004</v>
      </c>
    </row>
    <row r="29" spans="1:24" x14ac:dyDescent="0.25">
      <c r="H29" s="1"/>
      <c r="I29" s="1"/>
    </row>
    <row r="30" spans="1:24" x14ac:dyDescent="0.25">
      <c r="I30" s="1"/>
    </row>
    <row r="31" spans="1:24" x14ac:dyDescent="0.25">
      <c r="H31" s="1"/>
      <c r="I31" s="1"/>
    </row>
    <row r="32" spans="1:24" x14ac:dyDescent="0.25">
      <c r="I32" s="1"/>
    </row>
    <row r="33" spans="9:9" x14ac:dyDescent="0.25">
      <c r="I33" s="1"/>
    </row>
    <row r="34" spans="9:9" x14ac:dyDescent="0.25">
      <c r="I34" s="1"/>
    </row>
    <row r="35" spans="9:9" x14ac:dyDescent="0.25">
      <c r="I35" s="1"/>
    </row>
  </sheetData>
  <mergeCells count="2">
    <mergeCell ref="A13:A17"/>
    <mergeCell ref="A18:A2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AB2-59F4-4F52-8D8E-3DF0EBDED69B}">
  <dimension ref="A1:EC83"/>
  <sheetViews>
    <sheetView zoomScaleNormal="100" workbookViewId="0">
      <selection activeCell="G40" sqref="G40"/>
    </sheetView>
  </sheetViews>
  <sheetFormatPr defaultRowHeight="14" x14ac:dyDescent="0.25"/>
  <cols>
    <col min="1" max="1" width="8.36328125" customWidth="1"/>
    <col min="2" max="2" width="9.54296875" customWidth="1"/>
    <col min="3" max="34" width="8.90625" bestFit="1" customWidth="1"/>
    <col min="36" max="43" width="8.90625" bestFit="1" customWidth="1"/>
    <col min="44" max="44" width="10" bestFit="1" customWidth="1"/>
    <col min="45" max="67" width="8.90625" bestFit="1" customWidth="1"/>
    <col min="69" max="100" width="8.90625" bestFit="1" customWidth="1"/>
    <col min="102" max="133" width="8.90625" bestFit="1" customWidth="1"/>
  </cols>
  <sheetData>
    <row r="1" spans="1:133" x14ac:dyDescent="0.25">
      <c r="A1" s="9" t="s">
        <v>872</v>
      </c>
    </row>
    <row r="2" spans="1:133" x14ac:dyDescent="0.25">
      <c r="A2" s="5" t="s">
        <v>790</v>
      </c>
      <c r="B2" s="5" t="s">
        <v>794</v>
      </c>
      <c r="C2" s="12">
        <v>1991</v>
      </c>
      <c r="D2" s="12">
        <v>1992</v>
      </c>
      <c r="E2" s="12">
        <v>1993</v>
      </c>
      <c r="F2" s="12">
        <v>1994</v>
      </c>
      <c r="G2" s="12">
        <v>1995</v>
      </c>
      <c r="H2" s="12">
        <v>1996</v>
      </c>
      <c r="I2" s="12">
        <v>1997</v>
      </c>
      <c r="J2" s="12">
        <v>1998</v>
      </c>
      <c r="K2" s="12">
        <v>1999</v>
      </c>
      <c r="L2" s="12">
        <v>2000</v>
      </c>
      <c r="M2" s="12">
        <v>2001</v>
      </c>
      <c r="N2" s="12">
        <v>2002</v>
      </c>
      <c r="O2" s="12">
        <v>2003</v>
      </c>
      <c r="P2" s="12">
        <v>2004</v>
      </c>
      <c r="Q2" s="12">
        <v>2005</v>
      </c>
      <c r="R2" s="12">
        <v>2006</v>
      </c>
      <c r="S2" s="12">
        <v>2007</v>
      </c>
      <c r="T2" s="12">
        <v>2008</v>
      </c>
      <c r="U2" s="12">
        <v>2009</v>
      </c>
      <c r="V2" s="12">
        <v>2010</v>
      </c>
      <c r="W2" s="12">
        <v>2011</v>
      </c>
      <c r="X2" s="12">
        <v>2012</v>
      </c>
      <c r="Y2" s="12">
        <v>2013</v>
      </c>
      <c r="Z2" s="12">
        <v>2014</v>
      </c>
      <c r="AA2" s="12">
        <v>2015</v>
      </c>
      <c r="AB2" s="12">
        <v>2016</v>
      </c>
      <c r="AC2" s="12">
        <v>2017</v>
      </c>
      <c r="AD2" s="12">
        <v>2018</v>
      </c>
      <c r="AE2" s="12">
        <v>2019</v>
      </c>
      <c r="AF2" s="12">
        <v>2020</v>
      </c>
      <c r="AG2" s="5" t="s">
        <v>798</v>
      </c>
      <c r="AH2" s="5" t="s">
        <v>799</v>
      </c>
      <c r="AI2" s="5" t="s">
        <v>795</v>
      </c>
      <c r="AJ2" s="12">
        <v>1991</v>
      </c>
      <c r="AK2" s="12">
        <v>1992</v>
      </c>
      <c r="AL2" s="12">
        <v>1993</v>
      </c>
      <c r="AM2" s="12">
        <v>1994</v>
      </c>
      <c r="AN2" s="12">
        <v>1995</v>
      </c>
      <c r="AO2" s="12">
        <v>1996</v>
      </c>
      <c r="AP2" s="12">
        <v>1997</v>
      </c>
      <c r="AQ2" s="12">
        <v>1998</v>
      </c>
      <c r="AR2" s="12">
        <v>1999</v>
      </c>
      <c r="AS2" s="12">
        <v>2000</v>
      </c>
      <c r="AT2" s="12">
        <v>2001</v>
      </c>
      <c r="AU2" s="12">
        <v>2002</v>
      </c>
      <c r="AV2" s="12">
        <v>2003</v>
      </c>
      <c r="AW2" s="12">
        <v>2004</v>
      </c>
      <c r="AX2" s="12">
        <v>2005</v>
      </c>
      <c r="AY2" s="12">
        <v>2006</v>
      </c>
      <c r="AZ2" s="12">
        <v>2007</v>
      </c>
      <c r="BA2" s="12">
        <v>2008</v>
      </c>
      <c r="BB2" s="12">
        <v>2009</v>
      </c>
      <c r="BC2" s="12">
        <v>2010</v>
      </c>
      <c r="BD2" s="12">
        <v>2011</v>
      </c>
      <c r="BE2" s="12">
        <v>2012</v>
      </c>
      <c r="BF2" s="12">
        <v>2013</v>
      </c>
      <c r="BG2" s="12">
        <v>2014</v>
      </c>
      <c r="BH2" s="12">
        <v>2015</v>
      </c>
      <c r="BI2" s="12">
        <v>2016</v>
      </c>
      <c r="BJ2" s="12">
        <v>2017</v>
      </c>
      <c r="BK2" s="12">
        <v>2018</v>
      </c>
      <c r="BL2" s="12">
        <v>2019</v>
      </c>
      <c r="BM2" s="12">
        <v>2020</v>
      </c>
      <c r="BN2" s="5" t="s">
        <v>798</v>
      </c>
      <c r="BO2" s="5" t="s">
        <v>799</v>
      </c>
      <c r="BP2" s="5" t="s">
        <v>796</v>
      </c>
      <c r="BQ2" s="12">
        <v>1991</v>
      </c>
      <c r="BR2" s="12">
        <v>1992</v>
      </c>
      <c r="BS2" s="12">
        <v>1993</v>
      </c>
      <c r="BT2" s="12">
        <v>1994</v>
      </c>
      <c r="BU2" s="12">
        <v>1995</v>
      </c>
      <c r="BV2" s="12">
        <v>1996</v>
      </c>
      <c r="BW2" s="12">
        <v>1997</v>
      </c>
      <c r="BX2" s="12">
        <v>1998</v>
      </c>
      <c r="BY2" s="12">
        <v>1999</v>
      </c>
      <c r="BZ2" s="12">
        <v>2000</v>
      </c>
      <c r="CA2" s="12">
        <v>2001</v>
      </c>
      <c r="CB2" s="12">
        <v>2002</v>
      </c>
      <c r="CC2" s="12">
        <v>2003</v>
      </c>
      <c r="CD2" s="12">
        <v>2004</v>
      </c>
      <c r="CE2" s="12">
        <v>2005</v>
      </c>
      <c r="CF2" s="12">
        <v>2006</v>
      </c>
      <c r="CG2" s="12">
        <v>2007</v>
      </c>
      <c r="CH2" s="12">
        <v>2008</v>
      </c>
      <c r="CI2" s="12">
        <v>2009</v>
      </c>
      <c r="CJ2" s="12">
        <v>2010</v>
      </c>
      <c r="CK2" s="12">
        <v>2011</v>
      </c>
      <c r="CL2" s="12">
        <v>2012</v>
      </c>
      <c r="CM2" s="12">
        <v>2013</v>
      </c>
      <c r="CN2" s="12">
        <v>2014</v>
      </c>
      <c r="CO2" s="12">
        <v>2015</v>
      </c>
      <c r="CP2" s="12">
        <v>2016</v>
      </c>
      <c r="CQ2" s="12">
        <v>2017</v>
      </c>
      <c r="CR2" s="12">
        <v>2018</v>
      </c>
      <c r="CS2" s="12">
        <v>2019</v>
      </c>
      <c r="CT2" s="12">
        <v>2020</v>
      </c>
      <c r="CU2" s="5" t="s">
        <v>798</v>
      </c>
      <c r="CV2" s="5" t="s">
        <v>799</v>
      </c>
      <c r="CW2" s="5" t="s">
        <v>797</v>
      </c>
      <c r="CX2" s="12">
        <v>1991</v>
      </c>
      <c r="CY2" s="12">
        <v>1992</v>
      </c>
      <c r="CZ2" s="12">
        <v>1993</v>
      </c>
      <c r="DA2" s="12">
        <v>1994</v>
      </c>
      <c r="DB2" s="12">
        <v>1995</v>
      </c>
      <c r="DC2" s="12">
        <v>1996</v>
      </c>
      <c r="DD2" s="12">
        <v>1997</v>
      </c>
      <c r="DE2" s="12">
        <v>1998</v>
      </c>
      <c r="DF2" s="12">
        <v>1999</v>
      </c>
      <c r="DG2" s="12">
        <v>2000</v>
      </c>
      <c r="DH2" s="12">
        <v>2001</v>
      </c>
      <c r="DI2" s="12">
        <v>2002</v>
      </c>
      <c r="DJ2" s="12">
        <v>2003</v>
      </c>
      <c r="DK2" s="12">
        <v>2004</v>
      </c>
      <c r="DL2" s="12">
        <v>2005</v>
      </c>
      <c r="DM2" s="12">
        <v>2006</v>
      </c>
      <c r="DN2" s="12">
        <v>2007</v>
      </c>
      <c r="DO2" s="12">
        <v>2008</v>
      </c>
      <c r="DP2" s="12">
        <v>2009</v>
      </c>
      <c r="DQ2" s="12">
        <v>2010</v>
      </c>
      <c r="DR2" s="12">
        <v>2011</v>
      </c>
      <c r="DS2" s="12">
        <v>2012</v>
      </c>
      <c r="DT2" s="12">
        <v>2013</v>
      </c>
      <c r="DU2" s="12">
        <v>2014</v>
      </c>
      <c r="DV2" s="12">
        <v>2015</v>
      </c>
      <c r="DW2" s="12">
        <v>2016</v>
      </c>
      <c r="DX2" s="12">
        <v>2017</v>
      </c>
      <c r="DY2" s="12">
        <v>2018</v>
      </c>
      <c r="DZ2" s="12">
        <v>2019</v>
      </c>
      <c r="EA2" s="12">
        <v>2020</v>
      </c>
      <c r="EB2" s="5" t="s">
        <v>798</v>
      </c>
      <c r="EC2" s="5" t="s">
        <v>799</v>
      </c>
    </row>
    <row r="3" spans="1:133" x14ac:dyDescent="0.25">
      <c r="A3" s="5" t="s">
        <v>684</v>
      </c>
      <c r="B3" s="5"/>
      <c r="C3" s="12">
        <v>26414.885317258384</v>
      </c>
      <c r="D3" s="12">
        <v>27654.652705758876</v>
      </c>
      <c r="E3" s="12">
        <v>31079.611041464432</v>
      </c>
      <c r="F3" s="12">
        <v>35494.094871917223</v>
      </c>
      <c r="G3" s="12">
        <v>38913.65687156206</v>
      </c>
      <c r="H3" s="12">
        <v>40570.88443476073</v>
      </c>
      <c r="I3" s="12">
        <v>42656.924178488873</v>
      </c>
      <c r="J3" s="12">
        <v>43848.481474695116</v>
      </c>
      <c r="K3" s="12">
        <v>47194.155914769864</v>
      </c>
      <c r="L3" s="12">
        <v>46598.214348879032</v>
      </c>
      <c r="M3" s="12">
        <v>45518.621570303978</v>
      </c>
      <c r="N3" s="12">
        <v>46855.170849816852</v>
      </c>
      <c r="O3" s="12">
        <v>47190.611504969092</v>
      </c>
      <c r="P3" s="12">
        <v>49916.393369515179</v>
      </c>
      <c r="Q3" s="12">
        <v>52488.174873372373</v>
      </c>
      <c r="R3" s="12">
        <v>55282.860740464355</v>
      </c>
      <c r="S3" s="12">
        <v>58336.563217630392</v>
      </c>
      <c r="T3" s="12">
        <v>60828.031275971654</v>
      </c>
      <c r="U3" s="12">
        <v>61468.380193841644</v>
      </c>
      <c r="V3" s="12">
        <v>63383.978452278265</v>
      </c>
      <c r="W3" s="12">
        <v>63974.797419413626</v>
      </c>
      <c r="X3" s="12">
        <v>64436.249806046741</v>
      </c>
      <c r="Y3" s="12">
        <v>63799.036751973086</v>
      </c>
      <c r="Z3" s="12">
        <v>64088.62543110214</v>
      </c>
      <c r="AA3" s="12">
        <v>62966.976262834454</v>
      </c>
      <c r="AB3" s="12">
        <v>62210.832474502888</v>
      </c>
      <c r="AC3" s="12">
        <v>59463.552182263651</v>
      </c>
      <c r="AD3" s="12">
        <v>54305.140159096998</v>
      </c>
      <c r="AE3" s="12">
        <v>49847.908916859109</v>
      </c>
      <c r="AF3" s="12">
        <v>46275.957307603727</v>
      </c>
      <c r="AG3" s="12">
        <v>43092.171444840591</v>
      </c>
      <c r="AH3" s="12">
        <v>34160.91168447306</v>
      </c>
      <c r="AI3" s="5"/>
      <c r="AJ3" s="12">
        <v>35598.114624165864</v>
      </c>
      <c r="AK3" s="12">
        <v>38626.471215079087</v>
      </c>
      <c r="AL3" s="12">
        <v>41455.069959867724</v>
      </c>
      <c r="AM3" s="12">
        <v>48476.826855055173</v>
      </c>
      <c r="AN3" s="12">
        <v>53503.355651158847</v>
      </c>
      <c r="AO3" s="12">
        <v>56655.199015383208</v>
      </c>
      <c r="AP3" s="12">
        <v>60361.503242336628</v>
      </c>
      <c r="AQ3" s="12">
        <v>61278.432478385919</v>
      </c>
      <c r="AR3" s="12">
        <v>70167.378134496947</v>
      </c>
      <c r="AS3" s="12">
        <v>63158.622913038249</v>
      </c>
      <c r="AT3" s="12">
        <v>64175.086318063739</v>
      </c>
      <c r="AU3" s="12">
        <v>67160.186095086188</v>
      </c>
      <c r="AV3" s="12">
        <v>68396.780928323584</v>
      </c>
      <c r="AW3" s="12">
        <v>69262.206920834156</v>
      </c>
      <c r="AX3" s="12">
        <v>72742.583286112684</v>
      </c>
      <c r="AY3" s="12">
        <v>77343.450552192415</v>
      </c>
      <c r="AZ3" s="12">
        <v>80984.885885493684</v>
      </c>
      <c r="BA3" s="12">
        <v>83152.184409818758</v>
      </c>
      <c r="BB3" s="12">
        <v>84424.130674651198</v>
      </c>
      <c r="BC3" s="12">
        <v>85914.348035894072</v>
      </c>
      <c r="BD3" s="12">
        <v>88398.504682409344</v>
      </c>
      <c r="BE3" s="12">
        <v>89779.341414254261</v>
      </c>
      <c r="BF3" s="12">
        <v>89633.234959304682</v>
      </c>
      <c r="BG3" s="12">
        <v>89897.903365965612</v>
      </c>
      <c r="BH3" s="12">
        <v>88678.274125340351</v>
      </c>
      <c r="BI3" s="12">
        <v>86178.580189631539</v>
      </c>
      <c r="BJ3" s="12">
        <v>81662.0084969741</v>
      </c>
      <c r="BK3" s="12">
        <v>73720.231073657109</v>
      </c>
      <c r="BL3" s="12">
        <v>68534.924466145196</v>
      </c>
      <c r="BM3" s="12">
        <v>63623.917383674619</v>
      </c>
      <c r="BN3" s="12">
        <v>59246.591867677809</v>
      </c>
      <c r="BO3" s="12">
        <v>46967.1758126286</v>
      </c>
      <c r="BP3" s="5"/>
      <c r="BQ3" s="12">
        <v>19555.15179528165</v>
      </c>
      <c r="BR3" s="12">
        <v>21360.284250523197</v>
      </c>
      <c r="BS3" s="12">
        <v>23321.511846917161</v>
      </c>
      <c r="BT3" s="12">
        <v>27429.085776300231</v>
      </c>
      <c r="BU3" s="12">
        <v>30841.997020998599</v>
      </c>
      <c r="BV3" s="12">
        <v>32833.344196646081</v>
      </c>
      <c r="BW3" s="12">
        <v>35300.926685238177</v>
      </c>
      <c r="BX3" s="12">
        <v>36024.699568257151</v>
      </c>
      <c r="BY3" s="12">
        <v>42357.482220010243</v>
      </c>
      <c r="BZ3" s="12">
        <v>37155.547109748615</v>
      </c>
      <c r="CA3" s="12">
        <v>37794.350851525938</v>
      </c>
      <c r="CB3" s="12">
        <v>39841.196214411684</v>
      </c>
      <c r="CC3" s="12">
        <v>40770.474386538575</v>
      </c>
      <c r="CD3" s="12">
        <v>40512.004763341632</v>
      </c>
      <c r="CE3" s="12">
        <v>42483.094265152678</v>
      </c>
      <c r="CF3" s="12">
        <v>45147.642162372897</v>
      </c>
      <c r="CG3" s="12">
        <v>46370.253515950877</v>
      </c>
      <c r="CH3" s="12">
        <v>48316.609036135334</v>
      </c>
      <c r="CI3" s="12">
        <v>48723.044372681848</v>
      </c>
      <c r="CJ3" s="12">
        <v>49702.66755294671</v>
      </c>
      <c r="CK3" s="12">
        <v>50561.370808245854</v>
      </c>
      <c r="CL3" s="12">
        <v>51272.16084057757</v>
      </c>
      <c r="CM3" s="12">
        <v>51062.303340621351</v>
      </c>
      <c r="CN3" s="12">
        <v>51489.852660680284</v>
      </c>
      <c r="CO3" s="12">
        <v>50817.279691947049</v>
      </c>
      <c r="CP3" s="12">
        <v>49502.800099476401</v>
      </c>
      <c r="CQ3" s="12">
        <v>46894.502693911905</v>
      </c>
      <c r="CR3" s="12">
        <v>42715.748386823245</v>
      </c>
      <c r="CS3" s="12">
        <v>39956.188042166126</v>
      </c>
      <c r="CT3" s="12">
        <v>37093.047475628598</v>
      </c>
      <c r="CU3" s="12">
        <v>34541.04580930536</v>
      </c>
      <c r="CV3" s="12">
        <v>27382.08764650904</v>
      </c>
      <c r="CW3" s="5"/>
      <c r="CX3" s="12">
        <v>19470.817805169605</v>
      </c>
      <c r="CY3" s="12">
        <v>20231.436439818099</v>
      </c>
      <c r="CZ3" s="12">
        <v>21958.257601387053</v>
      </c>
      <c r="DA3" s="12">
        <v>24845.090231135298</v>
      </c>
      <c r="DB3" s="12">
        <v>28710.652070289649</v>
      </c>
      <c r="DC3" s="12">
        <v>30244.936185350078</v>
      </c>
      <c r="DD3" s="12">
        <v>31581.191288517915</v>
      </c>
      <c r="DE3" s="12">
        <v>32809.919032926242</v>
      </c>
      <c r="DF3" s="12">
        <v>33551.432677496305</v>
      </c>
      <c r="DG3" s="12">
        <v>34488.377075873344</v>
      </c>
      <c r="DH3" s="12">
        <v>34430.066311995106</v>
      </c>
      <c r="DI3" s="12">
        <v>35447.387286780213</v>
      </c>
      <c r="DJ3" s="12">
        <v>35448.287023562429</v>
      </c>
      <c r="DK3" s="12">
        <v>37536.8864807055</v>
      </c>
      <c r="DL3" s="12">
        <v>39950.449801826719</v>
      </c>
      <c r="DM3" s="12">
        <v>42120.571789556117</v>
      </c>
      <c r="DN3" s="12">
        <v>44663.86932608467</v>
      </c>
      <c r="DO3" s="12">
        <v>47264.473670643798</v>
      </c>
      <c r="DP3" s="12">
        <v>49147.662349561833</v>
      </c>
      <c r="DQ3" s="12">
        <v>51040.592945259523</v>
      </c>
      <c r="DR3" s="12">
        <v>52072.942306502504</v>
      </c>
      <c r="DS3" s="12">
        <v>53140.524905239065</v>
      </c>
      <c r="DT3" s="12">
        <v>53609.459553297602</v>
      </c>
      <c r="DU3" s="12">
        <v>54478.194589559593</v>
      </c>
      <c r="DV3" s="12">
        <v>54006.937705022989</v>
      </c>
      <c r="DW3" s="12">
        <v>52280.210285441106</v>
      </c>
      <c r="DX3" s="12">
        <v>49927.163631737312</v>
      </c>
      <c r="DY3" s="12">
        <v>44890.875055821067</v>
      </c>
      <c r="DZ3" s="12">
        <v>41804.13624506304</v>
      </c>
      <c r="EA3" s="12">
        <v>38808.577254150565</v>
      </c>
      <c r="EB3" s="12">
        <v>36138.547139065013</v>
      </c>
      <c r="EC3" s="12">
        <v>28648.491729013953</v>
      </c>
    </row>
    <row r="4" spans="1:133" x14ac:dyDescent="0.25">
      <c r="A4" s="5">
        <v>1</v>
      </c>
      <c r="B4" s="5"/>
      <c r="C4" s="13">
        <v>3.8622266192448147</v>
      </c>
      <c r="D4" s="13">
        <v>3.6253919680647084</v>
      </c>
      <c r="E4" s="13">
        <v>4.0098687335221568</v>
      </c>
      <c r="F4" s="13">
        <v>4.3943454989796056</v>
      </c>
      <c r="G4" s="13">
        <v>4.710884119306864</v>
      </c>
      <c r="H4" s="13">
        <v>5.0547498147702878</v>
      </c>
      <c r="I4" s="13">
        <v>5.8798756667984158</v>
      </c>
      <c r="J4" s="13">
        <v>6.3193861252384211</v>
      </c>
      <c r="K4" s="13">
        <v>7.1073167916645446</v>
      </c>
      <c r="L4" s="13">
        <v>6.7596556690988754</v>
      </c>
      <c r="M4" s="13">
        <v>7.4534597433893159</v>
      </c>
      <c r="N4" s="13">
        <v>8.0842597277824861</v>
      </c>
      <c r="O4" s="13">
        <v>8.0220147233056611</v>
      </c>
      <c r="P4" s="13">
        <v>8.7446640435731648</v>
      </c>
      <c r="Q4" s="13">
        <v>11.223837026759794</v>
      </c>
      <c r="R4" s="13">
        <v>12.253156856888721</v>
      </c>
      <c r="S4" s="13">
        <v>13.281717601597194</v>
      </c>
      <c r="T4" s="13">
        <v>14.525858605713202</v>
      </c>
      <c r="U4" s="13">
        <v>16.949618353207054</v>
      </c>
      <c r="V4" s="13">
        <v>18.447293887753048</v>
      </c>
      <c r="W4" s="13">
        <v>18.577856580070286</v>
      </c>
      <c r="X4" s="13">
        <v>22.714872121517654</v>
      </c>
      <c r="Y4" s="13">
        <v>23.78366439350993</v>
      </c>
      <c r="Z4" s="13">
        <v>23.43676235636471</v>
      </c>
      <c r="AA4" s="13">
        <v>25.020214543421453</v>
      </c>
      <c r="AB4" s="13">
        <v>24.548063411902135</v>
      </c>
      <c r="AC4" s="13">
        <v>27.037104505554606</v>
      </c>
      <c r="AD4" s="13">
        <v>22.457542163985426</v>
      </c>
      <c r="AE4" s="13">
        <v>20.706332099009444</v>
      </c>
      <c r="AF4" s="13">
        <v>19.222578459790729</v>
      </c>
      <c r="AG4" s="13">
        <v>17.900065061757125</v>
      </c>
      <c r="AH4" s="13">
        <v>14.190107419017515</v>
      </c>
      <c r="AI4" s="5"/>
      <c r="AJ4" s="13">
        <v>24.779752239632849</v>
      </c>
      <c r="AK4" s="13">
        <v>23.260239130598766</v>
      </c>
      <c r="AL4" s="13">
        <v>25.727012815617243</v>
      </c>
      <c r="AM4" s="13">
        <v>28.193786500635724</v>
      </c>
      <c r="AN4" s="13">
        <v>30.224674213671676</v>
      </c>
      <c r="AO4" s="13">
        <v>32.430890362365396</v>
      </c>
      <c r="AP4" s="13">
        <v>37.724835072365586</v>
      </c>
      <c r="AQ4" s="13">
        <v>40.54470074586154</v>
      </c>
      <c r="AR4" s="13">
        <v>45.600003973994184</v>
      </c>
      <c r="AS4" s="13">
        <v>43.369436653681319</v>
      </c>
      <c r="AT4" s="13">
        <v>47.820830825659392</v>
      </c>
      <c r="AU4" s="13">
        <v>51.867995548759801</v>
      </c>
      <c r="AV4" s="13">
        <v>51.468636334205968</v>
      </c>
      <c r="AW4" s="13">
        <v>56.10509941048948</v>
      </c>
      <c r="AX4" s="13">
        <v>72.011284712109131</v>
      </c>
      <c r="AY4" s="13">
        <v>78.615322455218845</v>
      </c>
      <c r="AZ4" s="13">
        <v>85.214489964004713</v>
      </c>
      <c r="BA4" s="13">
        <v>93.196804020757511</v>
      </c>
      <c r="BB4" s="13">
        <v>108.74746221673782</v>
      </c>
      <c r="BC4" s="13">
        <v>118.35643453764891</v>
      </c>
      <c r="BD4" s="13">
        <v>119.19411484134717</v>
      </c>
      <c r="BE4" s="13">
        <v>145.7368919062055</v>
      </c>
      <c r="BF4" s="13">
        <v>152.59418183415417</v>
      </c>
      <c r="BG4" s="13">
        <v>150.36848474816514</v>
      </c>
      <c r="BH4" s="13">
        <v>160.52779354766872</v>
      </c>
      <c r="BI4" s="13">
        <v>157.4985077982482</v>
      </c>
      <c r="BJ4" s="13">
        <v>173.46800614607764</v>
      </c>
      <c r="BK4" s="13">
        <v>144.08588247042806</v>
      </c>
      <c r="BL4" s="13">
        <v>132.85025188535869</v>
      </c>
      <c r="BM4" s="13">
        <v>123.33060138600953</v>
      </c>
      <c r="BN4" s="13">
        <v>114.84545601065207</v>
      </c>
      <c r="BO4" s="13">
        <v>91.042649943152227</v>
      </c>
      <c r="BP4" s="5"/>
      <c r="BQ4" s="13">
        <v>10.724325247206213</v>
      </c>
      <c r="BR4" s="13">
        <v>10.066701529217154</v>
      </c>
      <c r="BS4" s="13">
        <v>11.13428618678593</v>
      </c>
      <c r="BT4" s="13">
        <v>12.201870844354708</v>
      </c>
      <c r="BU4" s="13">
        <v>13.080810236667011</v>
      </c>
      <c r="BV4" s="13">
        <v>14.03562928874728</v>
      </c>
      <c r="BW4" s="13">
        <v>16.326773460074552</v>
      </c>
      <c r="BX4" s="13">
        <v>17.547171321342713</v>
      </c>
      <c r="BY4" s="13">
        <v>19.735034844652471</v>
      </c>
      <c r="BZ4" s="13">
        <v>18.769676950937761</v>
      </c>
      <c r="CA4" s="13">
        <v>20.696177201713404</v>
      </c>
      <c r="CB4" s="13">
        <v>22.447732681357344</v>
      </c>
      <c r="CC4" s="13">
        <v>22.274895678552525</v>
      </c>
      <c r="CD4" s="13">
        <v>24.281491125749913</v>
      </c>
      <c r="CE4" s="13">
        <v>31.165462481366166</v>
      </c>
      <c r="CF4" s="13">
        <v>34.023596332626319</v>
      </c>
      <c r="CG4" s="13">
        <v>36.879622415559567</v>
      </c>
      <c r="CH4" s="13">
        <v>40.334254703329023</v>
      </c>
      <c r="CI4" s="13">
        <v>47.064358971082456</v>
      </c>
      <c r="CJ4" s="13">
        <v>51.22298588003251</v>
      </c>
      <c r="CK4" s="13">
        <v>51.585522032257245</v>
      </c>
      <c r="CL4" s="13">
        <v>63.07285941379692</v>
      </c>
      <c r="CM4" s="13">
        <v>66.04059721805524</v>
      </c>
      <c r="CN4" s="13">
        <v>65.077347092667424</v>
      </c>
      <c r="CO4" s="13">
        <v>69.474151822555825</v>
      </c>
      <c r="CP4" s="13">
        <v>68.163119923231463</v>
      </c>
      <c r="CQ4" s="13">
        <v>75.07449226709727</v>
      </c>
      <c r="CR4" s="13">
        <v>62.358325950981886</v>
      </c>
      <c r="CS4" s="13">
        <v>57.495704420851226</v>
      </c>
      <c r="CT4" s="13">
        <v>53.375734729166297</v>
      </c>
      <c r="CU4" s="13">
        <v>49.703484179799659</v>
      </c>
      <c r="CV4" s="13">
        <v>39.401967377070562</v>
      </c>
      <c r="CW4" s="5"/>
      <c r="CX4" s="13">
        <v>18.043424652023305</v>
      </c>
      <c r="CY4" s="13">
        <v>16.936988234682257</v>
      </c>
      <c r="CZ4" s="13">
        <v>18.733174277577263</v>
      </c>
      <c r="DA4" s="13">
        <v>20.529360320472271</v>
      </c>
      <c r="DB4" s="13">
        <v>22.008155147495412</v>
      </c>
      <c r="DC4" s="13">
        <v>23.614615714980978</v>
      </c>
      <c r="DD4" s="13">
        <v>27.469411822832658</v>
      </c>
      <c r="DE4" s="13">
        <v>29.522702481936722</v>
      </c>
      <c r="DF4" s="13">
        <v>33.203731331936766</v>
      </c>
      <c r="DG4" s="13">
        <v>31.579539411609186</v>
      </c>
      <c r="DH4" s="13">
        <v>34.820830711127535</v>
      </c>
      <c r="DI4" s="13">
        <v>37.767781553468602</v>
      </c>
      <c r="DJ4" s="13">
        <v>37.476987366859738</v>
      </c>
      <c r="DK4" s="13">
        <v>40.853036947977301</v>
      </c>
      <c r="DL4" s="13">
        <v>52.435156624374336</v>
      </c>
      <c r="DM4" s="13">
        <v>57.243899515125833</v>
      </c>
      <c r="DN4" s="13">
        <v>62.049096135308922</v>
      </c>
      <c r="DO4" s="13">
        <v>67.861433596917848</v>
      </c>
      <c r="DP4" s="13">
        <v>79.184675521821632</v>
      </c>
      <c r="DQ4" s="13">
        <v>86.181467353276432</v>
      </c>
      <c r="DR4" s="13">
        <v>86.791425891041371</v>
      </c>
      <c r="DS4" s="13">
        <v>106.11860048882576</v>
      </c>
      <c r="DT4" s="13">
        <v>111.11174944913409</v>
      </c>
      <c r="DU4" s="13">
        <v>109.49110379937494</v>
      </c>
      <c r="DV4" s="13">
        <v>116.888624205059</v>
      </c>
      <c r="DW4" s="13">
        <v>114.68284391151371</v>
      </c>
      <c r="DX4" s="13">
        <v>126.31106510529996</v>
      </c>
      <c r="DY4" s="13">
        <v>104.91641476613789</v>
      </c>
      <c r="DZ4" s="13">
        <v>96.735168564837238</v>
      </c>
      <c r="EA4" s="13">
        <v>89.803416590986686</v>
      </c>
      <c r="EB4" s="13">
        <v>83.624941529526808</v>
      </c>
      <c r="EC4" s="13">
        <v>66.29288212746637</v>
      </c>
    </row>
    <row r="5" spans="1:133" x14ac:dyDescent="0.25">
      <c r="A5" s="5">
        <v>2</v>
      </c>
      <c r="B5" s="5"/>
      <c r="C5" s="13">
        <v>80.416868038869453</v>
      </c>
      <c r="D5" s="13">
        <v>118.1080944487646</v>
      </c>
      <c r="E5" s="13">
        <v>135.44131300358069</v>
      </c>
      <c r="F5" s="13">
        <v>145.09568993176495</v>
      </c>
      <c r="G5" s="13">
        <v>154.48145522825195</v>
      </c>
      <c r="H5" s="13">
        <v>182.27359265363498</v>
      </c>
      <c r="I5" s="13">
        <v>219.71076563116046</v>
      </c>
      <c r="J5" s="13">
        <v>225.94081830900905</v>
      </c>
      <c r="K5" s="13">
        <v>232.43001594168263</v>
      </c>
      <c r="L5" s="13">
        <v>241.09427169361007</v>
      </c>
      <c r="M5" s="13">
        <v>260.69575400044982</v>
      </c>
      <c r="N5" s="13">
        <v>289.70840552525868</v>
      </c>
      <c r="O5" s="13">
        <v>296.26225648790648</v>
      </c>
      <c r="P5" s="13">
        <v>367.22091514081035</v>
      </c>
      <c r="Q5" s="13">
        <v>384.85757450823456</v>
      </c>
      <c r="R5" s="13">
        <v>462.30786472321688</v>
      </c>
      <c r="S5" s="13">
        <v>616.93911623969359</v>
      </c>
      <c r="T5" s="13">
        <v>509.43452223263552</v>
      </c>
      <c r="U5" s="13">
        <v>549.4445916594907</v>
      </c>
      <c r="V5" s="13">
        <v>598.35946449906953</v>
      </c>
      <c r="W5" s="13">
        <v>629.3428020908683</v>
      </c>
      <c r="X5" s="13">
        <v>671.52854096880742</v>
      </c>
      <c r="Y5" s="13">
        <v>696.84277352518416</v>
      </c>
      <c r="Z5" s="13">
        <v>730.61007343502013</v>
      </c>
      <c r="AA5" s="13">
        <v>714.86617805286801</v>
      </c>
      <c r="AB5" s="13">
        <v>703.54811131421411</v>
      </c>
      <c r="AC5" s="13">
        <v>714.39095415219799</v>
      </c>
      <c r="AD5" s="13">
        <v>631.50776693490025</v>
      </c>
      <c r="AE5" s="13">
        <v>559.94892562527082</v>
      </c>
      <c r="AF5" s="13">
        <v>519.82466546174078</v>
      </c>
      <c r="AG5" s="13">
        <v>484.0607284779731</v>
      </c>
      <c r="AH5" s="13">
        <v>383.73456804385705</v>
      </c>
      <c r="AI5" s="5"/>
      <c r="AJ5" s="13">
        <v>398.1037895545586</v>
      </c>
      <c r="AK5" s="13">
        <v>510.47603321776774</v>
      </c>
      <c r="AL5" s="13">
        <v>572.27384183451807</v>
      </c>
      <c r="AM5" s="13">
        <v>617.96411401983983</v>
      </c>
      <c r="AN5" s="13">
        <v>677.69958027890573</v>
      </c>
      <c r="AO5" s="13">
        <v>800.34152866116972</v>
      </c>
      <c r="AP5" s="13">
        <v>973.97466738224603</v>
      </c>
      <c r="AQ5" s="13">
        <v>973.54839692796179</v>
      </c>
      <c r="AR5" s="13">
        <v>1018.8844165921736</v>
      </c>
      <c r="AS5" s="13">
        <v>1066.1286321712173</v>
      </c>
      <c r="AT5" s="13">
        <v>1195.7595057017804</v>
      </c>
      <c r="AU5" s="13">
        <v>1282.0450905354066</v>
      </c>
      <c r="AV5" s="13">
        <v>1297.0704121781955</v>
      </c>
      <c r="AW5" s="13">
        <v>1539.0963821499383</v>
      </c>
      <c r="AX5" s="13">
        <v>1671.7148438463146</v>
      </c>
      <c r="AY5" s="13">
        <v>1986.4028591201045</v>
      </c>
      <c r="AZ5" s="13">
        <v>2486.2923861043382</v>
      </c>
      <c r="BA5" s="13">
        <v>2241.0010835594594</v>
      </c>
      <c r="BB5" s="13">
        <v>2416.4594771769025</v>
      </c>
      <c r="BC5" s="13">
        <v>2582.7275187056298</v>
      </c>
      <c r="BD5" s="13">
        <v>2713.0132039490054</v>
      </c>
      <c r="BE5" s="13">
        <v>2974.6883772823503</v>
      </c>
      <c r="BF5" s="13">
        <v>3058.660870516981</v>
      </c>
      <c r="BG5" s="13">
        <v>3272.3078904312856</v>
      </c>
      <c r="BH5" s="13">
        <v>3291.0345333478813</v>
      </c>
      <c r="BI5" s="13">
        <v>3197.6156994708658</v>
      </c>
      <c r="BJ5" s="13">
        <v>3232.4602445671071</v>
      </c>
      <c r="BK5" s="13">
        <v>2854.0935515731044</v>
      </c>
      <c r="BL5" s="13">
        <v>2592.1948234922552</v>
      </c>
      <c r="BM5" s="13">
        <v>2406.445919025271</v>
      </c>
      <c r="BN5" s="13">
        <v>2240.8824397963322</v>
      </c>
      <c r="BO5" s="13">
        <v>1776.4383774244548</v>
      </c>
      <c r="BP5" s="5"/>
      <c r="BQ5" s="13">
        <v>157.25790329372106</v>
      </c>
      <c r="BR5" s="13">
        <v>163.72525841723382</v>
      </c>
      <c r="BS5" s="13">
        <v>175.17510005995103</v>
      </c>
      <c r="BT5" s="13">
        <v>192.21718215290946</v>
      </c>
      <c r="BU5" s="13">
        <v>224.21365130614785</v>
      </c>
      <c r="BV5" s="13">
        <v>266.89726934146938</v>
      </c>
      <c r="BW5" s="13">
        <v>331.61166928653483</v>
      </c>
      <c r="BX5" s="13">
        <v>312.22184555460001</v>
      </c>
      <c r="BY5" s="13">
        <v>336.51852983237251</v>
      </c>
      <c r="BZ5" s="13">
        <v>360.26459845398568</v>
      </c>
      <c r="CA5" s="13">
        <v>431.83538076344934</v>
      </c>
      <c r="CB5" s="13">
        <v>433.97077202944325</v>
      </c>
      <c r="CC5" s="13">
        <v>430.67078844069152</v>
      </c>
      <c r="CD5" s="13">
        <v>469.389872139506</v>
      </c>
      <c r="CE5" s="13">
        <v>543.68884122345389</v>
      </c>
      <c r="CF5" s="13">
        <v>635.45079405885258</v>
      </c>
      <c r="CG5" s="13">
        <v>694.19839241544571</v>
      </c>
      <c r="CH5" s="13">
        <v>748.77437000667612</v>
      </c>
      <c r="CI5" s="13">
        <v>802.88671413740019</v>
      </c>
      <c r="CJ5" s="13">
        <v>825.77455318800287</v>
      </c>
      <c r="CK5" s="13">
        <v>867.76960437925743</v>
      </c>
      <c r="CL5" s="13">
        <v>996.01611661784295</v>
      </c>
      <c r="CM5" s="13">
        <v>1004.8463997239072</v>
      </c>
      <c r="CN5" s="13">
        <v>1123.5106185299594</v>
      </c>
      <c r="CO5" s="13">
        <v>1181.3567035638453</v>
      </c>
      <c r="CP5" s="13">
        <v>1121.7824547073531</v>
      </c>
      <c r="CQ5" s="13">
        <v>1117.8731020923462</v>
      </c>
      <c r="CR5" s="13">
        <v>989.52445421785342</v>
      </c>
      <c r="CS5" s="13">
        <v>936.04622024011576</v>
      </c>
      <c r="CT5" s="13">
        <v>868.97195623636969</v>
      </c>
      <c r="CU5" s="13">
        <v>809.18668564730751</v>
      </c>
      <c r="CV5" s="13">
        <v>641.47509809368808</v>
      </c>
      <c r="CW5" s="5"/>
      <c r="CX5" s="13">
        <v>227.63645644367605</v>
      </c>
      <c r="CY5" s="13">
        <v>235.5377134011753</v>
      </c>
      <c r="CZ5" s="13">
        <v>252.49295421574055</v>
      </c>
      <c r="DA5" s="13">
        <v>277.03620898402113</v>
      </c>
      <c r="DB5" s="13">
        <v>321.62004407723094</v>
      </c>
      <c r="DC5" s="13">
        <v>380.80595338701977</v>
      </c>
      <c r="DD5" s="13">
        <v>471.66143663556539</v>
      </c>
      <c r="DE5" s="13">
        <v>446.97400697002274</v>
      </c>
      <c r="DF5" s="13">
        <v>482.85010185268334</v>
      </c>
      <c r="DG5" s="13">
        <v>513.78747139573431</v>
      </c>
      <c r="DH5" s="13">
        <v>613.46153648938082</v>
      </c>
      <c r="DI5" s="13">
        <v>618.68736967266057</v>
      </c>
      <c r="DJ5" s="13">
        <v>613.97992552407788</v>
      </c>
      <c r="DK5" s="13">
        <v>669.18456250369934</v>
      </c>
      <c r="DL5" s="13">
        <v>779.15046609631884</v>
      </c>
      <c r="DM5" s="13">
        <v>907.46000845009928</v>
      </c>
      <c r="DN5" s="13">
        <v>990.9701446545638</v>
      </c>
      <c r="DO5" s="13">
        <v>1069.6156134940779</v>
      </c>
      <c r="DP5" s="13">
        <v>1151.98609939125</v>
      </c>
      <c r="DQ5" s="13">
        <v>1188.570309474258</v>
      </c>
      <c r="DR5" s="13">
        <v>1246.0345876063948</v>
      </c>
      <c r="DS5" s="13">
        <v>1435.3202699639837</v>
      </c>
      <c r="DT5" s="13">
        <v>1451.2469673124558</v>
      </c>
      <c r="DU5" s="13">
        <v>1610.9799283945317</v>
      </c>
      <c r="DV5" s="13">
        <v>1695.3149872161132</v>
      </c>
      <c r="DW5" s="13">
        <v>1612.7369574423435</v>
      </c>
      <c r="DX5" s="13">
        <v>1616.6197718353676</v>
      </c>
      <c r="DY5" s="13">
        <v>1425.5620104700686</v>
      </c>
      <c r="DZ5" s="13">
        <v>1346.534398592011</v>
      </c>
      <c r="EA5" s="13">
        <v>1250.0457831921033</v>
      </c>
      <c r="EB5" s="13">
        <v>1164.0426333084865</v>
      </c>
      <c r="EC5" s="13">
        <v>922.78379715241056</v>
      </c>
    </row>
    <row r="6" spans="1:133" x14ac:dyDescent="0.25">
      <c r="A6" s="5">
        <v>3</v>
      </c>
      <c r="B6" s="5"/>
      <c r="C6" s="13">
        <v>22.333761657972001</v>
      </c>
      <c r="D6" s="13">
        <v>24.161041906165508</v>
      </c>
      <c r="E6" s="13">
        <v>25.43144051247258</v>
      </c>
      <c r="F6" s="13">
        <v>28.01405626208869</v>
      </c>
      <c r="G6" s="13">
        <v>33.537336830226458</v>
      </c>
      <c r="H6" s="13">
        <v>40.9867128733827</v>
      </c>
      <c r="I6" s="13">
        <v>51.645065521402998</v>
      </c>
      <c r="J6" s="13">
        <v>47.318621615750331</v>
      </c>
      <c r="K6" s="13">
        <v>50.115469649365494</v>
      </c>
      <c r="L6" s="13">
        <v>55.362149416531338</v>
      </c>
      <c r="M6" s="13">
        <v>67.483371403172924</v>
      </c>
      <c r="N6" s="13">
        <v>66.739328379885833</v>
      </c>
      <c r="O6" s="13">
        <v>66.386983302693054</v>
      </c>
      <c r="P6" s="13">
        <v>72.231188080000635</v>
      </c>
      <c r="Q6" s="13">
        <v>81.013815140673756</v>
      </c>
      <c r="R6" s="13">
        <v>96.275651236837618</v>
      </c>
      <c r="S6" s="13">
        <v>105.36524835146759</v>
      </c>
      <c r="T6" s="13">
        <v>113.14203942504248</v>
      </c>
      <c r="U6" s="13">
        <v>118.26992065681553</v>
      </c>
      <c r="V6" s="13">
        <v>120.0266161741408</v>
      </c>
      <c r="W6" s="13">
        <v>127.19225202122216</v>
      </c>
      <c r="X6" s="13">
        <v>142.74958666098286</v>
      </c>
      <c r="Y6" s="13">
        <v>142.16601755548416</v>
      </c>
      <c r="Z6" s="13">
        <v>165.46749752977379</v>
      </c>
      <c r="AA6" s="13">
        <v>173.02932899253875</v>
      </c>
      <c r="AB6" s="13">
        <v>162.57862190287631</v>
      </c>
      <c r="AC6" s="13">
        <v>156.52546339237261</v>
      </c>
      <c r="AD6" s="13">
        <v>141.9053232835422</v>
      </c>
      <c r="AE6" s="13">
        <v>135.35146971439787</v>
      </c>
      <c r="AF6" s="13">
        <v>125.65258944907328</v>
      </c>
      <c r="AG6" s="13">
        <v>117.00769129497704</v>
      </c>
      <c r="AH6" s="13">
        <v>92.756741531305892</v>
      </c>
      <c r="AI6" s="5"/>
      <c r="AJ6" s="13">
        <v>243.5668967500834</v>
      </c>
      <c r="AK6" s="13">
        <v>263.27269178601256</v>
      </c>
      <c r="AL6" s="13">
        <v>278.20001741819328</v>
      </c>
      <c r="AM6" s="13">
        <v>305.62679246560702</v>
      </c>
      <c r="AN6" s="13">
        <v>366.44428988735632</v>
      </c>
      <c r="AO6" s="13">
        <v>449.26364784899681</v>
      </c>
      <c r="AP6" s="13">
        <v>567.53562612780922</v>
      </c>
      <c r="AQ6" s="13">
        <v>516.32407024047268</v>
      </c>
      <c r="AR6" s="13">
        <v>548.77049185772387</v>
      </c>
      <c r="AS6" s="13">
        <v>607.72524907633999</v>
      </c>
      <c r="AT6" s="13">
        <v>743.48872626272748</v>
      </c>
      <c r="AU6" s="13">
        <v>733.29260307383834</v>
      </c>
      <c r="AV6" s="13">
        <v>728.09493889082648</v>
      </c>
      <c r="AW6" s="13">
        <v>793.23496081136125</v>
      </c>
      <c r="AX6" s="13">
        <v>891.66329847254895</v>
      </c>
      <c r="AY6" s="13">
        <v>1062.4034135876907</v>
      </c>
      <c r="AZ6" s="13">
        <v>1163.0571284481371</v>
      </c>
      <c r="BA6" s="13">
        <v>1249.4856004672297</v>
      </c>
      <c r="BB6" s="13">
        <v>1306.3889004877917</v>
      </c>
      <c r="BC6" s="13">
        <v>1320.464552552505</v>
      </c>
      <c r="BD6" s="13">
        <v>1405.5333114971895</v>
      </c>
      <c r="BE6" s="13">
        <v>1579.0791017546935</v>
      </c>
      <c r="BF6" s="13">
        <v>1572.1736375984553</v>
      </c>
      <c r="BG6" s="13">
        <v>1833.3829021784836</v>
      </c>
      <c r="BH6" s="13">
        <v>1918.3359988162799</v>
      </c>
      <c r="BI6" s="13">
        <v>1802.4694642350876</v>
      </c>
      <c r="BJ6" s="13">
        <v>1734.1437319599736</v>
      </c>
      <c r="BK6" s="13">
        <v>1571.0768082425179</v>
      </c>
      <c r="BL6" s="13">
        <v>1499.0515232528962</v>
      </c>
      <c r="BM6" s="13">
        <v>1391.6339882511636</v>
      </c>
      <c r="BN6" s="13">
        <v>1295.8895698594836</v>
      </c>
      <c r="BO6" s="13">
        <v>1027.3042101270089</v>
      </c>
      <c r="BP6" s="5"/>
      <c r="BQ6" s="13">
        <v>182.89441650258723</v>
      </c>
      <c r="BR6" s="13">
        <v>197.74626477223052</v>
      </c>
      <c r="BS6" s="13">
        <v>208.69071496413832</v>
      </c>
      <c r="BT6" s="13">
        <v>229.46760938895775</v>
      </c>
      <c r="BU6" s="13">
        <v>274.99200800904646</v>
      </c>
      <c r="BV6" s="13">
        <v>336.79195032559431</v>
      </c>
      <c r="BW6" s="13">
        <v>425.10077226580438</v>
      </c>
      <c r="BX6" s="13">
        <v>387.63926877077705</v>
      </c>
      <c r="BY6" s="13">
        <v>411.52380649547871</v>
      </c>
      <c r="BZ6" s="13">
        <v>455.36498211749966</v>
      </c>
      <c r="CA6" s="13">
        <v>556.4290058724149</v>
      </c>
      <c r="CB6" s="13">
        <v>549.28603056367297</v>
      </c>
      <c r="CC6" s="13">
        <v>545.71722026994939</v>
      </c>
      <c r="CD6" s="13">
        <v>594.28457684468049</v>
      </c>
      <c r="CE6" s="13">
        <v>667.54176043312248</v>
      </c>
      <c r="CF6" s="13">
        <v>794.69078292965366</v>
      </c>
      <c r="CG6" s="13">
        <v>869.89574236741237</v>
      </c>
      <c r="CH6" s="13">
        <v>934.39630057392174</v>
      </c>
      <c r="CI6" s="13">
        <v>976.88340929374363</v>
      </c>
      <c r="CJ6" s="13">
        <v>988.70599117117195</v>
      </c>
      <c r="CK6" s="13">
        <v>1050.8773983774013</v>
      </c>
      <c r="CL6" s="13">
        <v>1180.2360127169554</v>
      </c>
      <c r="CM6" s="13">
        <v>1175.1841394793009</v>
      </c>
      <c r="CN6" s="13">
        <v>1369.5783788499616</v>
      </c>
      <c r="CO6" s="13">
        <v>1432.7568285652478</v>
      </c>
      <c r="CP6" s="13">
        <v>1346.2195110765006</v>
      </c>
      <c r="CQ6" s="13">
        <v>1295.483618639832</v>
      </c>
      <c r="CR6" s="13">
        <v>1173.929962941615</v>
      </c>
      <c r="CS6" s="13">
        <v>1119.9818914056332</v>
      </c>
      <c r="CT6" s="13">
        <v>1039.7273490131799</v>
      </c>
      <c r="CU6" s="13">
        <v>968.19410740107321</v>
      </c>
      <c r="CV6" s="13">
        <v>767.52672904152939</v>
      </c>
      <c r="CW6" s="5"/>
      <c r="CX6" s="13">
        <v>247.61787022010705</v>
      </c>
      <c r="CY6" s="13">
        <v>267.70752873859351</v>
      </c>
      <c r="CZ6" s="13">
        <v>282.6120983004667</v>
      </c>
      <c r="DA6" s="13">
        <v>310.68166401380802</v>
      </c>
      <c r="DB6" s="13">
        <v>372.36365143117968</v>
      </c>
      <c r="DC6" s="13">
        <v>456.16169615902919</v>
      </c>
      <c r="DD6" s="13">
        <v>575.88672293375134</v>
      </c>
      <c r="DE6" s="13">
        <v>524.84126280541454</v>
      </c>
      <c r="DF6" s="13">
        <v>557.33597923046193</v>
      </c>
      <c r="DG6" s="13">
        <v>616.83271454711587</v>
      </c>
      <c r="DH6" s="13">
        <v>753.95160672495388</v>
      </c>
      <c r="DI6" s="13">
        <v>744.11189974669605</v>
      </c>
      <c r="DJ6" s="13">
        <v>739.17017306982666</v>
      </c>
      <c r="DK6" s="13">
        <v>805.03873130089323</v>
      </c>
      <c r="DL6" s="13">
        <v>904.43529697298197</v>
      </c>
      <c r="DM6" s="13">
        <v>1076.9291619545777</v>
      </c>
      <c r="DN6" s="13">
        <v>1178.8717049247978</v>
      </c>
      <c r="DO6" s="13">
        <v>1266.3291873771391</v>
      </c>
      <c r="DP6" s="13">
        <v>1323.9313304259097</v>
      </c>
      <c r="DQ6" s="13">
        <v>1339.5252703098975</v>
      </c>
      <c r="DR6" s="13">
        <v>1424.2599120118603</v>
      </c>
      <c r="DS6" s="13">
        <v>1599.7114698565201</v>
      </c>
      <c r="DT6" s="13">
        <v>1592.8278977363163</v>
      </c>
      <c r="DU6" s="13">
        <v>1856.5904765251109</v>
      </c>
      <c r="DV6" s="13">
        <v>1942.3284946987003</v>
      </c>
      <c r="DW6" s="13">
        <v>1825.0133153472334</v>
      </c>
      <c r="DX6" s="13">
        <v>1756.1352104059758</v>
      </c>
      <c r="DY6" s="13">
        <v>1591.2716041643278</v>
      </c>
      <c r="DZ6" s="13">
        <v>1518.1874873885799</v>
      </c>
      <c r="EA6" s="13">
        <v>1409.3987266047766</v>
      </c>
      <c r="EB6" s="13">
        <v>1312.4320942143679</v>
      </c>
      <c r="EC6" s="13">
        <v>1040.418139979646</v>
      </c>
    </row>
    <row r="7" spans="1:133" x14ac:dyDescent="0.25">
      <c r="A7" s="5">
        <v>4</v>
      </c>
      <c r="B7" s="5"/>
      <c r="C7" s="13">
        <v>73.942272279289938</v>
      </c>
      <c r="D7" s="13">
        <v>124.20165229316791</v>
      </c>
      <c r="E7" s="13">
        <v>144.34989868492036</v>
      </c>
      <c r="F7" s="13">
        <v>153.75197167322904</v>
      </c>
      <c r="G7" s="13">
        <v>161.54669782902619</v>
      </c>
      <c r="H7" s="13">
        <v>192.50397002283691</v>
      </c>
      <c r="I7" s="13">
        <v>231.92693448805775</v>
      </c>
      <c r="J7" s="13">
        <v>240.31113536047314</v>
      </c>
      <c r="K7" s="13">
        <v>243.06334989031711</v>
      </c>
      <c r="L7" s="13">
        <v>253.56828013422884</v>
      </c>
      <c r="M7" s="13">
        <v>269.21929230719974</v>
      </c>
      <c r="N7" s="13">
        <v>304.75113371502158</v>
      </c>
      <c r="O7" s="13">
        <v>314.03522060390577</v>
      </c>
      <c r="P7" s="13">
        <v>400.9673926100001</v>
      </c>
      <c r="Q7" s="13">
        <v>406.16471057190006</v>
      </c>
      <c r="R7" s="13">
        <v>494.93338349298</v>
      </c>
      <c r="S7" s="13">
        <v>689.32838677906955</v>
      </c>
      <c r="T7" s="13">
        <v>536.04704317328378</v>
      </c>
      <c r="U7" s="13">
        <v>573.19064380828354</v>
      </c>
      <c r="V7" s="13">
        <v>629.27003593380527</v>
      </c>
      <c r="W7" s="13">
        <v>665.42932101299482</v>
      </c>
      <c r="X7" s="13">
        <v>690.55725019439706</v>
      </c>
      <c r="Y7" s="13">
        <v>718.64414553164704</v>
      </c>
      <c r="Z7" s="13">
        <v>752.62168851294223</v>
      </c>
      <c r="AA7" s="13">
        <v>719.09941634767063</v>
      </c>
      <c r="AB7" s="13">
        <v>712.2445673943821</v>
      </c>
      <c r="AC7" s="13">
        <v>716.453890225333</v>
      </c>
      <c r="AD7" s="13">
        <v>639.31034478525362</v>
      </c>
      <c r="AE7" s="13">
        <v>557.46418130331313</v>
      </c>
      <c r="AF7" s="13">
        <v>517.51797046366164</v>
      </c>
      <c r="AG7" s="13">
        <v>481.91273409576172</v>
      </c>
      <c r="AH7" s="13">
        <v>382.03176579627501</v>
      </c>
      <c r="AI7" s="5"/>
      <c r="AJ7" s="13">
        <v>262.26979110147346</v>
      </c>
      <c r="AK7" s="13">
        <v>408.75357294192429</v>
      </c>
      <c r="AL7" s="13">
        <v>469.07687626777215</v>
      </c>
      <c r="AM7" s="13">
        <v>501.6095889509262</v>
      </c>
      <c r="AN7" s="13">
        <v>536.94677655301666</v>
      </c>
      <c r="AO7" s="13">
        <v>642.67246899841655</v>
      </c>
      <c r="AP7" s="13">
        <v>780.10101538274489</v>
      </c>
      <c r="AQ7" s="13">
        <v>792.42761073241866</v>
      </c>
      <c r="AR7" s="13">
        <v>807.39860269173062</v>
      </c>
      <c r="AS7" s="13">
        <v>850.06712001158201</v>
      </c>
      <c r="AT7" s="13">
        <v>924.13694684639381</v>
      </c>
      <c r="AU7" s="13">
        <v>1022.3259577957405</v>
      </c>
      <c r="AV7" s="13">
        <v>1047.3814295103214</v>
      </c>
      <c r="AW7" s="13">
        <v>1307.6216706096993</v>
      </c>
      <c r="AX7" s="13">
        <v>1343.9257283920524</v>
      </c>
      <c r="AY7" s="13">
        <v>1632.5378337773391</v>
      </c>
      <c r="AZ7" s="13">
        <v>2204.5778476617988</v>
      </c>
      <c r="BA7" s="13">
        <v>1789.8051258396117</v>
      </c>
      <c r="BB7" s="13">
        <v>1907.3534555639574</v>
      </c>
      <c r="BC7" s="13">
        <v>2068.7881576458162</v>
      </c>
      <c r="BD7" s="13">
        <v>2190.0411738188513</v>
      </c>
      <c r="BE7" s="13">
        <v>2299.1737165066102</v>
      </c>
      <c r="BF7" s="13">
        <v>2377.1065982424257</v>
      </c>
      <c r="BG7" s="13">
        <v>2530.5655475248418</v>
      </c>
      <c r="BH7" s="13">
        <v>2454.3709743747299</v>
      </c>
      <c r="BI7" s="13">
        <v>2409.6234194652575</v>
      </c>
      <c r="BJ7" s="13">
        <v>2406.5119488801333</v>
      </c>
      <c r="BK7" s="13">
        <v>2152.5038372694489</v>
      </c>
      <c r="BL7" s="13">
        <v>1905.2051087714979</v>
      </c>
      <c r="BM7" s="13">
        <v>1768.6838262922588</v>
      </c>
      <c r="BN7" s="13">
        <v>1646.9983790433516</v>
      </c>
      <c r="BO7" s="13">
        <v>1305.6424005689453</v>
      </c>
      <c r="BP7" s="5"/>
      <c r="BQ7" s="13">
        <v>52.803357179774721</v>
      </c>
      <c r="BR7" s="13">
        <v>57.062233314559037</v>
      </c>
      <c r="BS7" s="13">
        <v>60.36202395757303</v>
      </c>
      <c r="BT7" s="13">
        <v>66.264088522313514</v>
      </c>
      <c r="BU7" s="13">
        <v>79.483371769022</v>
      </c>
      <c r="BV7" s="13">
        <v>97.531616932336334</v>
      </c>
      <c r="BW7" s="13">
        <v>123.29278737911834</v>
      </c>
      <c r="BX7" s="13">
        <v>111.95143376664545</v>
      </c>
      <c r="BY7" s="13">
        <v>119.10098015984242</v>
      </c>
      <c r="BZ7" s="13">
        <v>131.98491882900885</v>
      </c>
      <c r="CA7" s="13">
        <v>161.62937948372803</v>
      </c>
      <c r="CB7" s="13">
        <v>159.29538122403522</v>
      </c>
      <c r="CC7" s="13">
        <v>158.08814074488376</v>
      </c>
      <c r="CD7" s="13">
        <v>172.29333704956593</v>
      </c>
      <c r="CE7" s="13">
        <v>193.78892447001277</v>
      </c>
      <c r="CF7" s="13">
        <v>231.05912081803874</v>
      </c>
      <c r="CG7" s="13">
        <v>252.97053551463773</v>
      </c>
      <c r="CH7" s="13">
        <v>271.80348698940048</v>
      </c>
      <c r="CI7" s="13">
        <v>284.19782257535553</v>
      </c>
      <c r="CJ7" s="13">
        <v>286.94764811120046</v>
      </c>
      <c r="CK7" s="13">
        <v>305.80072026061583</v>
      </c>
      <c r="CL7" s="13">
        <v>343.65441617356493</v>
      </c>
      <c r="CM7" s="13">
        <v>342.12524489997315</v>
      </c>
      <c r="CN7" s="13">
        <v>399.17406443143051</v>
      </c>
      <c r="CO7" s="13">
        <v>417.73874024415954</v>
      </c>
      <c r="CP7" s="13">
        <v>392.5074142298941</v>
      </c>
      <c r="CQ7" s="13">
        <v>377.55775296306848</v>
      </c>
      <c r="CR7" s="13">
        <v>341.9911070689563</v>
      </c>
      <c r="CS7" s="13">
        <v>326.34392908084317</v>
      </c>
      <c r="CT7" s="13">
        <v>302.95910215469723</v>
      </c>
      <c r="CU7" s="13">
        <v>282.11551592645407</v>
      </c>
      <c r="CV7" s="13">
        <v>223.64440921059747</v>
      </c>
      <c r="CW7" s="5"/>
      <c r="CX7" s="13">
        <v>71.647958389533272</v>
      </c>
      <c r="CY7" s="13">
        <v>77.426753458421061</v>
      </c>
      <c r="CZ7" s="13">
        <v>81.904182078724688</v>
      </c>
      <c r="DA7" s="13">
        <v>89.912590993088884</v>
      </c>
      <c r="DB7" s="13">
        <v>107.84960686832957</v>
      </c>
      <c r="DC7" s="13">
        <v>132.33895730986828</v>
      </c>
      <c r="DD7" s="13">
        <v>167.29384212813289</v>
      </c>
      <c r="DE7" s="13">
        <v>151.90495636200805</v>
      </c>
      <c r="DF7" s="13">
        <v>161.60605170599919</v>
      </c>
      <c r="DG7" s="13">
        <v>179.08804434746921</v>
      </c>
      <c r="DH7" s="13">
        <v>219.31209821279842</v>
      </c>
      <c r="DI7" s="13">
        <v>216.14513650575444</v>
      </c>
      <c r="DJ7" s="13">
        <v>214.50705286417991</v>
      </c>
      <c r="DK7" s="13">
        <v>233.78183704670647</v>
      </c>
      <c r="DL7" s="13">
        <v>262.94882633140787</v>
      </c>
      <c r="DM7" s="13">
        <v>313.52010853268268</v>
      </c>
      <c r="DN7" s="13">
        <v>343.25132662725974</v>
      </c>
      <c r="DO7" s="13">
        <v>368.80543143582179</v>
      </c>
      <c r="DP7" s="13">
        <v>385.62309015598657</v>
      </c>
      <c r="DQ7" s="13">
        <v>389.35428067290633</v>
      </c>
      <c r="DR7" s="13">
        <v>414.93568687549464</v>
      </c>
      <c r="DS7" s="13">
        <v>466.29870950353052</v>
      </c>
      <c r="DT7" s="13">
        <v>464.22380355753609</v>
      </c>
      <c r="DU7" s="13">
        <v>541.63235608660625</v>
      </c>
      <c r="DV7" s="13">
        <v>566.82244230815184</v>
      </c>
      <c r="DW7" s="13">
        <v>532.58649419924495</v>
      </c>
      <c r="DX7" s="13">
        <v>512.30155843774742</v>
      </c>
      <c r="DY7" s="13">
        <v>464.04179426402777</v>
      </c>
      <c r="DZ7" s="13">
        <v>442.81041017628729</v>
      </c>
      <c r="EA7" s="13">
        <v>411.07994461428507</v>
      </c>
      <c r="EB7" s="13">
        <v>382.79764442482229</v>
      </c>
      <c r="EC7" s="13">
        <v>303.45921511426525</v>
      </c>
    </row>
    <row r="8" spans="1:133" x14ac:dyDescent="0.25">
      <c r="A8" s="5">
        <v>5</v>
      </c>
      <c r="B8" s="5"/>
      <c r="C8" s="13">
        <v>15.47115896705964</v>
      </c>
      <c r="D8" s="13">
        <v>26.854447587938068</v>
      </c>
      <c r="E8" s="13">
        <v>31.374174214483347</v>
      </c>
      <c r="F8" s="13">
        <v>33.363665967613528</v>
      </c>
      <c r="G8" s="13">
        <v>34.784731505563649</v>
      </c>
      <c r="H8" s="13">
        <v>41.37330809060515</v>
      </c>
      <c r="I8" s="13">
        <v>49.687464257443239</v>
      </c>
      <c r="J8" s="13">
        <v>51.916876166331235</v>
      </c>
      <c r="K8" s="13">
        <v>52.350577986354978</v>
      </c>
      <c r="L8" s="13">
        <v>54.400972548254444</v>
      </c>
      <c r="M8" s="13">
        <v>57.16928203776768</v>
      </c>
      <c r="N8" s="13">
        <v>65.363478126726861</v>
      </c>
      <c r="O8" s="13">
        <v>67.520913988887514</v>
      </c>
      <c r="P8" s="13">
        <v>87.02273157267841</v>
      </c>
      <c r="Q8" s="13">
        <v>87.622531962072955</v>
      </c>
      <c r="R8" s="13">
        <v>106.9121124850012</v>
      </c>
      <c r="S8" s="13">
        <v>150.79166343344562</v>
      </c>
      <c r="T8" s="13">
        <v>115.20227663626348</v>
      </c>
      <c r="U8" s="13">
        <v>123.36140747168882</v>
      </c>
      <c r="V8" s="13">
        <v>136.11777759936584</v>
      </c>
      <c r="W8" s="13">
        <v>143.87458078898192</v>
      </c>
      <c r="X8" s="13">
        <v>148.58624354013347</v>
      </c>
      <c r="Y8" s="13">
        <v>155.05486004729602</v>
      </c>
      <c r="Z8" s="13">
        <v>161.26510100210405</v>
      </c>
      <c r="AA8" s="13">
        <v>153.08566923042227</v>
      </c>
      <c r="AB8" s="13">
        <v>152.2090378920764</v>
      </c>
      <c r="AC8" s="13">
        <v>153.58211939887499</v>
      </c>
      <c r="AD8" s="13">
        <v>136.90582303404727</v>
      </c>
      <c r="AE8" s="13">
        <v>118.60729730836476</v>
      </c>
      <c r="AF8" s="13">
        <v>110.10825420513929</v>
      </c>
      <c r="AG8" s="13">
        <v>102.53280631582571</v>
      </c>
      <c r="AH8" s="13">
        <v>81.281913254233828</v>
      </c>
      <c r="AI8" s="5"/>
      <c r="AJ8" s="13">
        <v>43.774277339818632</v>
      </c>
      <c r="AK8" s="13">
        <v>75.98228671975437</v>
      </c>
      <c r="AL8" s="13">
        <v>88.770453868175693</v>
      </c>
      <c r="AM8" s="13">
        <v>94.39954500169884</v>
      </c>
      <c r="AN8" s="13">
        <v>98.420324382786788</v>
      </c>
      <c r="AO8" s="13">
        <v>117.06211969510368</v>
      </c>
      <c r="AP8" s="13">
        <v>140.58628997017021</v>
      </c>
      <c r="AQ8" s="13">
        <v>146.89421398621471</v>
      </c>
      <c r="AR8" s="13">
        <v>148.12133496615715</v>
      </c>
      <c r="AS8" s="13">
        <v>153.92274521601263</v>
      </c>
      <c r="AT8" s="13">
        <v>161.75543232202816</v>
      </c>
      <c r="AU8" s="13">
        <v>184.940186155834</v>
      </c>
      <c r="AV8" s="13">
        <v>191.04446030712208</v>
      </c>
      <c r="AW8" s="13">
        <v>246.2231300732993</v>
      </c>
      <c r="AX8" s="13">
        <v>247.92021227960268</v>
      </c>
      <c r="AY8" s="13">
        <v>302.49837603431871</v>
      </c>
      <c r="AZ8" s="13">
        <v>426.65168845606837</v>
      </c>
      <c r="BA8" s="13">
        <v>325.95466302113306</v>
      </c>
      <c r="BB8" s="13">
        <v>349.0402028182628</v>
      </c>
      <c r="BC8" s="13">
        <v>385.13322500278218</v>
      </c>
      <c r="BD8" s="13">
        <v>407.08041427383768</v>
      </c>
      <c r="BE8" s="13">
        <v>420.41164772827608</v>
      </c>
      <c r="BF8" s="13">
        <v>438.71402659933233</v>
      </c>
      <c r="BG8" s="13">
        <v>456.28535467382704</v>
      </c>
      <c r="BH8" s="13">
        <v>433.14237517125326</v>
      </c>
      <c r="BI8" s="13">
        <v>430.66202425434824</v>
      </c>
      <c r="BJ8" s="13">
        <v>434.54703705893201</v>
      </c>
      <c r="BK8" s="13">
        <v>387.36292993229461</v>
      </c>
      <c r="BL8" s="13">
        <v>335.58886816153216</v>
      </c>
      <c r="BM8" s="13">
        <v>311.54157663568128</v>
      </c>
      <c r="BN8" s="13">
        <v>290.10751616314644</v>
      </c>
      <c r="BO8" s="13">
        <v>229.97999187245992</v>
      </c>
      <c r="BP8" s="5"/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5"/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</row>
    <row r="9" spans="1:133" x14ac:dyDescent="0.25">
      <c r="A9" s="5">
        <v>6</v>
      </c>
      <c r="B9" s="5"/>
      <c r="C9" s="13">
        <v>29.673228977285905</v>
      </c>
      <c r="D9" s="13">
        <v>51.506042568112512</v>
      </c>
      <c r="E9" s="13">
        <v>60.174745629710173</v>
      </c>
      <c r="F9" s="13">
        <v>63.990532440817674</v>
      </c>
      <c r="G9" s="13">
        <v>66.716094448751605</v>
      </c>
      <c r="H9" s="13">
        <v>79.35279103099073</v>
      </c>
      <c r="I9" s="13">
        <v>95.299098622863923</v>
      </c>
      <c r="J9" s="13">
        <v>99.57504525349276</v>
      </c>
      <c r="K9" s="13">
        <v>100.40687261955051</v>
      </c>
      <c r="L9" s="13">
        <v>104.33946923099803</v>
      </c>
      <c r="M9" s="13">
        <v>109.64900561009011</v>
      </c>
      <c r="N9" s="13">
        <v>125.36523329220265</v>
      </c>
      <c r="O9" s="13">
        <v>129.50313197697508</v>
      </c>
      <c r="P9" s="13">
        <v>166.90704592221903</v>
      </c>
      <c r="Q9" s="13">
        <v>168.05744547102233</v>
      </c>
      <c r="R9" s="13">
        <v>205.05429496053591</v>
      </c>
      <c r="S9" s="13">
        <v>289.21398626006464</v>
      </c>
      <c r="T9" s="13">
        <v>220.95458657045694</v>
      </c>
      <c r="U9" s="13">
        <v>236.60356012510098</v>
      </c>
      <c r="V9" s="13">
        <v>261.06990375995724</v>
      </c>
      <c r="W9" s="13">
        <v>275.94722469417326</v>
      </c>
      <c r="X9" s="13">
        <v>284.98405561138799</v>
      </c>
      <c r="Y9" s="13">
        <v>297.39067228386642</v>
      </c>
      <c r="Z9" s="13">
        <v>309.30173222762966</v>
      </c>
      <c r="AA9" s="13">
        <v>293.61382207287227</v>
      </c>
      <c r="AB9" s="13">
        <v>291.93246888615977</v>
      </c>
      <c r="AC9" s="13">
        <v>294.56599893018944</v>
      </c>
      <c r="AD9" s="13">
        <v>262.58135178253883</v>
      </c>
      <c r="AE9" s="13">
        <v>227.48531631674021</v>
      </c>
      <c r="AF9" s="13">
        <v>211.18440100543157</v>
      </c>
      <c r="AG9" s="13">
        <v>196.65491421625791</v>
      </c>
      <c r="AH9" s="13">
        <v>155.89632482220958</v>
      </c>
      <c r="AI9" s="5"/>
      <c r="AJ9" s="13">
        <v>83.957779606896636</v>
      </c>
      <c r="AK9" s="13">
        <v>145.7317966193431</v>
      </c>
      <c r="AL9" s="13">
        <v>170.25912600706704</v>
      </c>
      <c r="AM9" s="13">
        <v>181.05555764445634</v>
      </c>
      <c r="AN9" s="13">
        <v>188.76729452830585</v>
      </c>
      <c r="AO9" s="13">
        <v>224.52171098978991</v>
      </c>
      <c r="AP9" s="13">
        <v>269.64037938166268</v>
      </c>
      <c r="AQ9" s="13">
        <v>281.73879257087077</v>
      </c>
      <c r="AR9" s="13">
        <v>284.09237460685074</v>
      </c>
      <c r="AS9" s="13">
        <v>295.21930925354798</v>
      </c>
      <c r="AT9" s="13">
        <v>310.24217331299502</v>
      </c>
      <c r="AU9" s="13">
        <v>354.70985092895847</v>
      </c>
      <c r="AV9" s="13">
        <v>366.41766965262082</v>
      </c>
      <c r="AW9" s="13">
        <v>472.24873933007245</v>
      </c>
      <c r="AX9" s="13">
        <v>475.50369320961943</v>
      </c>
      <c r="AY9" s="13">
        <v>580.18300997584674</v>
      </c>
      <c r="AZ9" s="13">
        <v>818.30542056078934</v>
      </c>
      <c r="BA9" s="13">
        <v>625.1714802125374</v>
      </c>
      <c r="BB9" s="13">
        <v>669.44886821708121</v>
      </c>
      <c r="BC9" s="13">
        <v>738.67422580301343</v>
      </c>
      <c r="BD9" s="13">
        <v>780.76829089758417</v>
      </c>
      <c r="BE9" s="13">
        <v>806.33720552676311</v>
      </c>
      <c r="BF9" s="13">
        <v>841.44063121233796</v>
      </c>
      <c r="BG9" s="13">
        <v>875.14192291903078</v>
      </c>
      <c r="BH9" s="13">
        <v>830.75436724471786</v>
      </c>
      <c r="BI9" s="13">
        <v>825.99712695922619</v>
      </c>
      <c r="BJ9" s="13">
        <v>833.4484675327119</v>
      </c>
      <c r="BK9" s="13">
        <v>742.95073443860269</v>
      </c>
      <c r="BL9" s="13">
        <v>643.64960300565747</v>
      </c>
      <c r="BM9" s="13">
        <v>597.52760340308123</v>
      </c>
      <c r="BN9" s="13">
        <v>556.41770428894915</v>
      </c>
      <c r="BO9" s="13">
        <v>441.09487683215451</v>
      </c>
      <c r="BP9" s="5"/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5"/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</row>
    <row r="10" spans="1:133" x14ac:dyDescent="0.25">
      <c r="A10" s="5">
        <v>7</v>
      </c>
      <c r="B10" s="5"/>
      <c r="C10" s="13">
        <v>1.1114413544451436</v>
      </c>
      <c r="D10" s="13">
        <v>1.8156555458394035</v>
      </c>
      <c r="E10" s="13">
        <v>2.1005444963590461</v>
      </c>
      <c r="F10" s="13">
        <v>2.240553340795699</v>
      </c>
      <c r="G10" s="13">
        <v>2.3701153980838097</v>
      </c>
      <c r="H10" s="13">
        <v>2.8288650549983236</v>
      </c>
      <c r="I10" s="13">
        <v>3.4175655453609259</v>
      </c>
      <c r="J10" s="13">
        <v>3.5155173854137378</v>
      </c>
      <c r="K10" s="13">
        <v>3.5652849144823091</v>
      </c>
      <c r="L10" s="13">
        <v>3.7319059446639029</v>
      </c>
      <c r="M10" s="13">
        <v>3.9970777803043545</v>
      </c>
      <c r="N10" s="13">
        <v>4.4862767862648516</v>
      </c>
      <c r="O10" s="13">
        <v>4.6131314215014063</v>
      </c>
      <c r="P10" s="13">
        <v>5.8422689212969701</v>
      </c>
      <c r="Q10" s="13">
        <v>5.9492015031982586</v>
      </c>
      <c r="R10" s="13">
        <v>7.2411850173508672</v>
      </c>
      <c r="S10" s="13">
        <v>9.9737804631061131</v>
      </c>
      <c r="T10" s="13">
        <v>7.8776158643757501</v>
      </c>
      <c r="U10" s="13">
        <v>8.4130371619360691</v>
      </c>
      <c r="V10" s="13">
        <v>9.1955553677711919</v>
      </c>
      <c r="W10" s="13">
        <v>9.7277832533083757</v>
      </c>
      <c r="X10" s="13">
        <v>10.137740011108965</v>
      </c>
      <c r="Y10" s="13">
        <v>10.524949291115101</v>
      </c>
      <c r="Z10" s="13">
        <v>11.088784949187158</v>
      </c>
      <c r="AA10" s="13">
        <v>10.653761408471468</v>
      </c>
      <c r="AB10" s="13">
        <v>10.517779731697647</v>
      </c>
      <c r="AC10" s="13">
        <v>10.551962439510612</v>
      </c>
      <c r="AD10" s="13">
        <v>9.4240294527758035</v>
      </c>
      <c r="AE10" s="13">
        <v>8.2631208199604309</v>
      </c>
      <c r="AF10" s="13">
        <v>7.6710103713645275</v>
      </c>
      <c r="AG10" s="13">
        <v>7.1432448578146479</v>
      </c>
      <c r="AH10" s="13">
        <v>5.6627398561412932</v>
      </c>
      <c r="AI10" s="5"/>
      <c r="AJ10" s="13">
        <v>4.5980962901379652</v>
      </c>
      <c r="AK10" s="13">
        <v>6.707830364125452</v>
      </c>
      <c r="AL10" s="13">
        <v>7.6047226392865666</v>
      </c>
      <c r="AM10" s="13">
        <v>8.1633150131293597</v>
      </c>
      <c r="AN10" s="13">
        <v>8.8937498569574327</v>
      </c>
      <c r="AO10" s="13">
        <v>10.68850533496026</v>
      </c>
      <c r="AP10" s="13">
        <v>13.063237460817959</v>
      </c>
      <c r="AQ10" s="13">
        <v>13.028221634439069</v>
      </c>
      <c r="AR10" s="13">
        <v>13.365820143076414</v>
      </c>
      <c r="AS10" s="13">
        <v>14.191879978681733</v>
      </c>
      <c r="AT10" s="13">
        <v>15.75810089248184</v>
      </c>
      <c r="AU10" s="13">
        <v>17.078004776772641</v>
      </c>
      <c r="AV10" s="13">
        <v>17.403700407289008</v>
      </c>
      <c r="AW10" s="13">
        <v>21.272423299628883</v>
      </c>
      <c r="AX10" s="13">
        <v>22.166628852816721</v>
      </c>
      <c r="AY10" s="13">
        <v>26.848015107858888</v>
      </c>
      <c r="AZ10" s="13">
        <v>35.182747064444428</v>
      </c>
      <c r="BA10" s="13">
        <v>29.770196824633395</v>
      </c>
      <c r="BB10" s="13">
        <v>31.626268488761774</v>
      </c>
      <c r="BC10" s="13">
        <v>33.916021413520014</v>
      </c>
      <c r="BD10" s="13">
        <v>35.940829281638287</v>
      </c>
      <c r="BE10" s="13">
        <v>38.142659131188957</v>
      </c>
      <c r="BF10" s="13">
        <v>39.19614433162721</v>
      </c>
      <c r="BG10" s="13">
        <v>42.361691724215305</v>
      </c>
      <c r="BH10" s="13">
        <v>41.641809259454952</v>
      </c>
      <c r="BI10" s="13">
        <v>40.562588570902641</v>
      </c>
      <c r="BJ10" s="13">
        <v>40.247827768239809</v>
      </c>
      <c r="BK10" s="13">
        <v>36.077496881979407</v>
      </c>
      <c r="BL10" s="13">
        <v>32.362132120396396</v>
      </c>
      <c r="BM10" s="13">
        <v>30.043158819045157</v>
      </c>
      <c r="BN10" s="13">
        <v>27.976189492294854</v>
      </c>
      <c r="BO10" s="13">
        <v>22.177859840219135</v>
      </c>
      <c r="BP10" s="5"/>
      <c r="BQ10" s="13">
        <v>1.446432369692833</v>
      </c>
      <c r="BR10" s="13">
        <v>1.5630949576205542</v>
      </c>
      <c r="BS10" s="13">
        <v>1.6534854981881741</v>
      </c>
      <c r="BT10" s="13">
        <v>1.8151596357887956</v>
      </c>
      <c r="BU10" s="13">
        <v>2.1772729598920058</v>
      </c>
      <c r="BV10" s="13">
        <v>2.6716651238502704</v>
      </c>
      <c r="BW10" s="13">
        <v>3.3773359903548004</v>
      </c>
      <c r="BX10" s="13">
        <v>3.0666644373063332</v>
      </c>
      <c r="BY10" s="13">
        <v>3.2625106085361777</v>
      </c>
      <c r="BZ10" s="13">
        <v>3.6154379020938978</v>
      </c>
      <c r="CA10" s="13">
        <v>4.427483002315201</v>
      </c>
      <c r="CB10" s="13">
        <v>4.3635482297185924</v>
      </c>
      <c r="CC10" s="13">
        <v>4.3304785197548279</v>
      </c>
      <c r="CD10" s="13">
        <v>4.7195987736617777</v>
      </c>
      <c r="CE10" s="13">
        <v>5.3084233316276777</v>
      </c>
      <c r="CF10" s="13">
        <v>6.3293587664534208</v>
      </c>
      <c r="CG10" s="13">
        <v>6.9295740022957286</v>
      </c>
      <c r="CH10" s="13">
        <v>7.4454614777304382</v>
      </c>
      <c r="CI10" s="13">
        <v>7.7849771666917427</v>
      </c>
      <c r="CJ10" s="13">
        <v>7.8603026171647601</v>
      </c>
      <c r="CK10" s="13">
        <v>8.3767412544322006</v>
      </c>
      <c r="CL10" s="13">
        <v>9.4136603824070963</v>
      </c>
      <c r="CM10" s="13">
        <v>9.3717720831196623</v>
      </c>
      <c r="CN10" s="13">
        <v>10.934499599518396</v>
      </c>
      <c r="CO10" s="13">
        <v>11.443038250516715</v>
      </c>
      <c r="CP10" s="13">
        <v>10.751881312274056</v>
      </c>
      <c r="CQ10" s="13">
        <v>10.342368070556121</v>
      </c>
      <c r="CR10" s="13">
        <v>9.3680976709014665</v>
      </c>
      <c r="CS10" s="13">
        <v>8.9394774856489096</v>
      </c>
      <c r="CT10" s="13">
        <v>8.2989013474597666</v>
      </c>
      <c r="CU10" s="13">
        <v>7.7279369347545339</v>
      </c>
      <c r="CV10" s="13">
        <v>6.126248974694799</v>
      </c>
      <c r="CW10" s="5"/>
      <c r="CX10" s="13">
        <v>1.9626389641134603</v>
      </c>
      <c r="CY10" s="13">
        <v>2.1209364037441025</v>
      </c>
      <c r="CZ10" s="13">
        <v>2.2435857585445369</v>
      </c>
      <c r="DA10" s="13">
        <v>2.4629585882688918</v>
      </c>
      <c r="DB10" s="13">
        <v>2.9543038693901451</v>
      </c>
      <c r="DC10" s="13">
        <v>3.6251360111949626</v>
      </c>
      <c r="DD10" s="13">
        <v>4.5826485554804703</v>
      </c>
      <c r="DE10" s="13">
        <v>4.161103720180602</v>
      </c>
      <c r="DF10" s="13">
        <v>4.4268439889148761</v>
      </c>
      <c r="DG10" s="13">
        <v>4.9057249047108824</v>
      </c>
      <c r="DH10" s="13">
        <v>6.0075747994627546</v>
      </c>
      <c r="DI10" s="13">
        <v>5.9208228167990331</v>
      </c>
      <c r="DJ10" s="13">
        <v>5.875951101628142</v>
      </c>
      <c r="DK10" s="13">
        <v>6.4039416168056231</v>
      </c>
      <c r="DL10" s="13">
        <v>7.2029074341539827</v>
      </c>
      <c r="DM10" s="13">
        <v>8.5881969964019831</v>
      </c>
      <c r="DN10" s="13">
        <v>9.4026186267536502</v>
      </c>
      <c r="DO10" s="13">
        <v>10.102617383419545</v>
      </c>
      <c r="DP10" s="13">
        <v>10.563300325840689</v>
      </c>
      <c r="DQ10" s="13">
        <v>10.665508121507719</v>
      </c>
      <c r="DR10" s="13">
        <v>11.36625474009313</v>
      </c>
      <c r="DS10" s="13">
        <v>12.773232298007059</v>
      </c>
      <c r="DT10" s="13">
        <v>12.716394792123932</v>
      </c>
      <c r="DU10" s="13">
        <v>14.836832621255024</v>
      </c>
      <c r="DV10" s="13">
        <v>15.526859885660722</v>
      </c>
      <c r="DW10" s="13">
        <v>14.589041038589107</v>
      </c>
      <c r="DX10" s="13">
        <v>14.033379632389575</v>
      </c>
      <c r="DY10" s="13">
        <v>12.711409045993832</v>
      </c>
      <c r="DZ10" s="13">
        <v>12.129821759917789</v>
      </c>
      <c r="EA10" s="13">
        <v>11.26063512206736</v>
      </c>
      <c r="EB10" s="13">
        <v>10.485903425669125</v>
      </c>
      <c r="EC10" s="13">
        <v>8.312600847110124</v>
      </c>
    </row>
    <row r="11" spans="1:133" x14ac:dyDescent="0.25">
      <c r="A11" s="5">
        <v>8</v>
      </c>
      <c r="B11" s="5"/>
      <c r="C11" s="13">
        <v>2.0642843026523638</v>
      </c>
      <c r="D11" s="13">
        <v>2.2307799881831971</v>
      </c>
      <c r="E11" s="13">
        <v>2.359781369728347</v>
      </c>
      <c r="F11" s="13">
        <v>2.5905155481017856</v>
      </c>
      <c r="G11" s="13">
        <v>3.1073076680722926</v>
      </c>
      <c r="H11" s="13">
        <v>3.8128822976210692</v>
      </c>
      <c r="I11" s="13">
        <v>4.8199845466351343</v>
      </c>
      <c r="J11" s="13">
        <v>4.3766078470561744</v>
      </c>
      <c r="K11" s="13">
        <v>4.6561108404039979</v>
      </c>
      <c r="L11" s="13">
        <v>5.1597930638760152</v>
      </c>
      <c r="M11" s="13">
        <v>6.3187079143426033</v>
      </c>
      <c r="N11" s="13">
        <v>6.2274630347131081</v>
      </c>
      <c r="O11" s="13">
        <v>6.1802674073185395</v>
      </c>
      <c r="P11" s="13">
        <v>6.7356026229946124</v>
      </c>
      <c r="Q11" s="13">
        <v>7.5759469885478721</v>
      </c>
      <c r="R11" s="13">
        <v>9.0329808853901419</v>
      </c>
      <c r="S11" s="13">
        <v>9.8895815226015316</v>
      </c>
      <c r="T11" s="13">
        <v>10.625833309956775</v>
      </c>
      <c r="U11" s="13">
        <v>11.110375084540996</v>
      </c>
      <c r="V11" s="13">
        <v>11.217876235828621</v>
      </c>
      <c r="W11" s="13">
        <v>11.954914616973777</v>
      </c>
      <c r="X11" s="13">
        <v>13.434759733723419</v>
      </c>
      <c r="Y11" s="13">
        <v>13.3749786056903</v>
      </c>
      <c r="Z11" s="13">
        <v>15.605234198013557</v>
      </c>
      <c r="AA11" s="13">
        <v>16.330998068170008</v>
      </c>
      <c r="AB11" s="13">
        <v>15.34460945562356</v>
      </c>
      <c r="AC11" s="13">
        <v>14.760170269720838</v>
      </c>
      <c r="AD11" s="13">
        <v>13.369734647090905</v>
      </c>
      <c r="AE11" s="13">
        <v>12.758026876471323</v>
      </c>
      <c r="AF11" s="13">
        <v>11.843824944584018</v>
      </c>
      <c r="AG11" s="13">
        <v>11.028969788396639</v>
      </c>
      <c r="AH11" s="13">
        <v>8.7431115740919214</v>
      </c>
      <c r="AI11" s="5"/>
      <c r="AJ11" s="13">
        <v>23.149039543831801</v>
      </c>
      <c r="AK11" s="13">
        <v>25.016134693118374</v>
      </c>
      <c r="AL11" s="13">
        <v>26.462765895400253</v>
      </c>
      <c r="AM11" s="13">
        <v>29.05023633850606</v>
      </c>
      <c r="AN11" s="13">
        <v>34.845582069598713</v>
      </c>
      <c r="AO11" s="13">
        <v>42.757949072323385</v>
      </c>
      <c r="AP11" s="13">
        <v>54.051669495015872</v>
      </c>
      <c r="AQ11" s="13">
        <v>49.079609814002339</v>
      </c>
      <c r="AR11" s="13">
        <v>52.213977418946413</v>
      </c>
      <c r="AS11" s="13">
        <v>57.862307783953511</v>
      </c>
      <c r="AT11" s="13">
        <v>70.858466145916736</v>
      </c>
      <c r="AU11" s="13">
        <v>69.835239197961258</v>
      </c>
      <c r="AV11" s="13">
        <v>69.305983880053262</v>
      </c>
      <c r="AW11" s="13">
        <v>75.533554787437453</v>
      </c>
      <c r="AX11" s="13">
        <v>84.957239753521648</v>
      </c>
      <c r="AY11" s="13">
        <v>101.29652754027046</v>
      </c>
      <c r="AZ11" s="13">
        <v>110.90251156030077</v>
      </c>
      <c r="BA11" s="13">
        <v>119.15889451966562</v>
      </c>
      <c r="BB11" s="13">
        <v>124.59258245018781</v>
      </c>
      <c r="BC11" s="13">
        <v>125.79810845208937</v>
      </c>
      <c r="BD11" s="13">
        <v>134.06331233341939</v>
      </c>
      <c r="BE11" s="13">
        <v>150.65840685715708</v>
      </c>
      <c r="BF11" s="13">
        <v>149.98801678780694</v>
      </c>
      <c r="BG11" s="13">
        <v>174.99827086628187</v>
      </c>
      <c r="BH11" s="13">
        <v>183.13704153277831</v>
      </c>
      <c r="BI11" s="13">
        <v>172.075605388501</v>
      </c>
      <c r="BJ11" s="13">
        <v>165.52166036840688</v>
      </c>
      <c r="BK11" s="13">
        <v>149.92921064137272</v>
      </c>
      <c r="BL11" s="13">
        <v>143.0694736598206</v>
      </c>
      <c r="BM11" s="13">
        <v>132.81754438577886</v>
      </c>
      <c r="BN11" s="13">
        <v>123.67969733203728</v>
      </c>
      <c r="BO11" s="13">
        <v>98.04591126558195</v>
      </c>
      <c r="BP11" s="5"/>
      <c r="BQ11" s="13">
        <v>17.225694584523737</v>
      </c>
      <c r="BR11" s="13">
        <v>18.615039949844778</v>
      </c>
      <c r="BS11" s="13">
        <v>19.691509114786438</v>
      </c>
      <c r="BT11" s="13">
        <v>21.616901117121113</v>
      </c>
      <c r="BU11" s="13">
        <v>25.929341613259339</v>
      </c>
      <c r="BV11" s="13">
        <v>31.817102838580489</v>
      </c>
      <c r="BW11" s="13">
        <v>40.221001339679894</v>
      </c>
      <c r="BX11" s="13">
        <v>36.521185571557247</v>
      </c>
      <c r="BY11" s="13">
        <v>38.85353542893084</v>
      </c>
      <c r="BZ11" s="13">
        <v>43.056578652209147</v>
      </c>
      <c r="CA11" s="13">
        <v>52.727297573026483</v>
      </c>
      <c r="CB11" s="13">
        <v>51.965892553921414</v>
      </c>
      <c r="CC11" s="13">
        <v>51.572062371625677</v>
      </c>
      <c r="CD11" s="13">
        <v>56.206130849972084</v>
      </c>
      <c r="CE11" s="13">
        <v>63.218496040293253</v>
      </c>
      <c r="CF11" s="13">
        <v>75.376908945945289</v>
      </c>
      <c r="CG11" s="13">
        <v>82.524926754612764</v>
      </c>
      <c r="CH11" s="13">
        <v>88.668677598426129</v>
      </c>
      <c r="CI11" s="13">
        <v>92.712000803328934</v>
      </c>
      <c r="CJ11" s="13">
        <v>93.609058440780316</v>
      </c>
      <c r="CK11" s="13">
        <v>99.759373120965293</v>
      </c>
      <c r="CL11" s="13">
        <v>112.1081372813936</v>
      </c>
      <c r="CM11" s="13">
        <v>111.60928571715232</v>
      </c>
      <c r="CN11" s="13">
        <v>130.21994977608273</v>
      </c>
      <c r="CO11" s="13">
        <v>136.27618280160814</v>
      </c>
      <c r="CP11" s="13">
        <v>128.04513199162741</v>
      </c>
      <c r="CQ11" s="13">
        <v>123.16820156753198</v>
      </c>
      <c r="CR11" s="13">
        <v>111.56552680800837</v>
      </c>
      <c r="CS11" s="13">
        <v>106.46105005636427</v>
      </c>
      <c r="CT11" s="13">
        <v>98.832370592475385</v>
      </c>
      <c r="CU11" s="13">
        <v>92.032703495713093</v>
      </c>
      <c r="CV11" s="13">
        <v>72.958055971365326</v>
      </c>
      <c r="CW11" s="5"/>
      <c r="CX11" s="13">
        <v>23.373245845351207</v>
      </c>
      <c r="CY11" s="13">
        <v>25.258424444588858</v>
      </c>
      <c r="CZ11" s="13">
        <v>26.719066760848577</v>
      </c>
      <c r="DA11" s="13">
        <v>29.331597733020441</v>
      </c>
      <c r="DB11" s="13">
        <v>35.183073353646272</v>
      </c>
      <c r="DC11" s="13">
        <v>43.172074315140009</v>
      </c>
      <c r="DD11" s="13">
        <v>54.575178251631051</v>
      </c>
      <c r="DE11" s="13">
        <v>49.554962485787165</v>
      </c>
      <c r="DF11" s="13">
        <v>52.719687504349892</v>
      </c>
      <c r="DG11" s="13">
        <v>58.422723865193241</v>
      </c>
      <c r="DH11" s="13">
        <v>71.544754429965536</v>
      </c>
      <c r="DI11" s="13">
        <v>70.511617181879402</v>
      </c>
      <c r="DJ11" s="13">
        <v>69.97723584666241</v>
      </c>
      <c r="DK11" s="13">
        <v>76.26512289104879</v>
      </c>
      <c r="DL11" s="13">
        <v>85.78007944310653</v>
      </c>
      <c r="DM11" s="13">
        <v>102.2776187753327</v>
      </c>
      <c r="DN11" s="13">
        <v>111.97664000952075</v>
      </c>
      <c r="DO11" s="13">
        <v>120.31298883890548</v>
      </c>
      <c r="DP11" s="13">
        <v>125.7993038804664</v>
      </c>
      <c r="DQ11" s="13">
        <v>127.01650581068283</v>
      </c>
      <c r="DR11" s="13">
        <v>135.36176099565455</v>
      </c>
      <c r="DS11" s="13">
        <v>152.11758463990228</v>
      </c>
      <c r="DT11" s="13">
        <v>151.4407016152941</v>
      </c>
      <c r="DU11" s="13">
        <v>176.69318848949163</v>
      </c>
      <c r="DV11" s="13">
        <v>184.9107859110504</v>
      </c>
      <c r="DW11" s="13">
        <v>173.74221600501571</v>
      </c>
      <c r="DX11" s="13">
        <v>167.12479380391221</v>
      </c>
      <c r="DY11" s="13">
        <v>151.38132591138111</v>
      </c>
      <c r="DZ11" s="13">
        <v>144.45515004993004</v>
      </c>
      <c r="EA11" s="13">
        <v>134.10392736280218</v>
      </c>
      <c r="EB11" s="13">
        <v>124.8775771602414</v>
      </c>
      <c r="EC11" s="13">
        <v>98.995519179220565</v>
      </c>
    </row>
    <row r="12" spans="1:133" x14ac:dyDescent="0.25">
      <c r="A12" s="5">
        <v>9</v>
      </c>
      <c r="B12" s="5"/>
      <c r="C12" s="13">
        <v>37.868742943242843</v>
      </c>
      <c r="D12" s="13">
        <v>38.173883944426102</v>
      </c>
      <c r="E12" s="13">
        <v>39.599219492766572</v>
      </c>
      <c r="F12" s="13">
        <v>45.639530796315697</v>
      </c>
      <c r="G12" s="13">
        <v>51.089434723018783</v>
      </c>
      <c r="H12" s="13">
        <v>53.737889220009059</v>
      </c>
      <c r="I12" s="13">
        <v>60.299264895642885</v>
      </c>
      <c r="J12" s="13">
        <v>64.756107569080442</v>
      </c>
      <c r="K12" s="13">
        <v>67.861158790418784</v>
      </c>
      <c r="L12" s="13">
        <v>66.518262462870439</v>
      </c>
      <c r="M12" s="13">
        <v>71.254590201600649</v>
      </c>
      <c r="N12" s="13">
        <v>76.448542895653958</v>
      </c>
      <c r="O12" s="13">
        <v>77.454367418964623</v>
      </c>
      <c r="P12" s="13">
        <v>82.038371031613721</v>
      </c>
      <c r="Q12" s="13">
        <v>96.471091120978201</v>
      </c>
      <c r="R12" s="13">
        <v>103.27421819232548</v>
      </c>
      <c r="S12" s="13">
        <v>110.90389496081613</v>
      </c>
      <c r="T12" s="13">
        <v>118.90561700267929</v>
      </c>
      <c r="U12" s="13">
        <v>132.57412447930352</v>
      </c>
      <c r="V12" s="13">
        <v>145.54393694646635</v>
      </c>
      <c r="W12" s="13">
        <v>141.70321413113072</v>
      </c>
      <c r="X12" s="13">
        <v>165.25970790357175</v>
      </c>
      <c r="Y12" s="13">
        <v>171.45546262153161</v>
      </c>
      <c r="Z12" s="13">
        <v>171.24984925474251</v>
      </c>
      <c r="AA12" s="13">
        <v>179.1050856670158</v>
      </c>
      <c r="AB12" s="13">
        <v>174.32838102242553</v>
      </c>
      <c r="AC12" s="13">
        <v>186.28803473806059</v>
      </c>
      <c r="AD12" s="13">
        <v>157.56612608843554</v>
      </c>
      <c r="AE12" s="13">
        <v>145.83295536288938</v>
      </c>
      <c r="AF12" s="13">
        <v>135.38300328045079</v>
      </c>
      <c r="AG12" s="13">
        <v>126.06865265475579</v>
      </c>
      <c r="AH12" s="13">
        <v>99.939733021628783</v>
      </c>
      <c r="AI12" s="5"/>
      <c r="AJ12" s="13">
        <v>205.08559966267495</v>
      </c>
      <c r="AK12" s="13">
        <v>203.34052108234422</v>
      </c>
      <c r="AL12" s="13">
        <v>215.60970787307753</v>
      </c>
      <c r="AM12" s="13">
        <v>244.79562819587676</v>
      </c>
      <c r="AN12" s="13">
        <v>272.88395860797453</v>
      </c>
      <c r="AO12" s="13">
        <v>289.89722980728465</v>
      </c>
      <c r="AP12" s="13">
        <v>329.65132715672991</v>
      </c>
      <c r="AQ12" s="13">
        <v>346.13035995963895</v>
      </c>
      <c r="AR12" s="13">
        <v>371.47605555100489</v>
      </c>
      <c r="AS12" s="13">
        <v>364.67315515265364</v>
      </c>
      <c r="AT12" s="13">
        <v>397.93730282070084</v>
      </c>
      <c r="AU12" s="13">
        <v>423.13976096734092</v>
      </c>
      <c r="AV12" s="13">
        <v>424.17847581558237</v>
      </c>
      <c r="AW12" s="13">
        <v>453.68516614486242</v>
      </c>
      <c r="AX12" s="13">
        <v>547.01990653099483</v>
      </c>
      <c r="AY12" s="13">
        <v>593.74487674715363</v>
      </c>
      <c r="AZ12" s="13">
        <v>639.56201869998517</v>
      </c>
      <c r="BA12" s="13">
        <v>689.64484218928851</v>
      </c>
      <c r="BB12" s="13">
        <v>776.02333299554095</v>
      </c>
      <c r="BC12" s="13">
        <v>837.47561312256903</v>
      </c>
      <c r="BD12" s="13">
        <v>834.9934211867411</v>
      </c>
      <c r="BE12" s="13">
        <v>986.73117823398752</v>
      </c>
      <c r="BF12" s="13">
        <v>1024.1356357670018</v>
      </c>
      <c r="BG12" s="13">
        <v>1030.0617339124251</v>
      </c>
      <c r="BH12" s="13">
        <v>1084.6058618257655</v>
      </c>
      <c r="BI12" s="13">
        <v>1056.6219672908467</v>
      </c>
      <c r="BJ12" s="13">
        <v>1131.0551461193622</v>
      </c>
      <c r="BK12" s="13">
        <v>951.53018662108741</v>
      </c>
      <c r="BL12" s="13">
        <v>881.63781342086781</v>
      </c>
      <c r="BM12" s="13">
        <v>818.4622926245687</v>
      </c>
      <c r="BN12" s="13">
        <v>762.15208689199835</v>
      </c>
      <c r="BO12" s="13">
        <v>604.18886441545658</v>
      </c>
      <c r="BP12" s="5"/>
      <c r="BQ12" s="13">
        <v>112.05022871584075</v>
      </c>
      <c r="BR12" s="13">
        <v>113.8504932495667</v>
      </c>
      <c r="BS12" s="13">
        <v>117.53359664628232</v>
      </c>
      <c r="BT12" s="13">
        <v>134.76826691154895</v>
      </c>
      <c r="BU12" s="13">
        <v>151.05406137524054</v>
      </c>
      <c r="BV12" s="13">
        <v>162.22930544929767</v>
      </c>
      <c r="BW12" s="13">
        <v>185.40334564515413</v>
      </c>
      <c r="BX12" s="13">
        <v>199.13778887399778</v>
      </c>
      <c r="BY12" s="13">
        <v>207.71975309792842</v>
      </c>
      <c r="BZ12" s="13">
        <v>205.64240457483641</v>
      </c>
      <c r="CA12" s="13">
        <v>223.31208644634836</v>
      </c>
      <c r="CB12" s="13">
        <v>239.24004803837454</v>
      </c>
      <c r="CC12" s="13">
        <v>243.1028785676674</v>
      </c>
      <c r="CD12" s="13">
        <v>258.3475371530352</v>
      </c>
      <c r="CE12" s="13">
        <v>300.82243367700539</v>
      </c>
      <c r="CF12" s="13">
        <v>325.75016115552773</v>
      </c>
      <c r="CG12" s="13">
        <v>351.24049380871378</v>
      </c>
      <c r="CH12" s="13">
        <v>376.89169010759394</v>
      </c>
      <c r="CI12" s="13">
        <v>417.12865951661655</v>
      </c>
      <c r="CJ12" s="13">
        <v>460.03441384835361</v>
      </c>
      <c r="CK12" s="13">
        <v>447.40471886965003</v>
      </c>
      <c r="CL12" s="13">
        <v>519.2422111260496</v>
      </c>
      <c r="CM12" s="13">
        <v>536.25782186535469</v>
      </c>
      <c r="CN12" s="13">
        <v>544.55502303479818</v>
      </c>
      <c r="CO12" s="13">
        <v>569.58172826991267</v>
      </c>
      <c r="CP12" s="13">
        <v>551.32877414364327</v>
      </c>
      <c r="CQ12" s="13">
        <v>583.49602591795872</v>
      </c>
      <c r="CR12" s="13">
        <v>500.34789918181315</v>
      </c>
      <c r="CS12" s="13">
        <v>464.54075763582625</v>
      </c>
      <c r="CT12" s="13">
        <v>431.25316056591589</v>
      </c>
      <c r="CU12" s="13">
        <v>401.58294311898084</v>
      </c>
      <c r="CV12" s="13">
        <v>318.3510831297591</v>
      </c>
      <c r="CW12" s="5"/>
      <c r="CX12" s="13">
        <v>167.28559967242467</v>
      </c>
      <c r="CY12" s="13">
        <v>168.21568000349177</v>
      </c>
      <c r="CZ12" s="13">
        <v>175.48475196060909</v>
      </c>
      <c r="DA12" s="13">
        <v>200.10388295534213</v>
      </c>
      <c r="DB12" s="13">
        <v>223.40470149764391</v>
      </c>
      <c r="DC12" s="13">
        <v>239.58581104282672</v>
      </c>
      <c r="DD12" s="13">
        <v>274.0619146000173</v>
      </c>
      <c r="DE12" s="13">
        <v>292.80411681128362</v>
      </c>
      <c r="DF12" s="13">
        <v>308.85294557958792</v>
      </c>
      <c r="DG12" s="13">
        <v>304.55024571385087</v>
      </c>
      <c r="DH12" s="13">
        <v>331.67352586559775</v>
      </c>
      <c r="DI12" s="13">
        <v>354.94908953726656</v>
      </c>
      <c r="DJ12" s="13">
        <v>359.05130296653437</v>
      </c>
      <c r="DK12" s="13">
        <v>382.83008133313416</v>
      </c>
      <c r="DL12" s="13">
        <v>452.15907729793986</v>
      </c>
      <c r="DM12" s="13">
        <v>490.49338978155714</v>
      </c>
      <c r="DN12" s="13">
        <v>529.06095775618917</v>
      </c>
      <c r="DO12" s="13">
        <v>569.16160488236903</v>
      </c>
      <c r="DP12" s="13">
        <v>634.64568575873056</v>
      </c>
      <c r="DQ12" s="13">
        <v>695.77014849481441</v>
      </c>
      <c r="DR12" s="13">
        <v>682.47854983120567</v>
      </c>
      <c r="DS12" s="13">
        <v>798.5876399234171</v>
      </c>
      <c r="DT12" s="13">
        <v>826.46785453257598</v>
      </c>
      <c r="DU12" s="13">
        <v>836.03163898500225</v>
      </c>
      <c r="DV12" s="13">
        <v>877.30544310788162</v>
      </c>
      <c r="DW12" s="13">
        <v>851.20621116320831</v>
      </c>
      <c r="DX12" s="13">
        <v>905.89933115674376</v>
      </c>
      <c r="DY12" s="13">
        <v>771.70299807853712</v>
      </c>
      <c r="DZ12" s="13">
        <v>715.83591326183068</v>
      </c>
      <c r="EA12" s="13">
        <v>664.54125922522758</v>
      </c>
      <c r="EB12" s="13">
        <v>618.82082059053198</v>
      </c>
      <c r="EC12" s="13">
        <v>490.56435756006294</v>
      </c>
    </row>
    <row r="13" spans="1:133" x14ac:dyDescent="0.25">
      <c r="A13" s="5">
        <v>10</v>
      </c>
      <c r="B13" s="5"/>
      <c r="C13" s="13">
        <v>6.8540673384541249</v>
      </c>
      <c r="D13" s="13">
        <v>7.4693337212743423</v>
      </c>
      <c r="E13" s="13">
        <v>7.5816239718410037</v>
      </c>
      <c r="F13" s="13">
        <v>8.5656552451027004</v>
      </c>
      <c r="G13" s="13">
        <v>10.105935376245915</v>
      </c>
      <c r="H13" s="13">
        <v>11.976846483097756</v>
      </c>
      <c r="I13" s="13">
        <v>14.713668015809823</v>
      </c>
      <c r="J13" s="13">
        <v>14.438805134466589</v>
      </c>
      <c r="K13" s="13">
        <v>14.793925791383861</v>
      </c>
      <c r="L13" s="13">
        <v>15.946156648483383</v>
      </c>
      <c r="M13" s="13">
        <v>18.730390008351467</v>
      </c>
      <c r="N13" s="13">
        <v>19.046999021475763</v>
      </c>
      <c r="O13" s="13">
        <v>19.290731314856597</v>
      </c>
      <c r="P13" s="13">
        <v>20.717917016208592</v>
      </c>
      <c r="Q13" s="13">
        <v>22.731424094825233</v>
      </c>
      <c r="R13" s="13">
        <v>26.289818197353739</v>
      </c>
      <c r="S13" s="13">
        <v>28.68031026404207</v>
      </c>
      <c r="T13" s="13">
        <v>30.646594381548685</v>
      </c>
      <c r="U13" s="13">
        <v>31.974737925817724</v>
      </c>
      <c r="V13" s="13">
        <v>33.840505579198272</v>
      </c>
      <c r="W13" s="13">
        <v>34.235761477761805</v>
      </c>
      <c r="X13" s="13">
        <v>38.010735197988552</v>
      </c>
      <c r="Y13" s="13">
        <v>37.978916966971617</v>
      </c>
      <c r="Z13" s="13">
        <v>43.264025222531444</v>
      </c>
      <c r="AA13" s="13">
        <v>44.940875603115771</v>
      </c>
      <c r="AB13" s="13">
        <v>42.23301681439483</v>
      </c>
      <c r="AC13" s="13">
        <v>40.995924638038169</v>
      </c>
      <c r="AD13" s="13">
        <v>37.438078934648154</v>
      </c>
      <c r="AE13" s="13">
        <v>35.566125488223285</v>
      </c>
      <c r="AF13" s="13">
        <v>33.017563634113671</v>
      </c>
      <c r="AG13" s="13">
        <v>30.745955256086653</v>
      </c>
      <c r="AH13" s="13">
        <v>24.373565474702712</v>
      </c>
      <c r="AI13" s="5"/>
      <c r="AJ13" s="13">
        <v>59.340681732780233</v>
      </c>
      <c r="AK13" s="13">
        <v>64.260340302472954</v>
      </c>
      <c r="AL13" s="13">
        <v>67.231221840212129</v>
      </c>
      <c r="AM13" s="13">
        <v>74.373702436728877</v>
      </c>
      <c r="AN13" s="13">
        <v>88.802648027877296</v>
      </c>
      <c r="AO13" s="13">
        <v>107.95648344659055</v>
      </c>
      <c r="AP13" s="13">
        <v>135.45915346528119</v>
      </c>
      <c r="AQ13" s="13">
        <v>125.54996302858832</v>
      </c>
      <c r="AR13" s="13">
        <v>132.24793751014877</v>
      </c>
      <c r="AS13" s="13">
        <v>145.4774352215116</v>
      </c>
      <c r="AT13" s="13">
        <v>176.26400092055843</v>
      </c>
      <c r="AU13" s="13">
        <v>175.11215660900564</v>
      </c>
      <c r="AV13" s="13">
        <v>174.69470653432788</v>
      </c>
      <c r="AW13" s="13">
        <v>189.67438806853428</v>
      </c>
      <c r="AX13" s="13">
        <v>212.03191029600242</v>
      </c>
      <c r="AY13" s="13">
        <v>250.87751857739511</v>
      </c>
      <c r="AZ13" s="13">
        <v>274.42473430802937</v>
      </c>
      <c r="BA13" s="13">
        <v>294.4650106225659</v>
      </c>
      <c r="BB13" s="13">
        <v>307.77149913574186</v>
      </c>
      <c r="BC13" s="13">
        <v>314.428966868077</v>
      </c>
      <c r="BD13" s="13">
        <v>330.77699847717452</v>
      </c>
      <c r="BE13" s="13">
        <v>370.68042351648955</v>
      </c>
      <c r="BF13" s="13">
        <v>369.38033639631436</v>
      </c>
      <c r="BG13" s="13">
        <v>428.4165435864619</v>
      </c>
      <c r="BH13" s="13">
        <v>447.56693662743345</v>
      </c>
      <c r="BI13" s="13">
        <v>420.5737605393947</v>
      </c>
      <c r="BJ13" s="13">
        <v>405.50621271315708</v>
      </c>
      <c r="BK13" s="13">
        <v>367.97175923865927</v>
      </c>
      <c r="BL13" s="13">
        <v>350.746093839938</v>
      </c>
      <c r="BM13" s="13">
        <v>325.61268099364963</v>
      </c>
      <c r="BN13" s="13">
        <v>303.21052854128658</v>
      </c>
      <c r="BO13" s="13">
        <v>240.36728110951216</v>
      </c>
      <c r="BP13" s="5"/>
      <c r="BQ13" s="13">
        <v>48.288006463268722</v>
      </c>
      <c r="BR13" s="13">
        <v>52.427905907148578</v>
      </c>
      <c r="BS13" s="13">
        <v>54.221190290716699</v>
      </c>
      <c r="BT13" s="13">
        <v>60.46246905058419</v>
      </c>
      <c r="BU13" s="13">
        <v>71.875540494378114</v>
      </c>
      <c r="BV13" s="13">
        <v>86.5601014497676</v>
      </c>
      <c r="BW13" s="13">
        <v>107.77495980893303</v>
      </c>
      <c r="BX13" s="13">
        <v>102.03034919202916</v>
      </c>
      <c r="BY13" s="13">
        <v>106.34897949384253</v>
      </c>
      <c r="BZ13" s="13">
        <v>116.12571466059792</v>
      </c>
      <c r="CA13" s="13">
        <v>139.12662189387314</v>
      </c>
      <c r="CB13" s="13">
        <v>139.38562785532602</v>
      </c>
      <c r="CC13" s="13">
        <v>139.83162289321783</v>
      </c>
      <c r="CD13" s="13">
        <v>151.21096632478302</v>
      </c>
      <c r="CE13" s="13">
        <v>167.85594303517232</v>
      </c>
      <c r="CF13" s="13">
        <v>196.99692501061426</v>
      </c>
      <c r="CG13" s="13">
        <v>215.28194402460755</v>
      </c>
      <c r="CH13" s="13">
        <v>230.653687675524</v>
      </c>
      <c r="CI13" s="13">
        <v>240.89199016826132</v>
      </c>
      <c r="CJ13" s="13">
        <v>249.2394597234028</v>
      </c>
      <c r="CK13" s="13">
        <v>258.54477935889872</v>
      </c>
      <c r="CL13" s="13">
        <v>288.74524240130074</v>
      </c>
      <c r="CM13" s="13">
        <v>287.9846114490631</v>
      </c>
      <c r="CN13" s="13">
        <v>331.97649481909144</v>
      </c>
      <c r="CO13" s="13">
        <v>346.11499329346748</v>
      </c>
      <c r="CP13" s="13">
        <v>325.22856493950508</v>
      </c>
      <c r="CQ13" s="13">
        <v>314.25778894488167</v>
      </c>
      <c r="CR13" s="13">
        <v>285.84396561429634</v>
      </c>
      <c r="CS13" s="13">
        <v>272.15457936669338</v>
      </c>
      <c r="CT13" s="13">
        <v>252.65279867301427</v>
      </c>
      <c r="CU13" s="13">
        <v>235.2702861243109</v>
      </c>
      <c r="CV13" s="13">
        <v>186.50829598041915</v>
      </c>
      <c r="CW13" s="5"/>
      <c r="CX13" s="13">
        <v>64.154344760625932</v>
      </c>
      <c r="CY13" s="13">
        <v>69.6122548872615</v>
      </c>
      <c r="CZ13" s="13">
        <v>72.184702617823348</v>
      </c>
      <c r="DA13" s="13">
        <v>80.346224875487735</v>
      </c>
      <c r="DB13" s="13">
        <v>95.608276383838103</v>
      </c>
      <c r="DC13" s="13">
        <v>115.39056801158756</v>
      </c>
      <c r="DD13" s="13">
        <v>143.92883740523294</v>
      </c>
      <c r="DE13" s="13">
        <v>135.59362373362237</v>
      </c>
      <c r="DF13" s="13">
        <v>141.67562020974063</v>
      </c>
      <c r="DG13" s="13">
        <v>154.9634780708208</v>
      </c>
      <c r="DH13" s="13">
        <v>186.14342665577018</v>
      </c>
      <c r="DI13" s="13">
        <v>186.12503833868948</v>
      </c>
      <c r="DJ13" s="13">
        <v>186.47881059545483</v>
      </c>
      <c r="DK13" s="13">
        <v>201.84297731901819</v>
      </c>
      <c r="DL13" s="13">
        <v>224.42895038192947</v>
      </c>
      <c r="DM13" s="13">
        <v>263.89317342446026</v>
      </c>
      <c r="DN13" s="13">
        <v>288.45179348746598</v>
      </c>
      <c r="DO13" s="13">
        <v>309.15860548427679</v>
      </c>
      <c r="DP13" s="13">
        <v>322.94232515871903</v>
      </c>
      <c r="DQ13" s="13">
        <v>333.1438304346762</v>
      </c>
      <c r="DR13" s="13">
        <v>346.72001698304746</v>
      </c>
      <c r="DS13" s="13">
        <v>387.53568916318659</v>
      </c>
      <c r="DT13" s="13">
        <v>386.43640167232496</v>
      </c>
      <c r="DU13" s="13">
        <v>446.10722326805671</v>
      </c>
      <c r="DV13" s="13">
        <v>465.33080846291739</v>
      </c>
      <c r="DW13" s="13">
        <v>437.25550745889149</v>
      </c>
      <c r="DX13" s="13">
        <v>422.29275740096023</v>
      </c>
      <c r="DY13" s="13">
        <v>383.89281445698333</v>
      </c>
      <c r="DZ13" s="13">
        <v>365.60491921351797</v>
      </c>
      <c r="EA13" s="13">
        <v>339.4067675174349</v>
      </c>
      <c r="EB13" s="13">
        <v>316.05558191223543</v>
      </c>
      <c r="EC13" s="13">
        <v>250.55007578137045</v>
      </c>
    </row>
    <row r="14" spans="1:133" x14ac:dyDescent="0.25">
      <c r="A14" s="5">
        <v>11</v>
      </c>
      <c r="B14" s="5"/>
      <c r="C14" s="13">
        <v>84.592578682812757</v>
      </c>
      <c r="D14" s="13">
        <v>93.910878755632595</v>
      </c>
      <c r="E14" s="13">
        <v>86.050243401740502</v>
      </c>
      <c r="F14" s="13">
        <v>104.58118902573766</v>
      </c>
      <c r="G14" s="13">
        <v>118.30892758917469</v>
      </c>
      <c r="H14" s="13">
        <v>127.36092918148491</v>
      </c>
      <c r="I14" s="13">
        <v>143.11428332978448</v>
      </c>
      <c r="J14" s="13">
        <v>175.10872154739576</v>
      </c>
      <c r="K14" s="13">
        <v>162.73034716627038</v>
      </c>
      <c r="L14" s="13">
        <v>161.43215996719402</v>
      </c>
      <c r="M14" s="13">
        <v>164.28742166952489</v>
      </c>
      <c r="N14" s="13">
        <v>186.53543113476644</v>
      </c>
      <c r="O14" s="13">
        <v>201.30034701124782</v>
      </c>
      <c r="P14" s="13">
        <v>206.62335779621898</v>
      </c>
      <c r="Q14" s="13">
        <v>208.85871444333873</v>
      </c>
      <c r="R14" s="13">
        <v>214.89506295868193</v>
      </c>
      <c r="S14" s="13">
        <v>230.97088707031625</v>
      </c>
      <c r="T14" s="13">
        <v>241.17565119615676</v>
      </c>
      <c r="U14" s="13">
        <v>249.62897740810601</v>
      </c>
      <c r="V14" s="13">
        <v>317.19131549711125</v>
      </c>
      <c r="W14" s="13">
        <v>261.60516660202285</v>
      </c>
      <c r="X14" s="13">
        <v>275.05132262283524</v>
      </c>
      <c r="Y14" s="13">
        <v>279.78250925199939</v>
      </c>
      <c r="Z14" s="13">
        <v>281.90414403903469</v>
      </c>
      <c r="AA14" s="13">
        <v>281.13532844561877</v>
      </c>
      <c r="AB14" s="13">
        <v>264.63291185253286</v>
      </c>
      <c r="AC14" s="13">
        <v>270.71383054718325</v>
      </c>
      <c r="AD14" s="13">
        <v>257.48724995445878</v>
      </c>
      <c r="AE14" s="13">
        <v>238.93354278517256</v>
      </c>
      <c r="AF14" s="13">
        <v>221.8122819098154</v>
      </c>
      <c r="AG14" s="13">
        <v>206.55159691442012</v>
      </c>
      <c r="AH14" s="13">
        <v>163.74182650582571</v>
      </c>
      <c r="AI14" s="5"/>
      <c r="AJ14" s="13">
        <v>214.5298796897726</v>
      </c>
      <c r="AK14" s="13">
        <v>236.70606267207151</v>
      </c>
      <c r="AL14" s="13">
        <v>219.55011764941315</v>
      </c>
      <c r="AM14" s="13">
        <v>264.71875556843338</v>
      </c>
      <c r="AN14" s="13">
        <v>299.80522692461153</v>
      </c>
      <c r="AO14" s="13">
        <v>324.83663820367633</v>
      </c>
      <c r="AP14" s="13">
        <v>367.80105585375054</v>
      </c>
      <c r="AQ14" s="13">
        <v>441.56855466659175</v>
      </c>
      <c r="AR14" s="13">
        <v>415.22388946649568</v>
      </c>
      <c r="AS14" s="13">
        <v>413.84690447301767</v>
      </c>
      <c r="AT14" s="13">
        <v>427.03251481418795</v>
      </c>
      <c r="AU14" s="13">
        <v>479.89198505731855</v>
      </c>
      <c r="AV14" s="13">
        <v>514.17669146720323</v>
      </c>
      <c r="AW14" s="13">
        <v>530.45998588643647</v>
      </c>
      <c r="AX14" s="13">
        <v>543.92593102767023</v>
      </c>
      <c r="AY14" s="13">
        <v>566.51794086541247</v>
      </c>
      <c r="AZ14" s="13">
        <v>609.91767220203769</v>
      </c>
      <c r="BA14" s="13">
        <v>639.39321567608386</v>
      </c>
      <c r="BB14" s="13">
        <v>665.72157999107128</v>
      </c>
      <c r="BC14" s="13">
        <v>827.24489176362147</v>
      </c>
      <c r="BD14" s="13">
        <v>700.5245205501144</v>
      </c>
      <c r="BE14" s="13">
        <v>746.12182995304318</v>
      </c>
      <c r="BF14" s="13">
        <v>758.8436042007778</v>
      </c>
      <c r="BG14" s="13">
        <v>773.31692715438203</v>
      </c>
      <c r="BH14" s="13">
        <v>777.62642625700516</v>
      </c>
      <c r="BI14" s="13">
        <v>733.62857158899885</v>
      </c>
      <c r="BJ14" s="13">
        <v>749.66261297693188</v>
      </c>
      <c r="BK14" s="13">
        <v>704.19770876450104</v>
      </c>
      <c r="BL14" s="13">
        <v>654.81409040949461</v>
      </c>
      <c r="BM14" s="13">
        <v>607.89207713302153</v>
      </c>
      <c r="BN14" s="13">
        <v>566.06910222626959</v>
      </c>
      <c r="BO14" s="13">
        <v>448.74593133959644</v>
      </c>
      <c r="BP14" s="5"/>
      <c r="BQ14" s="13">
        <v>330.3486549130688</v>
      </c>
      <c r="BR14" s="13">
        <v>366.91583253667977</v>
      </c>
      <c r="BS14" s="13">
        <v>336.59697929932139</v>
      </c>
      <c r="BT14" s="13">
        <v>408.67770617048177</v>
      </c>
      <c r="BU14" s="13">
        <v>462.85130248085898</v>
      </c>
      <c r="BV14" s="13">
        <v>499.34307976939408</v>
      </c>
      <c r="BW14" s="13">
        <v>562.23663927457255</v>
      </c>
      <c r="BX14" s="13">
        <v>684.86843832752947</v>
      </c>
      <c r="BY14" s="13">
        <v>637.21182820187437</v>
      </c>
      <c r="BZ14" s="13">
        <v>633.50506708604621</v>
      </c>
      <c r="CA14" s="13">
        <v>646.87784370157192</v>
      </c>
      <c r="CB14" s="13">
        <v>732.49348382734956</v>
      </c>
      <c r="CC14" s="13">
        <v>789.57308275811647</v>
      </c>
      <c r="CD14" s="13">
        <v>811.10422444561402</v>
      </c>
      <c r="CE14" s="13">
        <v>820.49398128518317</v>
      </c>
      <c r="CF14" s="13">
        <v>846.7028695332782</v>
      </c>
      <c r="CG14" s="13">
        <v>910.40307960951122</v>
      </c>
      <c r="CH14" s="13">
        <v>950.99678554444574</v>
      </c>
      <c r="CI14" s="13">
        <v>983.66994447347224</v>
      </c>
      <c r="CJ14" s="13">
        <v>1244.7458363589362</v>
      </c>
      <c r="CK14" s="13">
        <v>1031.1851219696355</v>
      </c>
      <c r="CL14" s="13">
        <v>1084.643802723969</v>
      </c>
      <c r="CM14" s="13">
        <v>1102.3108841732217</v>
      </c>
      <c r="CN14" s="13">
        <v>1115.7928434304333</v>
      </c>
      <c r="CO14" s="13">
        <v>1113.7193674220168</v>
      </c>
      <c r="CP14" s="13">
        <v>1047.8045225601625</v>
      </c>
      <c r="CQ14" s="13">
        <v>1068.8166328112145</v>
      </c>
      <c r="CR14" s="13">
        <v>1016.6243124110601</v>
      </c>
      <c r="CS14" s="13">
        <v>944.23786743583878</v>
      </c>
      <c r="CT14" s="13">
        <v>876.57661456898893</v>
      </c>
      <c r="CU14" s="13">
        <v>816.26814348664254</v>
      </c>
      <c r="CV14" s="13">
        <v>647.08885687482768</v>
      </c>
      <c r="CW14" s="5"/>
      <c r="CX14" s="13">
        <v>391.95082408555902</v>
      </c>
      <c r="CY14" s="13">
        <v>434.87881009321183</v>
      </c>
      <c r="CZ14" s="13">
        <v>399.61005459834342</v>
      </c>
      <c r="DA14" s="13">
        <v>484.67835816391664</v>
      </c>
      <c r="DB14" s="13">
        <v>548.89744963502915</v>
      </c>
      <c r="DC14" s="13">
        <v>592.51493884969898</v>
      </c>
      <c r="DD14" s="13">
        <v>667.67032247091856</v>
      </c>
      <c r="DE14" s="13">
        <v>811.61462275610018</v>
      </c>
      <c r="DF14" s="13">
        <v>756.35053190764017</v>
      </c>
      <c r="DG14" s="13">
        <v>752.1751428391907</v>
      </c>
      <c r="DH14" s="13">
        <v>769.21066346189889</v>
      </c>
      <c r="DI14" s="13">
        <v>870.07551865363337</v>
      </c>
      <c r="DJ14" s="13">
        <v>937.03451313368896</v>
      </c>
      <c r="DK14" s="13">
        <v>963.19891119951137</v>
      </c>
      <c r="DL14" s="13">
        <v>976.40998413309217</v>
      </c>
      <c r="DM14" s="13">
        <v>1008.9593497546016</v>
      </c>
      <c r="DN14" s="13">
        <v>1085.0703375606099</v>
      </c>
      <c r="DO14" s="13">
        <v>1134.0843521112217</v>
      </c>
      <c r="DP14" s="13">
        <v>1174.3281095056377</v>
      </c>
      <c r="DQ14" s="13">
        <v>1481.9425967944305</v>
      </c>
      <c r="DR14" s="13">
        <v>1231.7919525623422</v>
      </c>
      <c r="DS14" s="13">
        <v>1298.2781693596733</v>
      </c>
      <c r="DT14" s="13">
        <v>1319.6390778417497</v>
      </c>
      <c r="DU14" s="13">
        <v>1336.9952422222666</v>
      </c>
      <c r="DV14" s="13">
        <v>1336.1021551383315</v>
      </c>
      <c r="DW14" s="13">
        <v>1257.6324469457531</v>
      </c>
      <c r="DX14" s="13">
        <v>1283.3892198740075</v>
      </c>
      <c r="DY14" s="13">
        <v>1218.1868612310907</v>
      </c>
      <c r="DZ14" s="13">
        <v>1131.6197385641137</v>
      </c>
      <c r="EA14" s="13">
        <v>1050.531262957825</v>
      </c>
      <c r="EB14" s="13">
        <v>978.25471206632665</v>
      </c>
      <c r="EC14" s="13">
        <v>775.50217831546638</v>
      </c>
    </row>
    <row r="15" spans="1:133" x14ac:dyDescent="0.25">
      <c r="A15" s="5">
        <v>12</v>
      </c>
      <c r="B15" s="5"/>
      <c r="C15" s="13">
        <v>35.335611748595198</v>
      </c>
      <c r="D15" s="13">
        <v>39.366469361506653</v>
      </c>
      <c r="E15" s="13">
        <v>35.871800770640561</v>
      </c>
      <c r="F15" s="13">
        <v>43.748493024067535</v>
      </c>
      <c r="G15" s="13">
        <v>49.501197073969735</v>
      </c>
      <c r="H15" s="13">
        <v>53.188440595288732</v>
      </c>
      <c r="I15" s="13">
        <v>59.611380922747635</v>
      </c>
      <c r="J15" s="13">
        <v>73.439016125072442</v>
      </c>
      <c r="K15" s="13">
        <v>67.884550974165904</v>
      </c>
      <c r="L15" s="13">
        <v>67.2785063400935</v>
      </c>
      <c r="M15" s="13">
        <v>68.124325642474915</v>
      </c>
      <c r="N15" s="13">
        <v>77.630352846694663</v>
      </c>
      <c r="O15" s="13">
        <v>84.02686132095414</v>
      </c>
      <c r="P15" s="13">
        <v>86.065889996337944</v>
      </c>
      <c r="Q15" s="13">
        <v>86.37740826618824</v>
      </c>
      <c r="R15" s="13">
        <v>88.46741265845661</v>
      </c>
      <c r="S15" s="13">
        <v>95.024400241426861</v>
      </c>
      <c r="T15" s="13">
        <v>99.032601980167371</v>
      </c>
      <c r="U15" s="13">
        <v>102.11757684644246</v>
      </c>
      <c r="V15" s="13">
        <v>130.97927255069416</v>
      </c>
      <c r="W15" s="13">
        <v>106.79412687322547</v>
      </c>
      <c r="X15" s="13">
        <v>111.49144478466512</v>
      </c>
      <c r="Y15" s="13">
        <v>113.34545048765295</v>
      </c>
      <c r="Z15" s="13">
        <v>113.83443977184223</v>
      </c>
      <c r="AA15" s="13">
        <v>113.0433721653739</v>
      </c>
      <c r="AB15" s="13">
        <v>106.22584202943794</v>
      </c>
      <c r="AC15" s="13">
        <v>108.51030934167346</v>
      </c>
      <c r="AD15" s="13">
        <v>103.97158254943029</v>
      </c>
      <c r="AE15" s="13">
        <v>96.427176450510316</v>
      </c>
      <c r="AF15" s="13">
        <v>89.517494267596092</v>
      </c>
      <c r="AG15" s="13">
        <v>83.358690661985477</v>
      </c>
      <c r="AH15" s="13">
        <v>66.081814268339429</v>
      </c>
      <c r="AI15" s="5"/>
      <c r="AJ15" s="13">
        <v>82.828278127026337</v>
      </c>
      <c r="AK15" s="13">
        <v>92.276791367099065</v>
      </c>
      <c r="AL15" s="13">
        <v>84.085129536947008</v>
      </c>
      <c r="AM15" s="13">
        <v>102.54845377000719</v>
      </c>
      <c r="AN15" s="13">
        <v>116.03305322785336</v>
      </c>
      <c r="AO15" s="13">
        <v>124.67611943762482</v>
      </c>
      <c r="AP15" s="13">
        <v>139.73178315787186</v>
      </c>
      <c r="AQ15" s="13">
        <v>172.14438782779814</v>
      </c>
      <c r="AR15" s="13">
        <v>159.12446934897193</v>
      </c>
      <c r="AS15" s="13">
        <v>157.70387321311088</v>
      </c>
      <c r="AT15" s="13">
        <v>159.68651205692942</v>
      </c>
      <c r="AU15" s="13">
        <v>181.96907138422037</v>
      </c>
      <c r="AV15" s="13">
        <v>196.96277764059809</v>
      </c>
      <c r="AW15" s="13">
        <v>201.74235342480353</v>
      </c>
      <c r="AX15" s="13">
        <v>202.4725663918349</v>
      </c>
      <c r="AY15" s="13">
        <v>207.37163157064543</v>
      </c>
      <c r="AZ15" s="13">
        <v>222.74150814337264</v>
      </c>
      <c r="BA15" s="13">
        <v>232.13691498584311</v>
      </c>
      <c r="BB15" s="13">
        <v>239.36823612602055</v>
      </c>
      <c r="BC15" s="13">
        <v>307.02136113819472</v>
      </c>
      <c r="BD15" s="13">
        <v>250.33028169775832</v>
      </c>
      <c r="BE15" s="13">
        <v>261.34100813396486</v>
      </c>
      <c r="BF15" s="13">
        <v>265.68688167108496</v>
      </c>
      <c r="BG15" s="13">
        <v>266.83309475266753</v>
      </c>
      <c r="BH15" s="13">
        <v>264.97879636972118</v>
      </c>
      <c r="BI15" s="13">
        <v>248.99819622456772</v>
      </c>
      <c r="BJ15" s="13">
        <v>254.35309131613121</v>
      </c>
      <c r="BK15" s="13">
        <v>243.71410966314065</v>
      </c>
      <c r="BL15" s="13">
        <v>226.02967926158061</v>
      </c>
      <c r="BM15" s="13">
        <v>209.83307053473354</v>
      </c>
      <c r="BN15" s="13">
        <v>195.39655528194388</v>
      </c>
      <c r="BO15" s="13">
        <v>154.89877266874029</v>
      </c>
      <c r="BP15" s="5"/>
      <c r="BQ15" s="13">
        <v>136.79086254634416</v>
      </c>
      <c r="BR15" s="13">
        <v>152.39507773850301</v>
      </c>
      <c r="BS15" s="13">
        <v>138.86655206136669</v>
      </c>
      <c r="BT15" s="13">
        <v>169.35872338768365</v>
      </c>
      <c r="BU15" s="13">
        <v>191.62853307878811</v>
      </c>
      <c r="BV15" s="13">
        <v>205.90255287751702</v>
      </c>
      <c r="BW15" s="13">
        <v>230.76697446239956</v>
      </c>
      <c r="BX15" s="13">
        <v>284.29637589910743</v>
      </c>
      <c r="BY15" s="13">
        <v>262.79398662728954</v>
      </c>
      <c r="BZ15" s="13">
        <v>260.44787277404225</v>
      </c>
      <c r="CA15" s="13">
        <v>263.72219989633129</v>
      </c>
      <c r="CB15" s="13">
        <v>300.52183619259347</v>
      </c>
      <c r="CC15" s="13">
        <v>325.28393505490448</v>
      </c>
      <c r="CD15" s="13">
        <v>333.17740222470854</v>
      </c>
      <c r="CE15" s="13">
        <v>334.38334859787301</v>
      </c>
      <c r="CF15" s="13">
        <v>342.47415244692212</v>
      </c>
      <c r="CG15" s="13">
        <v>367.85749641056037</v>
      </c>
      <c r="CH15" s="13">
        <v>383.37400641194364</v>
      </c>
      <c r="CI15" s="13">
        <v>395.31652988922116</v>
      </c>
      <c r="CJ15" s="13">
        <v>507.04563417143754</v>
      </c>
      <c r="CK15" s="13">
        <v>413.42034301848457</v>
      </c>
      <c r="CL15" s="13">
        <v>431.60455257262572</v>
      </c>
      <c r="CM15" s="13">
        <v>438.78176068442895</v>
      </c>
      <c r="CN15" s="13">
        <v>440.6747310520023</v>
      </c>
      <c r="CO15" s="13">
        <v>437.61235814075428</v>
      </c>
      <c r="CP15" s="13">
        <v>411.2204044831966</v>
      </c>
      <c r="CQ15" s="13">
        <v>420.0640112197363</v>
      </c>
      <c r="CR15" s="13">
        <v>402.49373800102444</v>
      </c>
      <c r="CS15" s="13">
        <v>373.28790947274962</v>
      </c>
      <c r="CT15" s="13">
        <v>346.53921774366074</v>
      </c>
      <c r="CU15" s="13">
        <v>322.69731956289684</v>
      </c>
      <c r="CV15" s="13">
        <v>255.81525053837032</v>
      </c>
      <c r="CW15" s="5"/>
      <c r="CX15" s="13">
        <v>160.64686904677353</v>
      </c>
      <c r="CY15" s="13">
        <v>178.97242287317135</v>
      </c>
      <c r="CZ15" s="13">
        <v>163.08455395857541</v>
      </c>
      <c r="DA15" s="13">
        <v>198.89448864884787</v>
      </c>
      <c r="DB15" s="13">
        <v>225.0481010652573</v>
      </c>
      <c r="DC15" s="13">
        <v>241.81147653268351</v>
      </c>
      <c r="DD15" s="13">
        <v>271.0121950888452</v>
      </c>
      <c r="DE15" s="13">
        <v>333.87699894108766</v>
      </c>
      <c r="DF15" s="13">
        <v>308.62464327023883</v>
      </c>
      <c r="DG15" s="13">
        <v>305.8693726480966</v>
      </c>
      <c r="DH15" s="13">
        <v>309.71473476248821</v>
      </c>
      <c r="DI15" s="13">
        <v>352.93214156151078</v>
      </c>
      <c r="DJ15" s="13">
        <v>382.01269255159781</v>
      </c>
      <c r="DK15" s="13">
        <v>391.28276193450625</v>
      </c>
      <c r="DL15" s="13">
        <v>392.69902253467279</v>
      </c>
      <c r="DM15" s="13">
        <v>402.20084365215405</v>
      </c>
      <c r="DN15" s="13">
        <v>432.01098343626626</v>
      </c>
      <c r="DO15" s="13">
        <v>450.23353649174288</v>
      </c>
      <c r="DP15" s="13">
        <v>464.25880813218038</v>
      </c>
      <c r="DQ15" s="13">
        <v>595.47320688821947</v>
      </c>
      <c r="DR15" s="13">
        <v>485.51988392983253</v>
      </c>
      <c r="DS15" s="13">
        <v>506.87537710082916</v>
      </c>
      <c r="DT15" s="13">
        <v>515.30427352121444</v>
      </c>
      <c r="DU15" s="13">
        <v>517.52737349359722</v>
      </c>
      <c r="DV15" s="13">
        <v>513.93092990893183</v>
      </c>
      <c r="DW15" s="13">
        <v>482.93628125922567</v>
      </c>
      <c r="DX15" s="13">
        <v>493.3221923271139</v>
      </c>
      <c r="DY15" s="13">
        <v>472.68770455256566</v>
      </c>
      <c r="DZ15" s="13">
        <v>438.38844783580424</v>
      </c>
      <c r="EA15" s="13">
        <v>406.97484682923402</v>
      </c>
      <c r="EB15" s="13">
        <v>378.97497736738273</v>
      </c>
      <c r="EC15" s="13">
        <v>300.42883192934056</v>
      </c>
    </row>
    <row r="16" spans="1:133" x14ac:dyDescent="0.25">
      <c r="A16" s="5">
        <v>13</v>
      </c>
      <c r="B16" s="5"/>
      <c r="C16" s="13">
        <v>12.427212369236832</v>
      </c>
      <c r="D16" s="13">
        <v>13.800021507187182</v>
      </c>
      <c r="E16" s="13">
        <v>12.787370631283613</v>
      </c>
      <c r="F16" s="13">
        <v>15.408520651350237</v>
      </c>
      <c r="G16" s="13">
        <v>17.549077014534706</v>
      </c>
      <c r="H16" s="13">
        <v>19.164220350982902</v>
      </c>
      <c r="I16" s="13">
        <v>21.833526557060605</v>
      </c>
      <c r="J16" s="13">
        <v>25.883915852311272</v>
      </c>
      <c r="K16" s="13">
        <v>24.322764838464291</v>
      </c>
      <c r="L16" s="13">
        <v>24.459771565050993</v>
      </c>
      <c r="M16" s="13">
        <v>25.47788125430861</v>
      </c>
      <c r="N16" s="13">
        <v>28.401097814883567</v>
      </c>
      <c r="O16" s="13">
        <v>30.377324881154756</v>
      </c>
      <c r="P16" s="13">
        <v>31.377763425387688</v>
      </c>
      <c r="Q16" s="13">
        <v>32.021320584953507</v>
      </c>
      <c r="R16" s="13">
        <v>33.623422779023684</v>
      </c>
      <c r="S16" s="13">
        <v>36.23703220996763</v>
      </c>
      <c r="T16" s="13">
        <v>37.972800421184324</v>
      </c>
      <c r="U16" s="13">
        <v>39.255419150693207</v>
      </c>
      <c r="V16" s="13">
        <v>48.380496311589589</v>
      </c>
      <c r="W16" s="13">
        <v>41.271214152790293</v>
      </c>
      <c r="X16" s="13">
        <v>43.706167894261313</v>
      </c>
      <c r="Y16" s="13">
        <v>44.249026546899117</v>
      </c>
      <c r="Z16" s="13">
        <v>45.851038003960177</v>
      </c>
      <c r="AA16" s="13">
        <v>46.074240632911369</v>
      </c>
      <c r="AB16" s="13">
        <v>43.294587189953695</v>
      </c>
      <c r="AC16" s="13">
        <v>43.631726376148485</v>
      </c>
      <c r="AD16" s="13">
        <v>41.304603170563333</v>
      </c>
      <c r="AE16" s="13">
        <v>38.540257243289275</v>
      </c>
      <c r="AF16" s="13">
        <v>35.778578030006884</v>
      </c>
      <c r="AG16" s="13">
        <v>33.317011861542412</v>
      </c>
      <c r="AH16" s="13">
        <v>26.41174630175108</v>
      </c>
      <c r="AI16" s="5"/>
      <c r="AJ16" s="13">
        <v>41.022809420381087</v>
      </c>
      <c r="AK16" s="13">
        <v>45.19995975342983</v>
      </c>
      <c r="AL16" s="13">
        <v>43.569469431130294</v>
      </c>
      <c r="AM16" s="13">
        <v>51.042881528697819</v>
      </c>
      <c r="AN16" s="13">
        <v>59.03781180149165</v>
      </c>
      <c r="AO16" s="13">
        <v>66.888773457969521</v>
      </c>
      <c r="AP16" s="13">
        <v>78.947916956591669</v>
      </c>
      <c r="AQ16" s="13">
        <v>85.887809012040719</v>
      </c>
      <c r="AR16" s="13">
        <v>83.838686986323893</v>
      </c>
      <c r="AS16" s="13">
        <v>87.061676551735815</v>
      </c>
      <c r="AT16" s="13">
        <v>96.124970914029319</v>
      </c>
      <c r="AU16" s="13">
        <v>102.45143861253774</v>
      </c>
      <c r="AV16" s="13">
        <v>106.81189873103013</v>
      </c>
      <c r="AW16" s="13">
        <v>112.35639751474035</v>
      </c>
      <c r="AX16" s="13">
        <v>118.70635930405322</v>
      </c>
      <c r="AY16" s="13">
        <v>130.85609718406474</v>
      </c>
      <c r="AZ16" s="13">
        <v>141.91760739213996</v>
      </c>
      <c r="BA16" s="13">
        <v>150.2280580291291</v>
      </c>
      <c r="BB16" s="13">
        <v>156.02614121345033</v>
      </c>
      <c r="BC16" s="13">
        <v>178.03507743106474</v>
      </c>
      <c r="BD16" s="13">
        <v>165.61686021162583</v>
      </c>
      <c r="BE16" s="13">
        <v>179.85026108643879</v>
      </c>
      <c r="BF16" s="13">
        <v>180.77833234565512</v>
      </c>
      <c r="BG16" s="13">
        <v>197.38258159262796</v>
      </c>
      <c r="BH16" s="13">
        <v>202.08708631575098</v>
      </c>
      <c r="BI16" s="13">
        <v>189.88862033751806</v>
      </c>
      <c r="BJ16" s="13">
        <v>187.31178920837007</v>
      </c>
      <c r="BK16" s="13">
        <v>173.84625851842404</v>
      </c>
      <c r="BL16" s="13">
        <v>163.84230432648931</v>
      </c>
      <c r="BM16" s="13">
        <v>152.1018563253661</v>
      </c>
      <c r="BN16" s="13">
        <v>141.6372486101809</v>
      </c>
      <c r="BO16" s="13">
        <v>112.28159033938525</v>
      </c>
      <c r="BP16" s="5"/>
      <c r="BQ16" s="13">
        <v>54.10605243199695</v>
      </c>
      <c r="BR16" s="13">
        <v>59.904224653227153</v>
      </c>
      <c r="BS16" s="13">
        <v>56.358885322989806</v>
      </c>
      <c r="BT16" s="13">
        <v>67.1762725388283</v>
      </c>
      <c r="BU16" s="13">
        <v>76.964356144643574</v>
      </c>
      <c r="BV16" s="13">
        <v>85.26698980456591</v>
      </c>
      <c r="BW16" s="13">
        <v>98.526602250990464</v>
      </c>
      <c r="BX16" s="13">
        <v>112.91815956639819</v>
      </c>
      <c r="BY16" s="13">
        <v>107.68676729321847</v>
      </c>
      <c r="BZ16" s="13">
        <v>109.68063790526881</v>
      </c>
      <c r="CA16" s="13">
        <v>116.98925953993454</v>
      </c>
      <c r="CB16" s="13">
        <v>128.04046613961995</v>
      </c>
      <c r="CC16" s="13">
        <v>135.55368544459347</v>
      </c>
      <c r="CD16" s="13">
        <v>141.04014673378117</v>
      </c>
      <c r="CE16" s="13">
        <v>145.97317075538751</v>
      </c>
      <c r="CF16" s="13">
        <v>156.40874852002895</v>
      </c>
      <c r="CG16" s="13">
        <v>169.01545293496332</v>
      </c>
      <c r="CH16" s="13">
        <v>177.87418348150479</v>
      </c>
      <c r="CI16" s="13">
        <v>184.24732148086773</v>
      </c>
      <c r="CJ16" s="13">
        <v>219.88458156764349</v>
      </c>
      <c r="CK16" s="13">
        <v>194.50472816350205</v>
      </c>
      <c r="CL16" s="13">
        <v>208.23071234906374</v>
      </c>
      <c r="CM16" s="13">
        <v>210.15852211622735</v>
      </c>
      <c r="CN16" s="13">
        <v>222.840410050645</v>
      </c>
      <c r="CO16" s="13">
        <v>225.81323848894269</v>
      </c>
      <c r="CP16" s="13">
        <v>212.18663616929322</v>
      </c>
      <c r="CQ16" s="13">
        <v>211.79362818967695</v>
      </c>
      <c r="CR16" s="13">
        <v>198.74486337626831</v>
      </c>
      <c r="CS16" s="13">
        <v>186.26618642435909</v>
      </c>
      <c r="CT16" s="13">
        <v>172.91891030374879</v>
      </c>
      <c r="CU16" s="13">
        <v>161.02208927485088</v>
      </c>
      <c r="CV16" s="13">
        <v>127.64873958622736</v>
      </c>
      <c r="CW16" s="5"/>
      <c r="CX16" s="13">
        <v>65.583738431446491</v>
      </c>
      <c r="CY16" s="13">
        <v>72.557773837770156</v>
      </c>
      <c r="CZ16" s="13">
        <v>68.521726724428476</v>
      </c>
      <c r="DA16" s="13">
        <v>81.453852702033387</v>
      </c>
      <c r="DB16" s="13">
        <v>93.460097607661183</v>
      </c>
      <c r="DC16" s="13">
        <v>103.90855226011614</v>
      </c>
      <c r="DD16" s="13">
        <v>120.47670244555015</v>
      </c>
      <c r="DE16" s="13">
        <v>136.93958410979235</v>
      </c>
      <c r="DF16" s="13">
        <v>131.07229665186958</v>
      </c>
      <c r="DG16" s="13">
        <v>133.91206947116069</v>
      </c>
      <c r="DH16" s="13">
        <v>143.64154291131237</v>
      </c>
      <c r="DI16" s="13">
        <v>156.52980672892664</v>
      </c>
      <c r="DJ16" s="13">
        <v>165.30663423643006</v>
      </c>
      <c r="DK16" s="13">
        <v>172.29918568643998</v>
      </c>
      <c r="DL16" s="13">
        <v>178.92367505802568</v>
      </c>
      <c r="DM16" s="13">
        <v>192.62029839374017</v>
      </c>
      <c r="DN16" s="13">
        <v>208.27281862576385</v>
      </c>
      <c r="DO16" s="13">
        <v>219.40469394823901</v>
      </c>
      <c r="DP16" s="13">
        <v>227.36853694449877</v>
      </c>
      <c r="DQ16" s="13">
        <v>269.32717776185837</v>
      </c>
      <c r="DR16" s="13">
        <v>240.25011816468577</v>
      </c>
      <c r="DS16" s="13">
        <v>257.83354894709765</v>
      </c>
      <c r="DT16" s="13">
        <v>260.0384366439946</v>
      </c>
      <c r="DU16" s="13">
        <v>277.13789002017933</v>
      </c>
      <c r="DV16" s="13">
        <v>281.34700241222617</v>
      </c>
      <c r="DW16" s="13">
        <v>264.36834736749449</v>
      </c>
      <c r="DX16" s="13">
        <v>263.32874977372944</v>
      </c>
      <c r="DY16" s="13">
        <v>246.62907588389771</v>
      </c>
      <c r="DZ16" s="13">
        <v>231.36912643782463</v>
      </c>
      <c r="EA16" s="13">
        <v>214.78990894466943</v>
      </c>
      <c r="EB16" s="13">
        <v>200.01236320927617</v>
      </c>
      <c r="EC16" s="13">
        <v>158.55791078295496</v>
      </c>
    </row>
    <row r="17" spans="1:133" x14ac:dyDescent="0.25">
      <c r="A17" s="5">
        <v>14</v>
      </c>
      <c r="B17" s="5"/>
      <c r="C17" s="13">
        <v>85.598899889028189</v>
      </c>
      <c r="D17" s="13">
        <v>95.17137012315024</v>
      </c>
      <c r="E17" s="13">
        <v>86.970474151777978</v>
      </c>
      <c r="F17" s="13">
        <v>105.9742370242306</v>
      </c>
      <c r="G17" s="13">
        <v>119.92543069849141</v>
      </c>
      <c r="H17" s="13">
        <v>128.70370392882347</v>
      </c>
      <c r="I17" s="13">
        <v>144.14122303451364</v>
      </c>
      <c r="J17" s="13">
        <v>176.99540793665551</v>
      </c>
      <c r="K17" s="13">
        <v>163.98480229432369</v>
      </c>
      <c r="L17" s="13">
        <v>162.49775709559606</v>
      </c>
      <c r="M17" s="13">
        <v>164.66789369754565</v>
      </c>
      <c r="N17" s="13">
        <v>187.35315240905783</v>
      </c>
      <c r="O17" s="13">
        <v>202.51680913946484</v>
      </c>
      <c r="P17" s="13">
        <v>207.5101246706885</v>
      </c>
      <c r="Q17" s="13">
        <v>208.87444810764825</v>
      </c>
      <c r="R17" s="13">
        <v>214.05262551508898</v>
      </c>
      <c r="S17" s="13">
        <v>229.86102865697515</v>
      </c>
      <c r="T17" s="13">
        <v>239.65530512652771</v>
      </c>
      <c r="U17" s="13">
        <v>247.50205536588123</v>
      </c>
      <c r="V17" s="13">
        <v>316.19357862258943</v>
      </c>
      <c r="W17" s="13">
        <v>258.84970274356021</v>
      </c>
      <c r="X17" s="13">
        <v>270.8830318481115</v>
      </c>
      <c r="Y17" s="13">
        <v>275.54130139167484</v>
      </c>
      <c r="Z17" s="13">
        <v>276.62006577811252</v>
      </c>
      <c r="AA17" s="13">
        <v>275.00690510601959</v>
      </c>
      <c r="AB17" s="13">
        <v>258.7108173646742</v>
      </c>
      <c r="AC17" s="13">
        <v>264.55303861821545</v>
      </c>
      <c r="AD17" s="13">
        <v>252.48876723352447</v>
      </c>
      <c r="AE17" s="13">
        <v>234.1501737807732</v>
      </c>
      <c r="AF17" s="13">
        <v>217.37167477816431</v>
      </c>
      <c r="AG17" s="13">
        <v>202.41650355342662</v>
      </c>
      <c r="AH17" s="13">
        <v>160.4637703212409</v>
      </c>
      <c r="AI17" s="5"/>
      <c r="AJ17" s="13">
        <v>206.31222582315635</v>
      </c>
      <c r="AK17" s="13">
        <v>228.70413954364616</v>
      </c>
      <c r="AL17" s="13">
        <v>209.81516554331557</v>
      </c>
      <c r="AM17" s="13">
        <v>255.27193715625663</v>
      </c>
      <c r="AN17" s="13">
        <v>288.8205306595612</v>
      </c>
      <c r="AO17" s="13">
        <v>309.60711887869161</v>
      </c>
      <c r="AP17" s="13">
        <v>346.58246854698257</v>
      </c>
      <c r="AQ17" s="13">
        <v>423.92296683325554</v>
      </c>
      <c r="AR17" s="13">
        <v>394.07647621443556</v>
      </c>
      <c r="AS17" s="13">
        <v>390.34826814607567</v>
      </c>
      <c r="AT17" s="13">
        <v>396.07014781814786</v>
      </c>
      <c r="AU17" s="13">
        <v>449.82133194869084</v>
      </c>
      <c r="AV17" s="13">
        <v>485.34208296374953</v>
      </c>
      <c r="AW17" s="13">
        <v>497.67899078207608</v>
      </c>
      <c r="AX17" s="13">
        <v>503.23105022894708</v>
      </c>
      <c r="AY17" s="13">
        <v>516.26114043859843</v>
      </c>
      <c r="AZ17" s="13">
        <v>554.30310921080081</v>
      </c>
      <c r="BA17" s="13">
        <v>578.39122856468441</v>
      </c>
      <c r="BB17" s="13">
        <v>598.90195365872432</v>
      </c>
      <c r="BC17" s="13">
        <v>761.08566846826648</v>
      </c>
      <c r="BD17" s="13">
        <v>626.69653044123538</v>
      </c>
      <c r="BE17" s="13">
        <v>658.48791275397264</v>
      </c>
      <c r="BF17" s="13">
        <v>670.40603877039177</v>
      </c>
      <c r="BG17" s="13">
        <v>672.62189613884789</v>
      </c>
      <c r="BH17" s="13">
        <v>670.02256724204278</v>
      </c>
      <c r="BI17" s="13">
        <v>631.34127943987198</v>
      </c>
      <c r="BJ17" s="13">
        <v>646.92705316755598</v>
      </c>
      <c r="BK17" s="13">
        <v>613.95257241908928</v>
      </c>
      <c r="BL17" s="13">
        <v>569.27740004101042</v>
      </c>
      <c r="BM17" s="13">
        <v>528.48468938627184</v>
      </c>
      <c r="BN17" s="13">
        <v>492.1249427564963</v>
      </c>
      <c r="BO17" s="13">
        <v>390.12739770494579</v>
      </c>
      <c r="BP17" s="5"/>
      <c r="BQ17" s="13">
        <v>328.45550394966892</v>
      </c>
      <c r="BR17" s="13">
        <v>365.43604821574337</v>
      </c>
      <c r="BS17" s="13">
        <v>333.59326125068429</v>
      </c>
      <c r="BT17" s="13">
        <v>406.57616903724988</v>
      </c>
      <c r="BU17" s="13">
        <v>460.02129949256965</v>
      </c>
      <c r="BV17" s="13">
        <v>493.99366221676212</v>
      </c>
      <c r="BW17" s="13">
        <v>553.48942399416433</v>
      </c>
      <c r="BX17" s="13">
        <v>680.6101765560287</v>
      </c>
      <c r="BY17" s="13">
        <v>630.07673626517408</v>
      </c>
      <c r="BZ17" s="13">
        <v>624.35586139408178</v>
      </c>
      <c r="CA17" s="13">
        <v>632.55754695934354</v>
      </c>
      <c r="CB17" s="13">
        <v>720.19646154089492</v>
      </c>
      <c r="CC17" s="13">
        <v>778.88742327663181</v>
      </c>
      <c r="CD17" s="13">
        <v>798.03448106284577</v>
      </c>
      <c r="CE17" s="13">
        <v>802.53173045706035</v>
      </c>
      <c r="CF17" s="13">
        <v>822.32395308681816</v>
      </c>
      <c r="CG17" s="13">
        <v>883.18765830646294</v>
      </c>
      <c r="CH17" s="13">
        <v>920.75315760237061</v>
      </c>
      <c r="CI17" s="13">
        <v>950.51839114524591</v>
      </c>
      <c r="CJ17" s="13">
        <v>1216.1780739727583</v>
      </c>
      <c r="CK17" s="13">
        <v>994.22946783308112</v>
      </c>
      <c r="CL17" s="13">
        <v>1039.7950048484754</v>
      </c>
      <c r="CM17" s="13">
        <v>1057.5034090126001</v>
      </c>
      <c r="CN17" s="13">
        <v>1061.7752122473714</v>
      </c>
      <c r="CO17" s="13">
        <v>1055.3018473862196</v>
      </c>
      <c r="CP17" s="13">
        <v>992.39494458993988</v>
      </c>
      <c r="CQ17" s="13">
        <v>1014.6238265424558</v>
      </c>
      <c r="CR17" s="13">
        <v>969.66344152303361</v>
      </c>
      <c r="CS17" s="13">
        <v>899.24719105912015</v>
      </c>
      <c r="CT17" s="13">
        <v>834.80983508939698</v>
      </c>
      <c r="CU17" s="13">
        <v>777.37491843524651</v>
      </c>
      <c r="CV17" s="13">
        <v>616.25662026299278</v>
      </c>
      <c r="CW17" s="5"/>
      <c r="CX17" s="13">
        <v>387.45025010987473</v>
      </c>
      <c r="CY17" s="13">
        <v>430.84811014640275</v>
      </c>
      <c r="CZ17" s="13">
        <v>393.56681670517236</v>
      </c>
      <c r="DA17" s="13">
        <v>479.53253560775801</v>
      </c>
      <c r="DB17" s="13">
        <v>542.53147659763965</v>
      </c>
      <c r="DC17" s="13">
        <v>582.50960149741479</v>
      </c>
      <c r="DD17" s="13">
        <v>652.64504984411656</v>
      </c>
      <c r="DE17" s="13">
        <v>802.05365171068979</v>
      </c>
      <c r="DF17" s="13">
        <v>742.93428249374188</v>
      </c>
      <c r="DG17" s="13">
        <v>736.12639835587004</v>
      </c>
      <c r="DH17" s="13">
        <v>745.97330040845327</v>
      </c>
      <c r="DI17" s="13">
        <v>849.09124459303439</v>
      </c>
      <c r="DJ17" s="13">
        <v>918.0066056478114</v>
      </c>
      <c r="DK17" s="13">
        <v>940.70961565422749</v>
      </c>
      <c r="DL17" s="13">
        <v>946.77957731576123</v>
      </c>
      <c r="DM17" s="13">
        <v>970.33018890639175</v>
      </c>
      <c r="DN17" s="13">
        <v>1042.1378323875301</v>
      </c>
      <c r="DO17" s="13">
        <v>1086.6378329418733</v>
      </c>
      <c r="DP17" s="13">
        <v>1122.3202288199823</v>
      </c>
      <c r="DQ17" s="13">
        <v>1434.7248819626093</v>
      </c>
      <c r="DR17" s="13">
        <v>1174.0870713336258</v>
      </c>
      <c r="DS17" s="13">
        <v>1228.8314011144951</v>
      </c>
      <c r="DT17" s="13">
        <v>1249.9641361845406</v>
      </c>
      <c r="DU17" s="13">
        <v>1254.8746355121841</v>
      </c>
      <c r="DV17" s="13">
        <v>1247.6978648368411</v>
      </c>
      <c r="DW17" s="13">
        <v>1173.6616971951787</v>
      </c>
      <c r="DX17" s="13">
        <v>1200.4442387170632</v>
      </c>
      <c r="DY17" s="13">
        <v>1146.1023432613767</v>
      </c>
      <c r="DZ17" s="13">
        <v>1062.8424834661823</v>
      </c>
      <c r="EA17" s="13">
        <v>986.68237962844637</v>
      </c>
      <c r="EB17" s="13">
        <v>918.79863191000925</v>
      </c>
      <c r="EC17" s="13">
        <v>728.36893264171908</v>
      </c>
    </row>
    <row r="18" spans="1:133" x14ac:dyDescent="0.25">
      <c r="A18" s="5">
        <v>15</v>
      </c>
      <c r="B18" s="5"/>
      <c r="C18" s="13">
        <v>116.90637828721233</v>
      </c>
      <c r="D18" s="13">
        <v>124.33669346901416</v>
      </c>
      <c r="E18" s="13">
        <v>124.74745973941859</v>
      </c>
      <c r="F18" s="13">
        <v>153.11736112156481</v>
      </c>
      <c r="G18" s="13">
        <v>181.03706332632689</v>
      </c>
      <c r="H18" s="13">
        <v>177.42407247609145</v>
      </c>
      <c r="I18" s="13">
        <v>182.27181286651032</v>
      </c>
      <c r="J18" s="13">
        <v>180.89792919276979</v>
      </c>
      <c r="K18" s="13">
        <v>180.17469488203338</v>
      </c>
      <c r="L18" s="13">
        <v>182.50648749591014</v>
      </c>
      <c r="M18" s="13">
        <v>185.04242501556476</v>
      </c>
      <c r="N18" s="13">
        <v>187.62460133002841</v>
      </c>
      <c r="O18" s="13">
        <v>189.24579637454536</v>
      </c>
      <c r="P18" s="13">
        <v>190.54801761957907</v>
      </c>
      <c r="Q18" s="13">
        <v>203.55939908532625</v>
      </c>
      <c r="R18" s="13">
        <v>204.97713666571593</v>
      </c>
      <c r="S18" s="13">
        <v>211.09165808910697</v>
      </c>
      <c r="T18" s="13">
        <v>215.31898384907888</v>
      </c>
      <c r="U18" s="13">
        <v>219.3810833377523</v>
      </c>
      <c r="V18" s="13">
        <v>216.23500179191512</v>
      </c>
      <c r="W18" s="13">
        <v>211.36685606667393</v>
      </c>
      <c r="X18" s="13">
        <v>216.86090924562237</v>
      </c>
      <c r="Y18" s="13">
        <v>221.77909707933728</v>
      </c>
      <c r="Z18" s="13">
        <v>220.77000761713165</v>
      </c>
      <c r="AA18" s="13">
        <v>213.70534387004247</v>
      </c>
      <c r="AB18" s="13">
        <v>209.33007808603469</v>
      </c>
      <c r="AC18" s="13">
        <v>199.95500049551652</v>
      </c>
      <c r="AD18" s="13">
        <v>159.21801176918569</v>
      </c>
      <c r="AE18" s="13">
        <v>148.50508395517488</v>
      </c>
      <c r="AF18" s="13">
        <v>137.86365515419894</v>
      </c>
      <c r="AG18" s="13">
        <v>128.37863567959005</v>
      </c>
      <c r="AH18" s="13">
        <v>101.77095023482966</v>
      </c>
      <c r="AI18" s="5"/>
      <c r="AJ18" s="13">
        <v>545.53381610683107</v>
      </c>
      <c r="AK18" s="13">
        <v>579.87334252009725</v>
      </c>
      <c r="AL18" s="13">
        <v>582.25325862873206</v>
      </c>
      <c r="AM18" s="13">
        <v>714.50942566663639</v>
      </c>
      <c r="AN18" s="13">
        <v>844.82910901120295</v>
      </c>
      <c r="AO18" s="13">
        <v>827.69201797542848</v>
      </c>
      <c r="AP18" s="13">
        <v>850.0905549952746</v>
      </c>
      <c r="AQ18" s="13">
        <v>842.53875617338178</v>
      </c>
      <c r="AR18" s="13">
        <v>839.93959951193062</v>
      </c>
      <c r="AS18" s="13">
        <v>850.79240614202456</v>
      </c>
      <c r="AT18" s="13">
        <v>862.83278350702449</v>
      </c>
      <c r="AU18" s="13">
        <v>874.27060621926796</v>
      </c>
      <c r="AV18" s="13">
        <v>881.2516033106333</v>
      </c>
      <c r="AW18" s="13">
        <v>887.41523194556407</v>
      </c>
      <c r="AX18" s="13">
        <v>949.18370775723383</v>
      </c>
      <c r="AY18" s="13">
        <v>955.99111732596316</v>
      </c>
      <c r="AZ18" s="13">
        <v>984.38055042402743</v>
      </c>
      <c r="BA18" s="13">
        <v>1004.2430777062685</v>
      </c>
      <c r="BB18" s="13">
        <v>1023.8305661319675</v>
      </c>
      <c r="BC18" s="13">
        <v>1006.9677431016945</v>
      </c>
      <c r="BD18" s="13">
        <v>986.44343180584872</v>
      </c>
      <c r="BE18" s="13">
        <v>1013.1887146983249</v>
      </c>
      <c r="BF18" s="13">
        <v>1036.423054971576</v>
      </c>
      <c r="BG18" s="13">
        <v>1031.5311864367284</v>
      </c>
      <c r="BH18" s="13">
        <v>999.07798753977306</v>
      </c>
      <c r="BI18" s="13">
        <v>979.05198400862218</v>
      </c>
      <c r="BJ18" s="13">
        <v>935.81449269916914</v>
      </c>
      <c r="BK18" s="13">
        <v>743.86922331726896</v>
      </c>
      <c r="BL18" s="13">
        <v>693.78451629525546</v>
      </c>
      <c r="BM18" s="13">
        <v>644.06999921108604</v>
      </c>
      <c r="BN18" s="13">
        <v>599.75798326536335</v>
      </c>
      <c r="BO18" s="13">
        <v>475.45247341762371</v>
      </c>
      <c r="BP18" s="5"/>
      <c r="BQ18" s="13">
        <v>224.36997033597797</v>
      </c>
      <c r="BR18" s="13">
        <v>238.68306134864866</v>
      </c>
      <c r="BS18" s="13">
        <v>239.25580870478473</v>
      </c>
      <c r="BT18" s="13">
        <v>293.5504589539824</v>
      </c>
      <c r="BU18" s="13">
        <v>346.81654620027882</v>
      </c>
      <c r="BV18" s="13">
        <v>340.3381871535322</v>
      </c>
      <c r="BW18" s="13">
        <v>350.14801529758273</v>
      </c>
      <c r="BX18" s="13">
        <v>348.70881397589005</v>
      </c>
      <c r="BY18" s="13">
        <v>347.05040322670567</v>
      </c>
      <c r="BZ18" s="13">
        <v>351.34721358787993</v>
      </c>
      <c r="CA18" s="13">
        <v>356.32992043652195</v>
      </c>
      <c r="CB18" s="13">
        <v>362.06396645213823</v>
      </c>
      <c r="CC18" s="13">
        <v>365.615176296671</v>
      </c>
      <c r="CD18" s="13">
        <v>368.36470723094243</v>
      </c>
      <c r="CE18" s="13">
        <v>393.42193915866255</v>
      </c>
      <c r="CF18" s="13">
        <v>396.44877741703618</v>
      </c>
      <c r="CG18" s="13">
        <v>408.69944298213784</v>
      </c>
      <c r="CH18" s="13">
        <v>417.22376883011907</v>
      </c>
      <c r="CI18" s="13">
        <v>425.57557897848778</v>
      </c>
      <c r="CJ18" s="13">
        <v>422.14956828683762</v>
      </c>
      <c r="CK18" s="13">
        <v>411.08771279991907</v>
      </c>
      <c r="CL18" s="13">
        <v>422.5787260334132</v>
      </c>
      <c r="CM18" s="13">
        <v>432.2091551320251</v>
      </c>
      <c r="CN18" s="13">
        <v>430.27811791391775</v>
      </c>
      <c r="CO18" s="13">
        <v>417.15030359850914</v>
      </c>
      <c r="CP18" s="13">
        <v>408.26590561007521</v>
      </c>
      <c r="CQ18" s="13">
        <v>391.17436673569387</v>
      </c>
      <c r="CR18" s="13">
        <v>313.01663753017743</v>
      </c>
      <c r="CS18" s="13">
        <v>291.86953647604207</v>
      </c>
      <c r="CT18" s="13">
        <v>270.95504110077832</v>
      </c>
      <c r="CU18" s="13">
        <v>252.3133342730448</v>
      </c>
      <c r="CV18" s="13">
        <v>200.01901134059457</v>
      </c>
      <c r="CW18" s="5"/>
      <c r="CX18" s="13">
        <v>329.71100052845503</v>
      </c>
      <c r="CY18" s="13">
        <v>350.60635717779434</v>
      </c>
      <c r="CZ18" s="13">
        <v>351.65573393953014</v>
      </c>
      <c r="DA18" s="13">
        <v>431.40817444141811</v>
      </c>
      <c r="DB18" s="13">
        <v>509.7330344808941</v>
      </c>
      <c r="DC18" s="13">
        <v>500.05091588359562</v>
      </c>
      <c r="DD18" s="13">
        <v>514.31989055631493</v>
      </c>
      <c r="DE18" s="13">
        <v>511.6162595547259</v>
      </c>
      <c r="DF18" s="13">
        <v>509.51669177091122</v>
      </c>
      <c r="DG18" s="13">
        <v>515.84030213489416</v>
      </c>
      <c r="DH18" s="13">
        <v>523.23056092272634</v>
      </c>
      <c r="DI18" s="13">
        <v>531.32528782534541</v>
      </c>
      <c r="DJ18" s="13">
        <v>536.2623467856904</v>
      </c>
      <c r="DK18" s="13">
        <v>540.30814166469634</v>
      </c>
      <c r="DL18" s="13">
        <v>577.53500565592151</v>
      </c>
      <c r="DM18" s="13">
        <v>582.02321185339395</v>
      </c>
      <c r="DN18" s="13">
        <v>599.90928650788487</v>
      </c>
      <c r="DO18" s="13">
        <v>612.44192148350942</v>
      </c>
      <c r="DP18" s="13">
        <v>624.90009034103184</v>
      </c>
      <c r="DQ18" s="13">
        <v>618.70230694564157</v>
      </c>
      <c r="DR18" s="13">
        <v>603.51109515471501</v>
      </c>
      <c r="DS18" s="13">
        <v>620.7248667804472</v>
      </c>
      <c r="DT18" s="13">
        <v>634.96673938631034</v>
      </c>
      <c r="DU18" s="13">
        <v>632.0561879895298</v>
      </c>
      <c r="DV18" s="13">
        <v>612.91774425854658</v>
      </c>
      <c r="DW18" s="13">
        <v>600.07275082797139</v>
      </c>
      <c r="DX18" s="13">
        <v>575.05405802058272</v>
      </c>
      <c r="DY18" s="13">
        <v>459.46849798002614</v>
      </c>
      <c r="DZ18" s="13">
        <v>428.42373056712773</v>
      </c>
      <c r="EA18" s="13">
        <v>397.72417130587905</v>
      </c>
      <c r="EB18" s="13">
        <v>370.36074832003459</v>
      </c>
      <c r="EC18" s="13">
        <v>293.59998325799995</v>
      </c>
    </row>
    <row r="19" spans="1:133" x14ac:dyDescent="0.25">
      <c r="A19" s="5">
        <v>16</v>
      </c>
      <c r="B19" s="5"/>
      <c r="C19" s="13">
        <v>157.39577924471934</v>
      </c>
      <c r="D19" s="13">
        <v>156.96022182707088</v>
      </c>
      <c r="E19" s="13">
        <v>158.8494269821941</v>
      </c>
      <c r="F19" s="13">
        <v>191.55528728265304</v>
      </c>
      <c r="G19" s="13">
        <v>252.93317054671417</v>
      </c>
      <c r="H19" s="13">
        <v>244.07997483191016</v>
      </c>
      <c r="I19" s="13">
        <v>233.2765683341139</v>
      </c>
      <c r="J19" s="13">
        <v>228.75744688206439</v>
      </c>
      <c r="K19" s="13">
        <v>229.47983665119858</v>
      </c>
      <c r="L19" s="13">
        <v>234.13746360481167</v>
      </c>
      <c r="M19" s="13">
        <v>234.99651825953819</v>
      </c>
      <c r="N19" s="13">
        <v>238.31098455423054</v>
      </c>
      <c r="O19" s="13">
        <v>242.57071102671145</v>
      </c>
      <c r="P19" s="13">
        <v>245.89975647666841</v>
      </c>
      <c r="Q19" s="13">
        <v>260.46605593968496</v>
      </c>
      <c r="R19" s="13">
        <v>262.3018499147874</v>
      </c>
      <c r="S19" s="13">
        <v>265.95888761962686</v>
      </c>
      <c r="T19" s="13">
        <v>271.84125553099193</v>
      </c>
      <c r="U19" s="13">
        <v>278.35883508424865</v>
      </c>
      <c r="V19" s="13">
        <v>274.8471579421211</v>
      </c>
      <c r="W19" s="13">
        <v>273.28046771681153</v>
      </c>
      <c r="X19" s="13">
        <v>281.04245839266088</v>
      </c>
      <c r="Y19" s="13">
        <v>287.23006044664095</v>
      </c>
      <c r="Z19" s="13">
        <v>285.82655904099221</v>
      </c>
      <c r="AA19" s="13">
        <v>277.01612928559661</v>
      </c>
      <c r="AB19" s="13">
        <v>271.46809394796355</v>
      </c>
      <c r="AC19" s="13">
        <v>258.44527531077773</v>
      </c>
      <c r="AD19" s="13">
        <v>210.83291511996495</v>
      </c>
      <c r="AE19" s="13">
        <v>196.85495136326378</v>
      </c>
      <c r="AF19" s="13">
        <v>182.74891611342642</v>
      </c>
      <c r="AG19" s="13">
        <v>170.17579068482269</v>
      </c>
      <c r="AH19" s="13">
        <v>134.90524987493137</v>
      </c>
      <c r="AI19" s="5"/>
      <c r="AJ19" s="13">
        <v>669.06168522186215</v>
      </c>
      <c r="AK19" s="13">
        <v>684.85108752568101</v>
      </c>
      <c r="AL19" s="13">
        <v>690.96119038995403</v>
      </c>
      <c r="AM19" s="13">
        <v>839.23019507413505</v>
      </c>
      <c r="AN19" s="13">
        <v>1057.9819027052258</v>
      </c>
      <c r="AO19" s="13">
        <v>1027.2882723002506</v>
      </c>
      <c r="AP19" s="13">
        <v>1011.9020779682617</v>
      </c>
      <c r="AQ19" s="13">
        <v>996.278702925218</v>
      </c>
      <c r="AR19" s="13">
        <v>998.36708940313599</v>
      </c>
      <c r="AS19" s="13">
        <v>1014.4985874436252</v>
      </c>
      <c r="AT19" s="13">
        <v>1022.7846252330753</v>
      </c>
      <c r="AU19" s="13">
        <v>1036.6815012618251</v>
      </c>
      <c r="AV19" s="13">
        <v>1050.4190603756867</v>
      </c>
      <c r="AW19" s="13">
        <v>1062.2903379379566</v>
      </c>
      <c r="AX19" s="13">
        <v>1131.3479561272916</v>
      </c>
      <c r="AY19" s="13">
        <v>1139.9523152166944</v>
      </c>
      <c r="AZ19" s="13">
        <v>1163.7910683798532</v>
      </c>
      <c r="BA19" s="13">
        <v>1189.155054810609</v>
      </c>
      <c r="BB19" s="13">
        <v>1216.6318366843004</v>
      </c>
      <c r="BC19" s="13">
        <v>1198.9043406541502</v>
      </c>
      <c r="BD19" s="13">
        <v>1185.6881477038351</v>
      </c>
      <c r="BE19" s="13">
        <v>1220.9273843972221</v>
      </c>
      <c r="BF19" s="13">
        <v>1248.5831299492947</v>
      </c>
      <c r="BG19" s="13">
        <v>1242.3255929481786</v>
      </c>
      <c r="BH19" s="13">
        <v>1205.0074587087954</v>
      </c>
      <c r="BI19" s="13">
        <v>1181.0328577881926</v>
      </c>
      <c r="BJ19" s="13">
        <v>1128.0608848621691</v>
      </c>
      <c r="BK19" s="13">
        <v>909.76515481748061</v>
      </c>
      <c r="BL19" s="13">
        <v>848.92147243955617</v>
      </c>
      <c r="BM19" s="13">
        <v>788.09030648895498</v>
      </c>
      <c r="BN19" s="13">
        <v>733.86969340251483</v>
      </c>
      <c r="BO19" s="13">
        <v>581.76826425014644</v>
      </c>
      <c r="BP19" s="5"/>
      <c r="BQ19" s="13">
        <v>336.91078999007675</v>
      </c>
      <c r="BR19" s="13">
        <v>340.60917692919952</v>
      </c>
      <c r="BS19" s="13">
        <v>346.87907017417388</v>
      </c>
      <c r="BT19" s="13">
        <v>415.80527041682751</v>
      </c>
      <c r="BU19" s="13">
        <v>550.14375215947996</v>
      </c>
      <c r="BV19" s="13">
        <v>535.18212499360629</v>
      </c>
      <c r="BW19" s="13">
        <v>513.90033567139562</v>
      </c>
      <c r="BX19" s="13">
        <v>509.61267145358414</v>
      </c>
      <c r="BY19" s="13">
        <v>515.60785144602255</v>
      </c>
      <c r="BZ19" s="13">
        <v>528.5218384489765</v>
      </c>
      <c r="CA19" s="13">
        <v>533.24733597715669</v>
      </c>
      <c r="CB19" s="13">
        <v>540.61624993141209</v>
      </c>
      <c r="CC19" s="13">
        <v>553.07670563210843</v>
      </c>
      <c r="CD19" s="13">
        <v>565.2961855713047</v>
      </c>
      <c r="CE19" s="13">
        <v>602.1410840800005</v>
      </c>
      <c r="CF19" s="13">
        <v>606.93911006534404</v>
      </c>
      <c r="CG19" s="13">
        <v>614.31254003373999</v>
      </c>
      <c r="CH19" s="13">
        <v>629.33181323538145</v>
      </c>
      <c r="CI19" s="13">
        <v>648.34972080585601</v>
      </c>
      <c r="CJ19" s="13">
        <v>645.64395132107222</v>
      </c>
      <c r="CK19" s="13">
        <v>652.79243362524414</v>
      </c>
      <c r="CL19" s="13">
        <v>674.96182241358645</v>
      </c>
      <c r="CM19" s="13">
        <v>690.09454864901636</v>
      </c>
      <c r="CN19" s="13">
        <v>689.29081310270499</v>
      </c>
      <c r="CO19" s="13">
        <v>672.69383114236905</v>
      </c>
      <c r="CP19" s="13">
        <v>659.6997215660474</v>
      </c>
      <c r="CQ19" s="13">
        <v>627.54572295558955</v>
      </c>
      <c r="CR19" s="13">
        <v>525.87581181299367</v>
      </c>
      <c r="CS19" s="13">
        <v>493.22129881147174</v>
      </c>
      <c r="CT19" s="13">
        <v>457.87854020253815</v>
      </c>
      <c r="CU19" s="13">
        <v>426.37649663660352</v>
      </c>
      <c r="CV19" s="13">
        <v>338.00593837751364</v>
      </c>
      <c r="CW19" s="5"/>
      <c r="CX19" s="13">
        <v>683.78631200013888</v>
      </c>
      <c r="CY19" s="13">
        <v>616.91761093833748</v>
      </c>
      <c r="CZ19" s="13">
        <v>631.24871337230138</v>
      </c>
      <c r="DA19" s="13">
        <v>739.5528767092718</v>
      </c>
      <c r="DB19" s="13">
        <v>1151.4608077273499</v>
      </c>
      <c r="DC19" s="13">
        <v>1088.9823117996439</v>
      </c>
      <c r="DD19" s="13">
        <v>936.17136265462216</v>
      </c>
      <c r="DE19" s="13">
        <v>903.19951634447466</v>
      </c>
      <c r="DF19" s="13">
        <v>915.30330928728324</v>
      </c>
      <c r="DG19" s="13">
        <v>942.63027207163907</v>
      </c>
      <c r="DH19" s="13">
        <v>929.26550562122941</v>
      </c>
      <c r="DI19" s="13">
        <v>945.17816855519493</v>
      </c>
      <c r="DJ19" s="13">
        <v>977.63338492876255</v>
      </c>
      <c r="DK19" s="13">
        <v>1001.2523639918637</v>
      </c>
      <c r="DL19" s="13">
        <v>1043.3162928442096</v>
      </c>
      <c r="DM19" s="13">
        <v>1051.0157289691745</v>
      </c>
      <c r="DN19" s="13">
        <v>1040.1557283181878</v>
      </c>
      <c r="DO19" s="13">
        <v>1067.0884169581129</v>
      </c>
      <c r="DP19" s="13">
        <v>1100.7198341469498</v>
      </c>
      <c r="DQ19" s="13">
        <v>1098.2757762169151</v>
      </c>
      <c r="DR19" s="13">
        <v>1112.1551287422687</v>
      </c>
      <c r="DS19" s="13">
        <v>1146.9057156587489</v>
      </c>
      <c r="DT19" s="13">
        <v>1170.4157729322467</v>
      </c>
      <c r="DU19" s="13">
        <v>1163.8319888536607</v>
      </c>
      <c r="DV19" s="13">
        <v>1129.4257444890491</v>
      </c>
      <c r="DW19" s="13">
        <v>1105.8829921272904</v>
      </c>
      <c r="DX19" s="13">
        <v>1048.5852461439506</v>
      </c>
      <c r="DY19" s="13">
        <v>889.94720951456179</v>
      </c>
      <c r="DZ19" s="13">
        <v>831.62692075811572</v>
      </c>
      <c r="EA19" s="13">
        <v>772.0350304973515</v>
      </c>
      <c r="EB19" s="13">
        <v>718.91902039913384</v>
      </c>
      <c r="EC19" s="13">
        <v>569.91625951314495</v>
      </c>
    </row>
    <row r="20" spans="1:133" x14ac:dyDescent="0.25">
      <c r="A20" s="5">
        <v>17</v>
      </c>
      <c r="B20" s="5"/>
      <c r="C20" s="13">
        <v>601.86224098197363</v>
      </c>
      <c r="D20" s="13">
        <v>661.34573285661008</v>
      </c>
      <c r="E20" s="13">
        <v>671.99001206708806</v>
      </c>
      <c r="F20" s="13">
        <v>836.48845356163508</v>
      </c>
      <c r="G20" s="13">
        <v>988.27999457197632</v>
      </c>
      <c r="H20" s="13">
        <v>998.30251766515494</v>
      </c>
      <c r="I20" s="13">
        <v>1020.820392837604</v>
      </c>
      <c r="J20" s="13">
        <v>1033.727851262373</v>
      </c>
      <c r="K20" s="13">
        <v>1049.2998823252394</v>
      </c>
      <c r="L20" s="13">
        <v>1058.7068681294602</v>
      </c>
      <c r="M20" s="13">
        <v>1078.9302759235452</v>
      </c>
      <c r="N20" s="13">
        <v>1099.1271342095338</v>
      </c>
      <c r="O20" s="13">
        <v>1095.7921199707391</v>
      </c>
      <c r="P20" s="13">
        <v>1110.1044162934086</v>
      </c>
      <c r="Q20" s="13">
        <v>1176.2097090041334</v>
      </c>
      <c r="R20" s="13">
        <v>1202.2842166487874</v>
      </c>
      <c r="S20" s="13">
        <v>1245.5952423040535</v>
      </c>
      <c r="T20" s="13">
        <v>1265.9696564254307</v>
      </c>
      <c r="U20" s="13">
        <v>1289.4703273418613</v>
      </c>
      <c r="V20" s="13">
        <v>1283.4661867396417</v>
      </c>
      <c r="W20" s="13">
        <v>1283.9029501451519</v>
      </c>
      <c r="X20" s="13">
        <v>1302.8044463327869</v>
      </c>
      <c r="Y20" s="13">
        <v>1328.3393183370597</v>
      </c>
      <c r="Z20" s="13">
        <v>1324.5837730480221</v>
      </c>
      <c r="AA20" s="13">
        <v>1291.1859656539743</v>
      </c>
      <c r="AB20" s="13">
        <v>1268.8627065884421</v>
      </c>
      <c r="AC20" s="13">
        <v>1205.0731266531577</v>
      </c>
      <c r="AD20" s="13">
        <v>1018.6180120090063</v>
      </c>
      <c r="AE20" s="13">
        <v>955.34564248746881</v>
      </c>
      <c r="AF20" s="13">
        <v>886.88843978374427</v>
      </c>
      <c r="AG20" s="13">
        <v>825.87051512662265</v>
      </c>
      <c r="AH20" s="13">
        <v>654.70104624835994</v>
      </c>
      <c r="AI20" s="5"/>
      <c r="AJ20" s="13">
        <v>2316.1947785078651</v>
      </c>
      <c r="AK20" s="13">
        <v>2484.4281114202049</v>
      </c>
      <c r="AL20" s="13">
        <v>2502.9202521302113</v>
      </c>
      <c r="AM20" s="13">
        <v>3082.7481755006579</v>
      </c>
      <c r="AN20" s="13">
        <v>3652.5726635912347</v>
      </c>
      <c r="AO20" s="13">
        <v>3604.8203961154454</v>
      </c>
      <c r="AP20" s="13">
        <v>3691.7867012296429</v>
      </c>
      <c r="AQ20" s="13">
        <v>3675.4532645575</v>
      </c>
      <c r="AR20" s="13">
        <v>3683.6568025277088</v>
      </c>
      <c r="AS20" s="13">
        <v>3730.2834912633784</v>
      </c>
      <c r="AT20" s="13">
        <v>3786.245849688361</v>
      </c>
      <c r="AU20" s="13">
        <v>3837.1833396496513</v>
      </c>
      <c r="AV20" s="13">
        <v>3857.7434024914201</v>
      </c>
      <c r="AW20" s="13">
        <v>3890.2915113786912</v>
      </c>
      <c r="AX20" s="13">
        <v>4145.4042591216521</v>
      </c>
      <c r="AY20" s="13">
        <v>4187.3606167678035</v>
      </c>
      <c r="AZ20" s="13">
        <v>4312.7437737722657</v>
      </c>
      <c r="BA20" s="13">
        <v>4391.541565169051</v>
      </c>
      <c r="BB20" s="13">
        <v>4468.8129088113792</v>
      </c>
      <c r="BC20" s="13">
        <v>4395.7542284439651</v>
      </c>
      <c r="BD20" s="13">
        <v>4342.2068210823636</v>
      </c>
      <c r="BE20" s="13">
        <v>4430.8970936546002</v>
      </c>
      <c r="BF20" s="13">
        <v>4526.2394229902975</v>
      </c>
      <c r="BG20" s="13">
        <v>4509.3275013978173</v>
      </c>
      <c r="BH20" s="13">
        <v>4366.7932856113821</v>
      </c>
      <c r="BI20" s="13">
        <v>4284.030863063821</v>
      </c>
      <c r="BJ20" s="13">
        <v>4069.2488532765851</v>
      </c>
      <c r="BK20" s="13">
        <v>3291.0618332568165</v>
      </c>
      <c r="BL20" s="13">
        <v>3076.9065165069346</v>
      </c>
      <c r="BM20" s="13">
        <v>2856.4246262535971</v>
      </c>
      <c r="BN20" s="13">
        <v>2659.9026119673495</v>
      </c>
      <c r="BO20" s="13">
        <v>2108.6126591004054</v>
      </c>
      <c r="BP20" s="5"/>
      <c r="BQ20" s="13">
        <v>1039.8274264626186</v>
      </c>
      <c r="BR20" s="13">
        <v>1130.1697437458706</v>
      </c>
      <c r="BS20" s="13">
        <v>1145.0993931470555</v>
      </c>
      <c r="BT20" s="13">
        <v>1409.7101885597476</v>
      </c>
      <c r="BU20" s="13">
        <v>1673.7738235535344</v>
      </c>
      <c r="BV20" s="13">
        <v>1668.8987673656336</v>
      </c>
      <c r="BW20" s="13">
        <v>1710.0148551162069</v>
      </c>
      <c r="BX20" s="13">
        <v>1719.4591844454774</v>
      </c>
      <c r="BY20" s="13">
        <v>1735.9928502078881</v>
      </c>
      <c r="BZ20" s="13">
        <v>1761.4746978901276</v>
      </c>
      <c r="CA20" s="13">
        <v>1794.137320105976</v>
      </c>
      <c r="CB20" s="13">
        <v>1820.6358956927299</v>
      </c>
      <c r="CC20" s="13">
        <v>1831.9871141566712</v>
      </c>
      <c r="CD20" s="13">
        <v>1857.5589711292391</v>
      </c>
      <c r="CE20" s="13">
        <v>1980.8456612642128</v>
      </c>
      <c r="CF20" s="13">
        <v>2007.6635209305664</v>
      </c>
      <c r="CG20" s="13">
        <v>2067.3832885960696</v>
      </c>
      <c r="CH20" s="13">
        <v>2106.4734964410827</v>
      </c>
      <c r="CI20" s="13">
        <v>2150.6596050428238</v>
      </c>
      <c r="CJ20" s="13">
        <v>2131.4795261131112</v>
      </c>
      <c r="CK20" s="13">
        <v>2132.0780216097119</v>
      </c>
      <c r="CL20" s="13">
        <v>2178.2090203991766</v>
      </c>
      <c r="CM20" s="13">
        <v>2224.3311037057611</v>
      </c>
      <c r="CN20" s="13">
        <v>2220.9310639576543</v>
      </c>
      <c r="CO20" s="13">
        <v>2161.8172526351946</v>
      </c>
      <c r="CP20" s="13">
        <v>2122.5412504114038</v>
      </c>
      <c r="CQ20" s="13">
        <v>2014.3744480359185</v>
      </c>
      <c r="CR20" s="13">
        <v>1673.8667153791239</v>
      </c>
      <c r="CS20" s="13">
        <v>1570.0137675060789</v>
      </c>
      <c r="CT20" s="13">
        <v>1457.5112909678955</v>
      </c>
      <c r="CU20" s="13">
        <v>1357.2345141493045</v>
      </c>
      <c r="CV20" s="13">
        <v>1075.9348349925006</v>
      </c>
      <c r="CW20" s="5"/>
      <c r="CX20" s="13">
        <v>1554.4022412155919</v>
      </c>
      <c r="CY20" s="13">
        <v>1678.99788002073</v>
      </c>
      <c r="CZ20" s="13">
        <v>1701.8951463116475</v>
      </c>
      <c r="DA20" s="13">
        <v>2089.6283352716287</v>
      </c>
      <c r="DB20" s="13">
        <v>2505.3723788524353</v>
      </c>
      <c r="DC20" s="13">
        <v>2491.6244252312722</v>
      </c>
      <c r="DD20" s="13">
        <v>2538.5580021103842</v>
      </c>
      <c r="DE20" s="13">
        <v>2549.6984566287347</v>
      </c>
      <c r="DF20" s="13">
        <v>2572.4097065217638</v>
      </c>
      <c r="DG20" s="13">
        <v>2615.2191459100909</v>
      </c>
      <c r="DH20" s="13">
        <v>2661.8263025719548</v>
      </c>
      <c r="DI20" s="13">
        <v>2700.1069683117403</v>
      </c>
      <c r="DJ20" s="13">
        <v>2721.7988029468615</v>
      </c>
      <c r="DK20" s="13">
        <v>2762.3126001736214</v>
      </c>
      <c r="DL20" s="13">
        <v>2945.7051021456859</v>
      </c>
      <c r="DM20" s="13">
        <v>2982.7821665073557</v>
      </c>
      <c r="DN20" s="13">
        <v>3066.2353028934021</v>
      </c>
      <c r="DO20" s="13">
        <v>3125.4924756743553</v>
      </c>
      <c r="DP20" s="13">
        <v>3193.5195101870881</v>
      </c>
      <c r="DQ20" s="13">
        <v>3165.9216784459873</v>
      </c>
      <c r="DR20" s="13">
        <v>3170.8959389271968</v>
      </c>
      <c r="DS20" s="13">
        <v>3242.6451159997532</v>
      </c>
      <c r="DT20" s="13">
        <v>3311.8325572118206</v>
      </c>
      <c r="DU20" s="13">
        <v>3307.4521657479486</v>
      </c>
      <c r="DV20" s="13">
        <v>3219.6492273304721</v>
      </c>
      <c r="DW20" s="13">
        <v>3160.8311102469465</v>
      </c>
      <c r="DX20" s="13">
        <v>2998.9593288781507</v>
      </c>
      <c r="DY20" s="13">
        <v>2493.7261401275337</v>
      </c>
      <c r="DZ20" s="13">
        <v>2339.3747492920102</v>
      </c>
      <c r="EA20" s="13">
        <v>2171.7421728819927</v>
      </c>
      <c r="EB20" s="13">
        <v>2022.3263113877115</v>
      </c>
      <c r="EC20" s="13">
        <v>1603.1800720214869</v>
      </c>
    </row>
    <row r="21" spans="1:133" x14ac:dyDescent="0.25">
      <c r="A21" s="5">
        <v>18</v>
      </c>
      <c r="B21" s="5"/>
      <c r="C21" s="13">
        <v>418.51589416630128</v>
      </c>
      <c r="D21" s="13">
        <v>508.13627910324726</v>
      </c>
      <c r="E21" s="13">
        <v>559.83890046564568</v>
      </c>
      <c r="F21" s="13">
        <v>710.17096362297377</v>
      </c>
      <c r="G21" s="13">
        <v>796.8682816786411</v>
      </c>
      <c r="H21" s="13">
        <v>870.53728823598794</v>
      </c>
      <c r="I21" s="13">
        <v>961.49338594413257</v>
      </c>
      <c r="J21" s="13">
        <v>946.07318439122378</v>
      </c>
      <c r="K21" s="13">
        <v>1371.8732167614412</v>
      </c>
      <c r="L21" s="13">
        <v>985.25694907419256</v>
      </c>
      <c r="M21" s="13">
        <v>1018.0218185312123</v>
      </c>
      <c r="N21" s="13">
        <v>1143.875669171103</v>
      </c>
      <c r="O21" s="13">
        <v>1189.0931324035512</v>
      </c>
      <c r="P21" s="13">
        <v>1078.4569667360549</v>
      </c>
      <c r="Q21" s="13">
        <v>1092.262917042302</v>
      </c>
      <c r="R21" s="13">
        <v>1199.8042027070326</v>
      </c>
      <c r="S21" s="13">
        <v>1166.5036195928574</v>
      </c>
      <c r="T21" s="13">
        <v>1218.3861761044896</v>
      </c>
      <c r="U21" s="13">
        <v>1190.5584159102239</v>
      </c>
      <c r="V21" s="13">
        <v>1165.156019871883</v>
      </c>
      <c r="W21" s="13">
        <v>1166.4854525926619</v>
      </c>
      <c r="X21" s="13">
        <v>1147.4661378925884</v>
      </c>
      <c r="Y21" s="13">
        <v>1124.9795413184377</v>
      </c>
      <c r="Z21" s="13">
        <v>1111.4061088828155</v>
      </c>
      <c r="AA21" s="13">
        <v>1075.2613518381918</v>
      </c>
      <c r="AB21" s="13">
        <v>1058.6163846357288</v>
      </c>
      <c r="AC21" s="13">
        <v>1002.1098027897999</v>
      </c>
      <c r="AD21" s="13">
        <v>925.80740453081546</v>
      </c>
      <c r="AE21" s="13">
        <v>858.93592939136147</v>
      </c>
      <c r="AF21" s="13">
        <v>797.3871574989646</v>
      </c>
      <c r="AG21" s="13">
        <v>742.52692106303584</v>
      </c>
      <c r="AH21" s="13">
        <v>588.63119966573561</v>
      </c>
      <c r="AI21" s="5"/>
      <c r="AJ21" s="13">
        <v>1803.4703173866787</v>
      </c>
      <c r="AK21" s="13">
        <v>2188.6153748229872</v>
      </c>
      <c r="AL21" s="13">
        <v>2416.1882874763187</v>
      </c>
      <c r="AM21" s="13">
        <v>3061.3276805178698</v>
      </c>
      <c r="AN21" s="13">
        <v>3430.3806484352067</v>
      </c>
      <c r="AO21" s="13">
        <v>3745.9647328998763</v>
      </c>
      <c r="AP21" s="13">
        <v>4151.4124082937524</v>
      </c>
      <c r="AQ21" s="13">
        <v>4070.0423083916735</v>
      </c>
      <c r="AR21" s="13">
        <v>5972.9811550314853</v>
      </c>
      <c r="AS21" s="13">
        <v>4237.0157382184443</v>
      </c>
      <c r="AT21" s="13">
        <v>4378.3532788601888</v>
      </c>
      <c r="AU21" s="13">
        <v>4936.8389975742602</v>
      </c>
      <c r="AV21" s="13">
        <v>5146.6292405895438</v>
      </c>
      <c r="AW21" s="13">
        <v>4644.5609873694939</v>
      </c>
      <c r="AX21" s="13">
        <v>4698.8467617676442</v>
      </c>
      <c r="AY21" s="13">
        <v>5168.9866285362641</v>
      </c>
      <c r="AZ21" s="13">
        <v>5006.6027392785945</v>
      </c>
      <c r="BA21" s="13">
        <v>5237.4785107735352</v>
      </c>
      <c r="BB21" s="13">
        <v>5107.8927539805563</v>
      </c>
      <c r="BC21" s="13">
        <v>4986.8116414518499</v>
      </c>
      <c r="BD21" s="13">
        <v>4985.0063996094723</v>
      </c>
      <c r="BE21" s="13">
        <v>4900.4831182696444</v>
      </c>
      <c r="BF21" s="13">
        <v>4795.9270579834947</v>
      </c>
      <c r="BG21" s="13">
        <v>4735.3155218966704</v>
      </c>
      <c r="BH21" s="13">
        <v>4575.1024463747617</v>
      </c>
      <c r="BI21" s="13">
        <v>4503.5720288748998</v>
      </c>
      <c r="BJ21" s="13">
        <v>4262.4036110698135</v>
      </c>
      <c r="BK21" s="13">
        <v>3933.5703567491091</v>
      </c>
      <c r="BL21" s="13">
        <v>3645.7839311893708</v>
      </c>
      <c r="BM21" s="13">
        <v>3384.5379920321343</v>
      </c>
      <c r="BN21" s="13">
        <v>3151.6817781803234</v>
      </c>
      <c r="BO21" s="13">
        <v>2498.4659457181215</v>
      </c>
      <c r="BP21" s="5"/>
      <c r="BQ21" s="13">
        <v>1311.2901561657193</v>
      </c>
      <c r="BR21" s="13">
        <v>1592.0312294259709</v>
      </c>
      <c r="BS21" s="13">
        <v>1757.9376465439295</v>
      </c>
      <c r="BT21" s="13">
        <v>2227.594537920173</v>
      </c>
      <c r="BU21" s="13">
        <v>2495.874867930484</v>
      </c>
      <c r="BV21" s="13">
        <v>2726.3243231070701</v>
      </c>
      <c r="BW21" s="13">
        <v>3021.6443961662544</v>
      </c>
      <c r="BX21" s="13">
        <v>2962.7127422408757</v>
      </c>
      <c r="BY21" s="13">
        <v>4349.5112169239137</v>
      </c>
      <c r="BZ21" s="13">
        <v>3084.5134356137937</v>
      </c>
      <c r="CA21" s="13">
        <v>3187.5376975757576</v>
      </c>
      <c r="CB21" s="13">
        <v>3594.5450711394615</v>
      </c>
      <c r="CC21" s="13">
        <v>3747.1976092896653</v>
      </c>
      <c r="CD21" s="13">
        <v>3381.4474407098874</v>
      </c>
      <c r="CE21" s="13">
        <v>3420.6851245085259</v>
      </c>
      <c r="CF21" s="13">
        <v>3763.4981426534036</v>
      </c>
      <c r="CG21" s="13">
        <v>3645.2500930820906</v>
      </c>
      <c r="CH21" s="13">
        <v>3813.3733414680546</v>
      </c>
      <c r="CI21" s="13">
        <v>3718.9214061844591</v>
      </c>
      <c r="CJ21" s="13">
        <v>3631.0390666513445</v>
      </c>
      <c r="CK21" s="13">
        <v>3630.0583754011786</v>
      </c>
      <c r="CL21" s="13">
        <v>3568.2738678211995</v>
      </c>
      <c r="CM21" s="13">
        <v>3491.9889858925389</v>
      </c>
      <c r="CN21" s="13">
        <v>3447.8549210404435</v>
      </c>
      <c r="CO21" s="13">
        <v>3331.3596182123961</v>
      </c>
      <c r="CP21" s="13">
        <v>3279.3243407255118</v>
      </c>
      <c r="CQ21" s="13">
        <v>3103.7041114312001</v>
      </c>
      <c r="CR21" s="13">
        <v>2865.3528875512029</v>
      </c>
      <c r="CS21" s="13">
        <v>2655.7701779166991</v>
      </c>
      <c r="CT21" s="13">
        <v>2465.4656542777225</v>
      </c>
      <c r="CU21" s="13">
        <v>2295.8416172634152</v>
      </c>
      <c r="CV21" s="13">
        <v>1820.0067459878148</v>
      </c>
      <c r="CW21" s="5"/>
      <c r="CX21" s="13">
        <v>29.724768969821742</v>
      </c>
      <c r="CY21" s="13">
        <v>35.102084756938467</v>
      </c>
      <c r="CZ21" s="13">
        <v>36.444622729181887</v>
      </c>
      <c r="DA21" s="13">
        <v>46.878852200152899</v>
      </c>
      <c r="DB21" s="13">
        <v>54.573770104321298</v>
      </c>
      <c r="DC21" s="13">
        <v>58.543633506749657</v>
      </c>
      <c r="DD21" s="13">
        <v>59.767641936294602</v>
      </c>
      <c r="DE21" s="13">
        <v>62.947022903624074</v>
      </c>
      <c r="DF21" s="13">
        <v>65.7485325997487</v>
      </c>
      <c r="DG21" s="13">
        <v>65.582653999519906</v>
      </c>
      <c r="DH21" s="13">
        <v>67.37937181966123</v>
      </c>
      <c r="DI21" s="13">
        <v>69.468524173864409</v>
      </c>
      <c r="DJ21" s="13">
        <v>67.74988276119764</v>
      </c>
      <c r="DK21" s="13">
        <v>69.189272935291029</v>
      </c>
      <c r="DL21" s="13">
        <v>72.248863023786569</v>
      </c>
      <c r="DM21" s="13">
        <v>75.936863822791082</v>
      </c>
      <c r="DN21" s="13">
        <v>79.867342372033463</v>
      </c>
      <c r="DO21" s="13">
        <v>80.770481671040443</v>
      </c>
      <c r="DP21" s="13">
        <v>82.277688317685616</v>
      </c>
      <c r="DQ21" s="13">
        <v>83.849617854955198</v>
      </c>
      <c r="DR21" s="13">
        <v>85.700659450485659</v>
      </c>
      <c r="DS21" s="13">
        <v>85.773208662162475</v>
      </c>
      <c r="DT21" s="13">
        <v>87.083979832501001</v>
      </c>
      <c r="DU21" s="13">
        <v>86.908609787738968</v>
      </c>
      <c r="DV21" s="13">
        <v>85.758527461571973</v>
      </c>
      <c r="DW21" s="13">
        <v>84.563126957539552</v>
      </c>
      <c r="DX21" s="13">
        <v>80.316624708655766</v>
      </c>
      <c r="DY21" s="13">
        <v>73.520953773515146</v>
      </c>
      <c r="DZ21" s="13">
        <v>69.279806949542163</v>
      </c>
      <c r="EA21" s="13">
        <v>64.31542382295882</v>
      </c>
      <c r="EB21" s="13">
        <v>59.890522663939251</v>
      </c>
      <c r="EC21" s="13">
        <v>47.477645866108197</v>
      </c>
    </row>
    <row r="22" spans="1:133" x14ac:dyDescent="0.25">
      <c r="A22" s="5">
        <v>19</v>
      </c>
      <c r="B22" s="5"/>
      <c r="C22" s="13">
        <v>0.98685698199517002</v>
      </c>
      <c r="D22" s="13">
        <v>0.63119874315717428</v>
      </c>
      <c r="E22" s="13">
        <v>0.75909245088112443</v>
      </c>
      <c r="F22" s="13">
        <v>0.7533857301081065</v>
      </c>
      <c r="G22" s="13">
        <v>0.78060202360482789</v>
      </c>
      <c r="H22" s="13">
        <v>0.8025287746944777</v>
      </c>
      <c r="I22" s="13">
        <v>0.89432873020718473</v>
      </c>
      <c r="J22" s="13">
        <v>1.0365980606931553</v>
      </c>
      <c r="K22" s="13">
        <v>1.1646123850162129</v>
      </c>
      <c r="L22" s="13">
        <v>1.1777750784746281</v>
      </c>
      <c r="M22" s="13">
        <v>1.081321229125686</v>
      </c>
      <c r="N22" s="13">
        <v>1.0259992379324012</v>
      </c>
      <c r="O22" s="13">
        <v>1.0404308512376708</v>
      </c>
      <c r="P22" s="13">
        <v>1.077173872487011</v>
      </c>
      <c r="Q22" s="13">
        <v>1.0804183057979555</v>
      </c>
      <c r="R22" s="13">
        <v>1.1381398414918988</v>
      </c>
      <c r="S22" s="13">
        <v>1.1670662579331816</v>
      </c>
      <c r="T22" s="13">
        <v>1.1952421714358719</v>
      </c>
      <c r="U22" s="13">
        <v>1.2321367679181296</v>
      </c>
      <c r="V22" s="13">
        <v>1.2491785992349869</v>
      </c>
      <c r="W22" s="13">
        <v>1.2231256433852025</v>
      </c>
      <c r="X22" s="13">
        <v>1.1364398480746729</v>
      </c>
      <c r="Y22" s="13">
        <v>1.2121427719078373</v>
      </c>
      <c r="Z22" s="13">
        <v>1.163523308825458</v>
      </c>
      <c r="AA22" s="13">
        <v>1.1888226103638952</v>
      </c>
      <c r="AB22" s="13">
        <v>1.1751195784513608</v>
      </c>
      <c r="AC22" s="13">
        <v>1.1320228716310556</v>
      </c>
      <c r="AD22" s="13">
        <v>1.0646223401709007</v>
      </c>
      <c r="AE22" s="13">
        <v>0.87556809784983647</v>
      </c>
      <c r="AF22" s="13">
        <v>0.81282751466221081</v>
      </c>
      <c r="AG22" s="13">
        <v>0.75690498165345066</v>
      </c>
      <c r="AH22" s="13">
        <v>0.60002927132364403</v>
      </c>
      <c r="AI22" s="5"/>
      <c r="AJ22" s="13">
        <v>6.5299439509222967</v>
      </c>
      <c r="AK22" s="13">
        <v>3.5583353279476682</v>
      </c>
      <c r="AL22" s="13">
        <v>4.3738567628494929</v>
      </c>
      <c r="AM22" s="13">
        <v>4.1330031495377284</v>
      </c>
      <c r="AN22" s="13">
        <v>4.3494021552109867</v>
      </c>
      <c r="AO22" s="13">
        <v>4.389613885742528</v>
      </c>
      <c r="AP22" s="13">
        <v>4.6710668678513043</v>
      </c>
      <c r="AQ22" s="13">
        <v>5.6830200841930054</v>
      </c>
      <c r="AR22" s="13">
        <v>6.2759132497083199</v>
      </c>
      <c r="AS22" s="13">
        <v>6.4832734879816805</v>
      </c>
      <c r="AT22" s="13">
        <v>5.9969406988307155</v>
      </c>
      <c r="AU22" s="13">
        <v>5.5714607603286046</v>
      </c>
      <c r="AV22" s="13">
        <v>5.7145445790437073</v>
      </c>
      <c r="AW22" s="13">
        <v>5.9370444681055927</v>
      </c>
      <c r="AX22" s="13">
        <v>5.915524572839975</v>
      </c>
      <c r="AY22" s="13">
        <v>6.2837584444509487</v>
      </c>
      <c r="AZ22" s="13">
        <v>6.4218070463541883</v>
      </c>
      <c r="BA22" s="13">
        <v>6.6287113155325823</v>
      </c>
      <c r="BB22" s="13">
        <v>6.8730409438156714</v>
      </c>
      <c r="BC22" s="13">
        <v>6.998493030793612</v>
      </c>
      <c r="BD22" s="13">
        <v>6.8086151991900552</v>
      </c>
      <c r="BE22" s="13">
        <v>6.1859347922022536</v>
      </c>
      <c r="BF22" s="13">
        <v>6.822962599881798</v>
      </c>
      <c r="BG22" s="13">
        <v>6.4560122240093945</v>
      </c>
      <c r="BH22" s="13">
        <v>6.686872049279561</v>
      </c>
      <c r="BI22" s="13">
        <v>6.6170080350053118</v>
      </c>
      <c r="BJ22" s="13">
        <v>6.3771028836510784</v>
      </c>
      <c r="BK22" s="13">
        <v>6.0547174602937783</v>
      </c>
      <c r="BL22" s="13">
        <v>4.7700418925231958</v>
      </c>
      <c r="BM22" s="13">
        <v>4.4282350006306617</v>
      </c>
      <c r="BN22" s="13">
        <v>4.1235724325872729</v>
      </c>
      <c r="BO22" s="13">
        <v>3.2689230774655544</v>
      </c>
      <c r="BP22" s="5"/>
      <c r="BQ22" s="13">
        <v>29.177541461475606</v>
      </c>
      <c r="BR22" s="13">
        <v>15.752851466072755</v>
      </c>
      <c r="BS22" s="13">
        <v>19.402229797173582</v>
      </c>
      <c r="BT22" s="13">
        <v>18.282654180680304</v>
      </c>
      <c r="BU22" s="13">
        <v>19.249563806302103</v>
      </c>
      <c r="BV22" s="13">
        <v>19.405118513831027</v>
      </c>
      <c r="BW22" s="13">
        <v>20.600641394786955</v>
      </c>
      <c r="BX22" s="13">
        <v>25.125664664557032</v>
      </c>
      <c r="BY22" s="13">
        <v>27.731335416803393</v>
      </c>
      <c r="BZ22" s="13">
        <v>28.677954775741533</v>
      </c>
      <c r="CA22" s="13">
        <v>26.525481469031231</v>
      </c>
      <c r="CB22" s="13">
        <v>24.608206629265215</v>
      </c>
      <c r="CC22" s="13">
        <v>25.260310279534075</v>
      </c>
      <c r="CD22" s="13">
        <v>26.232021781989818</v>
      </c>
      <c r="CE22" s="13">
        <v>26.103583133269765</v>
      </c>
      <c r="CF22" s="13">
        <v>27.743142055080909</v>
      </c>
      <c r="CG22" s="13">
        <v>28.276954169002526</v>
      </c>
      <c r="CH22" s="13">
        <v>29.199907325938806</v>
      </c>
      <c r="CI22" s="13">
        <v>30.274493816033722</v>
      </c>
      <c r="CJ22" s="13">
        <v>30.81309851579076</v>
      </c>
      <c r="CK22" s="13">
        <v>29.832833302426277</v>
      </c>
      <c r="CL22" s="13">
        <v>27.009852032491168</v>
      </c>
      <c r="CM22" s="13">
        <v>29.863986850338328</v>
      </c>
      <c r="CN22" s="13">
        <v>28.213635253425473</v>
      </c>
      <c r="CO22" s="13">
        <v>29.25308584489111</v>
      </c>
      <c r="CP22" s="13">
        <v>28.992517009835073</v>
      </c>
      <c r="CQ22" s="13">
        <v>28.024357711363159</v>
      </c>
      <c r="CR22" s="13">
        <v>26.655596320626984</v>
      </c>
      <c r="CS22" s="13">
        <v>20.908481739824889</v>
      </c>
      <c r="CT22" s="13">
        <v>19.410242663794261</v>
      </c>
      <c r="CU22" s="13">
        <v>18.074817968525217</v>
      </c>
      <c r="CV22" s="13">
        <v>14.328641134412921</v>
      </c>
      <c r="CW22" s="5"/>
      <c r="CX22" s="13">
        <v>43.519969940235264</v>
      </c>
      <c r="CY22" s="13">
        <v>23.500329975632198</v>
      </c>
      <c r="CZ22" s="13">
        <v>28.944704397019869</v>
      </c>
      <c r="DA22" s="13">
        <v>27.276472839637282</v>
      </c>
      <c r="DB22" s="13">
        <v>28.717812608018033</v>
      </c>
      <c r="DC22" s="13">
        <v>28.950574316822138</v>
      </c>
      <c r="DD22" s="13">
        <v>30.737004505902885</v>
      </c>
      <c r="DE22" s="13">
        <v>37.484905551873801</v>
      </c>
      <c r="DF22" s="13">
        <v>41.374289709908794</v>
      </c>
      <c r="DG22" s="13">
        <v>42.784827465497358</v>
      </c>
      <c r="DH22" s="13">
        <v>39.572179598578032</v>
      </c>
      <c r="DI22" s="13">
        <v>36.712698872192483</v>
      </c>
      <c r="DJ22" s="13">
        <v>37.685142907632432</v>
      </c>
      <c r="DK22" s="13">
        <v>39.133372828684365</v>
      </c>
      <c r="DL22" s="13">
        <v>38.940488122519916</v>
      </c>
      <c r="DM22" s="13">
        <v>41.385889334158072</v>
      </c>
      <c r="DN22" s="13">
        <v>42.177373968975054</v>
      </c>
      <c r="DO22" s="13">
        <v>43.553414837305681</v>
      </c>
      <c r="DP22" s="13">
        <v>45.154980350567484</v>
      </c>
      <c r="DQ22" s="13">
        <v>45.956456081943671</v>
      </c>
      <c r="DR22" s="13">
        <v>44.485236881110168</v>
      </c>
      <c r="DS22" s="13">
        <v>40.272826617597424</v>
      </c>
      <c r="DT22" s="13">
        <v>44.527266153752286</v>
      </c>
      <c r="DU22" s="13">
        <v>42.065970348255142</v>
      </c>
      <c r="DV22" s="13">
        <v>43.615438190921303</v>
      </c>
      <c r="DW22" s="13">
        <v>43.230015087826295</v>
      </c>
      <c r="DX22" s="13">
        <v>41.792367288023918</v>
      </c>
      <c r="DY22" s="13">
        <v>39.753030854251442</v>
      </c>
      <c r="DZ22" s="13">
        <v>31.181186146428878</v>
      </c>
      <c r="EA22" s="13">
        <v>28.946835890734228</v>
      </c>
      <c r="EB22" s="13">
        <v>26.955293581451713</v>
      </c>
      <c r="EC22" s="13">
        <v>21.368554254540005</v>
      </c>
    </row>
    <row r="23" spans="1:133" x14ac:dyDescent="0.25">
      <c r="A23" s="5">
        <v>20</v>
      </c>
      <c r="B23" s="5"/>
      <c r="C23" s="13">
        <v>7.4491013605527527</v>
      </c>
      <c r="D23" s="13">
        <v>8.3720393837497245</v>
      </c>
      <c r="E23" s="13">
        <v>7.3872813713141738</v>
      </c>
      <c r="F23" s="13">
        <v>7.720066576633684</v>
      </c>
      <c r="G23" s="13">
        <v>9.161317808981094</v>
      </c>
      <c r="H23" s="13">
        <v>9.8096076526562133</v>
      </c>
      <c r="I23" s="13">
        <v>9.8423265735551642</v>
      </c>
      <c r="J23" s="13">
        <v>12.751154826432041</v>
      </c>
      <c r="K23" s="13">
        <v>12.386071231524634</v>
      </c>
      <c r="L23" s="13">
        <v>13.202760107127741</v>
      </c>
      <c r="M23" s="13">
        <v>14.179587237904871</v>
      </c>
      <c r="N23" s="13">
        <v>14.446058105292835</v>
      </c>
      <c r="O23" s="13">
        <v>14.030803705432035</v>
      </c>
      <c r="P23" s="13">
        <v>17.375238176654829</v>
      </c>
      <c r="Q23" s="13">
        <v>21.350888675190919</v>
      </c>
      <c r="R23" s="13">
        <v>22.294935973386494</v>
      </c>
      <c r="S23" s="13">
        <v>34.61715679443148</v>
      </c>
      <c r="T23" s="13">
        <v>35.784472150732732</v>
      </c>
      <c r="U23" s="13">
        <v>38.943078353236267</v>
      </c>
      <c r="V23" s="13">
        <v>43.181002757284944</v>
      </c>
      <c r="W23" s="13">
        <v>64.486894724250334</v>
      </c>
      <c r="X23" s="13">
        <v>68.983832064298525</v>
      </c>
      <c r="Y23" s="13">
        <v>72.881036135007406</v>
      </c>
      <c r="Z23" s="13">
        <v>72.774825298995836</v>
      </c>
      <c r="AA23" s="13">
        <v>73.794658396630808</v>
      </c>
      <c r="AB23" s="13">
        <v>65.749088888287986</v>
      </c>
      <c r="AC23" s="13">
        <v>49.5632976308233</v>
      </c>
      <c r="AD23" s="13">
        <v>41.22607982452778</v>
      </c>
      <c r="AE23" s="13">
        <v>39.800666292780114</v>
      </c>
      <c r="AF23" s="13">
        <v>36.948669948238354</v>
      </c>
      <c r="AG23" s="13">
        <v>34.40660145579956</v>
      </c>
      <c r="AH23" s="13">
        <v>27.275508155789556</v>
      </c>
      <c r="AI23" s="5"/>
      <c r="AJ23" s="13">
        <v>73.750421784723557</v>
      </c>
      <c r="AK23" s="13">
        <v>88.07984500907061</v>
      </c>
      <c r="AL23" s="13">
        <v>76.048402371465968</v>
      </c>
      <c r="AM23" s="13">
        <v>80.083498729937276</v>
      </c>
      <c r="AN23" s="13">
        <v>95.77448815440377</v>
      </c>
      <c r="AO23" s="13">
        <v>102.91955807761779</v>
      </c>
      <c r="AP23" s="13">
        <v>102.92477704516648</v>
      </c>
      <c r="AQ23" s="13">
        <v>133.81095177186194</v>
      </c>
      <c r="AR23" s="13">
        <v>128.97392803708723</v>
      </c>
      <c r="AS23" s="13">
        <v>137.74226728478979</v>
      </c>
      <c r="AT23" s="13">
        <v>149.22846609971631</v>
      </c>
      <c r="AU23" s="13">
        <v>152.7680125432689</v>
      </c>
      <c r="AV23" s="13">
        <v>147.96311059615505</v>
      </c>
      <c r="AW23" s="13">
        <v>184.76278254029779</v>
      </c>
      <c r="AX23" s="13">
        <v>228.89846686231849</v>
      </c>
      <c r="AY23" s="13">
        <v>238.87110397729109</v>
      </c>
      <c r="AZ23" s="13">
        <v>375.38148134844351</v>
      </c>
      <c r="BA23" s="13">
        <v>388.04776187000658</v>
      </c>
      <c r="BB23" s="13">
        <v>422.75467318715891</v>
      </c>
      <c r="BC23" s="13">
        <v>469.59556435612251</v>
      </c>
      <c r="BD23" s="13">
        <v>706.20789898895282</v>
      </c>
      <c r="BE23" s="13">
        <v>756.94478912408317</v>
      </c>
      <c r="BF23" s="13">
        <v>799.30037112271827</v>
      </c>
      <c r="BG23" s="13">
        <v>798.62491582369535</v>
      </c>
      <c r="BH23" s="13">
        <v>809.61921340194294</v>
      </c>
      <c r="BI23" s="13">
        <v>720.4607525756694</v>
      </c>
      <c r="BJ23" s="13">
        <v>541.22984505586362</v>
      </c>
      <c r="BK23" s="13">
        <v>449.17167697056834</v>
      </c>
      <c r="BL23" s="13">
        <v>435.10968425277667</v>
      </c>
      <c r="BM23" s="13">
        <v>403.93102960827537</v>
      </c>
      <c r="BN23" s="13">
        <v>376.14057477122606</v>
      </c>
      <c r="BO23" s="13">
        <v>298.18188605682883</v>
      </c>
      <c r="BP23" s="5"/>
      <c r="BQ23" s="13">
        <v>135.39002820653587</v>
      </c>
      <c r="BR23" s="13">
        <v>97.092642196172889</v>
      </c>
      <c r="BS23" s="13">
        <v>103.39819945339488</v>
      </c>
      <c r="BT23" s="13">
        <v>101.59362760179387</v>
      </c>
      <c r="BU23" s="13">
        <v>112.70746404709421</v>
      </c>
      <c r="BV23" s="13">
        <v>116.78267827546786</v>
      </c>
      <c r="BW23" s="13">
        <v>120.75815442324941</v>
      </c>
      <c r="BX23" s="13">
        <v>151.48830508780586</v>
      </c>
      <c r="BY23" s="13">
        <v>157.82030384830537</v>
      </c>
      <c r="BZ23" s="13">
        <v>165.42273431826817</v>
      </c>
      <c r="CA23" s="13">
        <v>163.92380637366318</v>
      </c>
      <c r="CB23" s="13">
        <v>159.20613346261879</v>
      </c>
      <c r="CC23" s="13">
        <v>159.01656320282709</v>
      </c>
      <c r="CD23" s="13">
        <v>180.6841049429153</v>
      </c>
      <c r="CE23" s="13">
        <v>202.29801229755844</v>
      </c>
      <c r="CF23" s="13">
        <v>212.81587027585823</v>
      </c>
      <c r="CG23" s="13">
        <v>282.82707702973329</v>
      </c>
      <c r="CH23" s="13">
        <v>292.27778179209281</v>
      </c>
      <c r="CI23" s="13">
        <v>313.25103244367637</v>
      </c>
      <c r="CJ23" s="13">
        <v>338.48048712348441</v>
      </c>
      <c r="CK23" s="13">
        <v>453.4101323735851</v>
      </c>
      <c r="CL23" s="13">
        <v>469.22205268136167</v>
      </c>
      <c r="CM23" s="13">
        <v>500.05414264558885</v>
      </c>
      <c r="CN23" s="13">
        <v>494.13430601516359</v>
      </c>
      <c r="CO23" s="13">
        <v>503.15138530704633</v>
      </c>
      <c r="CP23" s="13">
        <v>457.7199203628972</v>
      </c>
      <c r="CQ23" s="13">
        <v>364.89134147464728</v>
      </c>
      <c r="CR23" s="13">
        <v>314.28869070965601</v>
      </c>
      <c r="CS23" s="13">
        <v>287.84638898692776</v>
      </c>
      <c r="CT23" s="13">
        <v>267.22018029129151</v>
      </c>
      <c r="CU23" s="13">
        <v>248.83543188725065</v>
      </c>
      <c r="CV23" s="13">
        <v>197.26193709103137</v>
      </c>
      <c r="CW23" s="5"/>
      <c r="CX23" s="13">
        <v>187.35590605300484</v>
      </c>
      <c r="CY23" s="13">
        <v>122.65614313837725</v>
      </c>
      <c r="CZ23" s="13">
        <v>136.52529704971323</v>
      </c>
      <c r="DA23" s="13">
        <v>132.35929632715698</v>
      </c>
      <c r="DB23" s="13">
        <v>144.5340532178684</v>
      </c>
      <c r="DC23" s="13">
        <v>148.53553207208435</v>
      </c>
      <c r="DD23" s="13">
        <v>154.75531626102426</v>
      </c>
      <c r="DE23" s="13">
        <v>192.5758751785024</v>
      </c>
      <c r="DF23" s="13">
        <v>204.09386962053216</v>
      </c>
      <c r="DG23" s="13">
        <v>213.07552654388419</v>
      </c>
      <c r="DH23" s="13">
        <v>206.90994967223642</v>
      </c>
      <c r="DI23" s="13">
        <v>198.3498169398236</v>
      </c>
      <c r="DJ23" s="13">
        <v>199.65103828770211</v>
      </c>
      <c r="DK23" s="13">
        <v>221.32228020440903</v>
      </c>
      <c r="DL23" s="13">
        <v>240.46995829434962</v>
      </c>
      <c r="DM23" s="13">
        <v>253.61369040810166</v>
      </c>
      <c r="DN23" s="13">
        <v>317.78225675805095</v>
      </c>
      <c r="DO23" s="13">
        <v>328.36013653740298</v>
      </c>
      <c r="DP23" s="13">
        <v>349.64078837799417</v>
      </c>
      <c r="DQ23" s="13">
        <v>373.54707675323579</v>
      </c>
      <c r="DR23" s="13">
        <v>474.72246178858825</v>
      </c>
      <c r="DS23" s="13">
        <v>482.59491286834219</v>
      </c>
      <c r="DT23" s="13">
        <v>516.76079583740989</v>
      </c>
      <c r="DU23" s="13">
        <v>507.7210270144808</v>
      </c>
      <c r="DV23" s="13">
        <v>518.17632011810736</v>
      </c>
      <c r="DW23" s="13">
        <v>476.72731388029769</v>
      </c>
      <c r="DX23" s="13">
        <v>391.05706089796325</v>
      </c>
      <c r="DY23" s="13">
        <v>342.47959149059341</v>
      </c>
      <c r="DZ23" s="13">
        <v>305.77444256613433</v>
      </c>
      <c r="EA23" s="13">
        <v>283.86356333517284</v>
      </c>
      <c r="EB23" s="13">
        <v>264.333750177713</v>
      </c>
      <c r="EC23" s="13">
        <v>209.54808245402458</v>
      </c>
    </row>
    <row r="24" spans="1:133" x14ac:dyDescent="0.25">
      <c r="A24" s="5">
        <v>21</v>
      </c>
      <c r="B24" s="5"/>
      <c r="C24" s="13">
        <v>25.749108558154756</v>
      </c>
      <c r="D24" s="13">
        <v>31.359566201336168</v>
      </c>
      <c r="E24" s="13">
        <v>27.925409040745361</v>
      </c>
      <c r="F24" s="13">
        <v>26.735337060561033</v>
      </c>
      <c r="G24" s="13">
        <v>30.189574394019946</v>
      </c>
      <c r="H24" s="13">
        <v>32.718718394235779</v>
      </c>
      <c r="I24" s="13">
        <v>35.484611127593709</v>
      </c>
      <c r="J24" s="13">
        <v>39.776588152178675</v>
      </c>
      <c r="K24" s="13">
        <v>42.577582961925067</v>
      </c>
      <c r="L24" s="13">
        <v>42.686806169465022</v>
      </c>
      <c r="M24" s="13">
        <v>46.914649598428184</v>
      </c>
      <c r="N24" s="13">
        <v>49.437864414643222</v>
      </c>
      <c r="O24" s="13">
        <v>47.985066838362329</v>
      </c>
      <c r="P24" s="13">
        <v>54.915217759882545</v>
      </c>
      <c r="Q24" s="13">
        <v>65.275699110820923</v>
      </c>
      <c r="R24" s="13">
        <v>71.200247646837425</v>
      </c>
      <c r="S24" s="13">
        <v>91.700227394568202</v>
      </c>
      <c r="T24" s="13">
        <v>97.548200247983004</v>
      </c>
      <c r="U24" s="13">
        <v>107.84823348423518</v>
      </c>
      <c r="V24" s="13">
        <v>118.9391598335081</v>
      </c>
      <c r="W24" s="13">
        <v>146.20178836445547</v>
      </c>
      <c r="X24" s="13">
        <v>163.58235724434937</v>
      </c>
      <c r="Y24" s="13">
        <v>170.59779987546321</v>
      </c>
      <c r="Z24" s="13">
        <v>168.89434041067594</v>
      </c>
      <c r="AA24" s="13">
        <v>174.31991878265097</v>
      </c>
      <c r="AB24" s="13">
        <v>163.07564565479626</v>
      </c>
      <c r="AC24" s="13">
        <v>149.46215343286474</v>
      </c>
      <c r="AD24" s="13">
        <v>124.96649259118166</v>
      </c>
      <c r="AE24" s="13">
        <v>119.08568543060326</v>
      </c>
      <c r="AF24" s="13">
        <v>110.55236246970254</v>
      </c>
      <c r="AG24" s="13">
        <v>102.94635993178701</v>
      </c>
      <c r="AH24" s="13">
        <v>81.60975397513441</v>
      </c>
      <c r="AI24" s="5"/>
      <c r="AJ24" s="13">
        <v>168.43193906264145</v>
      </c>
      <c r="AK24" s="13">
        <v>210.17668128998102</v>
      </c>
      <c r="AL24" s="13">
        <v>186.54975138230077</v>
      </c>
      <c r="AM24" s="13">
        <v>187.81253290792543</v>
      </c>
      <c r="AN24" s="13">
        <v>215.60152461870939</v>
      </c>
      <c r="AO24" s="13">
        <v>233.627079031546</v>
      </c>
      <c r="AP24" s="13">
        <v>249.3511245462812</v>
      </c>
      <c r="AQ24" s="13">
        <v>290.81904018153597</v>
      </c>
      <c r="AR24" s="13">
        <v>301.7852556349124</v>
      </c>
      <c r="AS24" s="13">
        <v>306.30282268078412</v>
      </c>
      <c r="AT24" s="13">
        <v>338.36555147387406</v>
      </c>
      <c r="AU24" s="13">
        <v>356.66520241554088</v>
      </c>
      <c r="AV24" s="13">
        <v>346.10540872587529</v>
      </c>
      <c r="AW24" s="13">
        <v>407.14923992130866</v>
      </c>
      <c r="AX24" s="13">
        <v>499.50045345201767</v>
      </c>
      <c r="AY24" s="13">
        <v>536.99825446703903</v>
      </c>
      <c r="AZ24" s="13">
        <v>733.80466978760967</v>
      </c>
      <c r="BA24" s="13">
        <v>774.84394991895476</v>
      </c>
      <c r="BB24" s="13">
        <v>858.51070474125947</v>
      </c>
      <c r="BC24" s="13">
        <v>949.59359074323675</v>
      </c>
      <c r="BD24" s="13">
        <v>1247.6067442952078</v>
      </c>
      <c r="BE24" s="13">
        <v>1386.0344779034717</v>
      </c>
      <c r="BF24" s="13">
        <v>1452.6060328431806</v>
      </c>
      <c r="BG24" s="13">
        <v>1443.9862266517287</v>
      </c>
      <c r="BH24" s="13">
        <v>1483.9587596031258</v>
      </c>
      <c r="BI24" s="13">
        <v>1365.4753364599301</v>
      </c>
      <c r="BJ24" s="13">
        <v>1185.7687836291243</v>
      </c>
      <c r="BK24" s="13">
        <v>985.82553418102407</v>
      </c>
      <c r="BL24" s="13">
        <v>943.6399588624306</v>
      </c>
      <c r="BM24" s="13">
        <v>876.0215503302253</v>
      </c>
      <c r="BN24" s="13">
        <v>815.75126766750589</v>
      </c>
      <c r="BO24" s="13">
        <v>646.6791084537723</v>
      </c>
      <c r="BP24" s="5"/>
      <c r="BQ24" s="13">
        <v>86.982390989786893</v>
      </c>
      <c r="BR24" s="13">
        <v>110.5929881009905</v>
      </c>
      <c r="BS24" s="13">
        <v>96.308799814997613</v>
      </c>
      <c r="BT24" s="13">
        <v>94.468717365290772</v>
      </c>
      <c r="BU24" s="13">
        <v>108.68635836367919</v>
      </c>
      <c r="BV24" s="13">
        <v>117.90274599736618</v>
      </c>
      <c r="BW24" s="13">
        <v>125.29674848417054</v>
      </c>
      <c r="BX24" s="13">
        <v>145.58802679579577</v>
      </c>
      <c r="BY24" s="13">
        <v>151.23649910109515</v>
      </c>
      <c r="BZ24" s="13">
        <v>154.00702443152773</v>
      </c>
      <c r="CA24" s="13">
        <v>169.88153439708131</v>
      </c>
      <c r="CB24" s="13">
        <v>178.48980727389366</v>
      </c>
      <c r="CC24" s="13">
        <v>172.7801058283406</v>
      </c>
      <c r="CD24" s="13">
        <v>203.17717768344141</v>
      </c>
      <c r="CE24" s="13">
        <v>245.59288626613107</v>
      </c>
      <c r="CF24" s="13">
        <v>264.76266503272404</v>
      </c>
      <c r="CG24" s="13">
        <v>363.83107722881772</v>
      </c>
      <c r="CH24" s="13">
        <v>383.77862503138709</v>
      </c>
      <c r="CI24" s="13">
        <v>422.83213136576495</v>
      </c>
      <c r="CJ24" s="13">
        <v>468.02570969309841</v>
      </c>
      <c r="CK24" s="13">
        <v>617.15937511334926</v>
      </c>
      <c r="CL24" s="13">
        <v>681.85566118058034</v>
      </c>
      <c r="CM24" s="13">
        <v>713.678806555508</v>
      </c>
      <c r="CN24" s="13">
        <v>709.14645000102723</v>
      </c>
      <c r="CO24" s="13">
        <v>727.34125814398283</v>
      </c>
      <c r="CP24" s="13">
        <v>668.61534593935141</v>
      </c>
      <c r="CQ24" s="13">
        <v>575.63338501905469</v>
      </c>
      <c r="CR24" s="13">
        <v>479.44556856214513</v>
      </c>
      <c r="CS24" s="13">
        <v>460.26083140256929</v>
      </c>
      <c r="CT24" s="13">
        <v>427.27992100675533</v>
      </c>
      <c r="CU24" s="13">
        <v>397.88306244149061</v>
      </c>
      <c r="CV24" s="13">
        <v>315.41803768718677</v>
      </c>
      <c r="CW24" s="5"/>
      <c r="CX24" s="13">
        <v>75.752835821665556</v>
      </c>
      <c r="CY24" s="13">
        <v>87.092999608357758</v>
      </c>
      <c r="CZ24" s="13">
        <v>83.488310537829577</v>
      </c>
      <c r="DA24" s="13">
        <v>91.081135651685187</v>
      </c>
      <c r="DB24" s="13">
        <v>103.33348932096224</v>
      </c>
      <c r="DC24" s="13">
        <v>111.54990522167448</v>
      </c>
      <c r="DD24" s="13">
        <v>121.32947038306412</v>
      </c>
      <c r="DE24" s="13">
        <v>141.91848317582358</v>
      </c>
      <c r="DF24" s="13">
        <v>147.86985668847203</v>
      </c>
      <c r="DG24" s="13">
        <v>147.95690044442392</v>
      </c>
      <c r="DH24" s="13">
        <v>164.04958856533804</v>
      </c>
      <c r="DI24" s="13">
        <v>174.82020948583596</v>
      </c>
      <c r="DJ24" s="13">
        <v>171.05576463899402</v>
      </c>
      <c r="DK24" s="13">
        <v>200.15529220731415</v>
      </c>
      <c r="DL24" s="13">
        <v>255.84844359262905</v>
      </c>
      <c r="DM24" s="13">
        <v>273.52206487501456</v>
      </c>
      <c r="DN24" s="13">
        <v>362.22769738167909</v>
      </c>
      <c r="DO24" s="13">
        <v>384.42710168230121</v>
      </c>
      <c r="DP24" s="13">
        <v>433.60588221503025</v>
      </c>
      <c r="DQ24" s="13">
        <v>478.2056768229977</v>
      </c>
      <c r="DR24" s="13">
        <v>612.16826157284902</v>
      </c>
      <c r="DS24" s="13">
        <v>693.5582278535361</v>
      </c>
      <c r="DT24" s="13">
        <v>729.1991908971986</v>
      </c>
      <c r="DU24" s="13">
        <v>725.25619754999798</v>
      </c>
      <c r="DV24" s="13">
        <v>750.7153984563721</v>
      </c>
      <c r="DW24" s="13">
        <v>695.23743740753503</v>
      </c>
      <c r="DX24" s="13">
        <v>626.96035770134836</v>
      </c>
      <c r="DY24" s="13">
        <v>518.96729310517605</v>
      </c>
      <c r="DZ24" s="13">
        <v>491.90749822910703</v>
      </c>
      <c r="EA24" s="13">
        <v>456.65888262850387</v>
      </c>
      <c r="EB24" s="13">
        <v>425.24075150366281</v>
      </c>
      <c r="EC24" s="13">
        <v>337.10558715636159</v>
      </c>
    </row>
    <row r="25" spans="1:133" x14ac:dyDescent="0.25">
      <c r="A25" s="5">
        <v>22</v>
      </c>
      <c r="B25" s="5"/>
      <c r="C25" s="13">
        <v>89.589673755495852</v>
      </c>
      <c r="D25" s="13">
        <v>94.694125329179855</v>
      </c>
      <c r="E25" s="13">
        <v>95.194157951934571</v>
      </c>
      <c r="F25" s="13">
        <v>94.141332176726166</v>
      </c>
      <c r="G25" s="13">
        <v>99.365522593152591</v>
      </c>
      <c r="H25" s="13">
        <v>99.181050992931617</v>
      </c>
      <c r="I25" s="13">
        <v>95.093603811228178</v>
      </c>
      <c r="J25" s="13">
        <v>102.40028429669094</v>
      </c>
      <c r="K25" s="13">
        <v>107.48566922423505</v>
      </c>
      <c r="L25" s="13">
        <v>104.32710518470709</v>
      </c>
      <c r="M25" s="13">
        <v>106.97404435174698</v>
      </c>
      <c r="N25" s="13">
        <v>105.77700016499782</v>
      </c>
      <c r="O25" s="13">
        <v>103.94358529580546</v>
      </c>
      <c r="P25" s="13">
        <v>105.95670822447515</v>
      </c>
      <c r="Q25" s="13">
        <v>111.38350732601113</v>
      </c>
      <c r="R25" s="13">
        <v>113.41220900610658</v>
      </c>
      <c r="S25" s="13">
        <v>118.88355658241174</v>
      </c>
      <c r="T25" s="13">
        <v>122.45137292938735</v>
      </c>
      <c r="U25" s="13">
        <v>141.4560765409945</v>
      </c>
      <c r="V25" s="13">
        <v>138.05199564230648</v>
      </c>
      <c r="W25" s="13">
        <v>141.60138166560958</v>
      </c>
      <c r="X25" s="13">
        <v>149.66500905387045</v>
      </c>
      <c r="Y25" s="13">
        <v>151.61296006996884</v>
      </c>
      <c r="Z25" s="13">
        <v>150.72588206902847</v>
      </c>
      <c r="AA25" s="13">
        <v>153.64656075980631</v>
      </c>
      <c r="AB25" s="13">
        <v>153.3861888096101</v>
      </c>
      <c r="AC25" s="13">
        <v>152.99803849797482</v>
      </c>
      <c r="AD25" s="13">
        <v>141.6596135223449</v>
      </c>
      <c r="AE25" s="13">
        <v>136.72029432397207</v>
      </c>
      <c r="AF25" s="13">
        <v>126.92332819359923</v>
      </c>
      <c r="AG25" s="13">
        <v>118.1910032138796</v>
      </c>
      <c r="AH25" s="13">
        <v>93.694800872514946</v>
      </c>
      <c r="AI25" s="5"/>
      <c r="AJ25" s="13">
        <v>250.90594567178925</v>
      </c>
      <c r="AK25" s="13">
        <v>263.73002242587268</v>
      </c>
      <c r="AL25" s="13">
        <v>265.47740622078379</v>
      </c>
      <c r="AM25" s="13">
        <v>262.46150430787628</v>
      </c>
      <c r="AN25" s="13">
        <v>276.30337788507899</v>
      </c>
      <c r="AO25" s="13">
        <v>276.01466844396822</v>
      </c>
      <c r="AP25" s="13">
        <v>265.73261986469163</v>
      </c>
      <c r="AQ25" s="13">
        <v>286.07970825565758</v>
      </c>
      <c r="AR25" s="13">
        <v>301.13371706244408</v>
      </c>
      <c r="AS25" s="13">
        <v>291.23713460876604</v>
      </c>
      <c r="AT25" s="13">
        <v>299.29197307704743</v>
      </c>
      <c r="AU25" s="13">
        <v>296.98435209042719</v>
      </c>
      <c r="AV25" s="13">
        <v>291.34583020019613</v>
      </c>
      <c r="AW25" s="13">
        <v>297.5470012196696</v>
      </c>
      <c r="AX25" s="13">
        <v>315.82187324552166</v>
      </c>
      <c r="AY25" s="13">
        <v>323.1147607778708</v>
      </c>
      <c r="AZ25" s="13">
        <v>339.92578698587795</v>
      </c>
      <c r="BA25" s="13">
        <v>351.58059151371043</v>
      </c>
      <c r="BB25" s="13">
        <v>407.6800489426094</v>
      </c>
      <c r="BC25" s="13">
        <v>400.47203657632565</v>
      </c>
      <c r="BD25" s="13">
        <v>409.33873497606447</v>
      </c>
      <c r="BE25" s="13">
        <v>438.12616862445253</v>
      </c>
      <c r="BF25" s="13">
        <v>445.00574741566106</v>
      </c>
      <c r="BG25" s="13">
        <v>441.69082266567528</v>
      </c>
      <c r="BH25" s="13">
        <v>452.53055504233566</v>
      </c>
      <c r="BI25" s="13">
        <v>451.23633510536052</v>
      </c>
      <c r="BJ25" s="13">
        <v>455.40064778334937</v>
      </c>
      <c r="BK25" s="13">
        <v>417.22920653795211</v>
      </c>
      <c r="BL25" s="13">
        <v>401.14413273644277</v>
      </c>
      <c r="BM25" s="13">
        <v>372.39934761694752</v>
      </c>
      <c r="BN25" s="13">
        <v>346.77827250090155</v>
      </c>
      <c r="BO25" s="13">
        <v>274.90519841083062</v>
      </c>
      <c r="BP25" s="5"/>
      <c r="BQ25" s="13">
        <v>147.05539600726246</v>
      </c>
      <c r="BR25" s="13">
        <v>163.90730859060741</v>
      </c>
      <c r="BS25" s="13">
        <v>168.79418852468797</v>
      </c>
      <c r="BT25" s="13">
        <v>178.16588957866469</v>
      </c>
      <c r="BU25" s="13">
        <v>199.27674465053116</v>
      </c>
      <c r="BV25" s="13">
        <v>204.34030447723359</v>
      </c>
      <c r="BW25" s="13">
        <v>206.1183378817872</v>
      </c>
      <c r="BX25" s="13">
        <v>222.5958115550587</v>
      </c>
      <c r="BY25" s="13">
        <v>233.79300722435747</v>
      </c>
      <c r="BZ25" s="13">
        <v>237.38473925951695</v>
      </c>
      <c r="CA25" s="13">
        <v>247.07427879417907</v>
      </c>
      <c r="CB25" s="13">
        <v>247.60029488063853</v>
      </c>
      <c r="CC25" s="13">
        <v>251.60865507713177</v>
      </c>
      <c r="CD25" s="13">
        <v>262.62506953126467</v>
      </c>
      <c r="CE25" s="13">
        <v>284.47271801602727</v>
      </c>
      <c r="CF25" s="13">
        <v>289.01809279801301</v>
      </c>
      <c r="CG25" s="13">
        <v>297.29022166139902</v>
      </c>
      <c r="CH25" s="13">
        <v>307.2142131125828</v>
      </c>
      <c r="CI25" s="13">
        <v>338.77404635539818</v>
      </c>
      <c r="CJ25" s="13">
        <v>341.71500097715381</v>
      </c>
      <c r="CK25" s="13">
        <v>361.11301842487569</v>
      </c>
      <c r="CL25" s="13">
        <v>382.89501212458231</v>
      </c>
      <c r="CM25" s="13">
        <v>390.78718529433462</v>
      </c>
      <c r="CN25" s="13">
        <v>392.90696899135474</v>
      </c>
      <c r="CO25" s="13">
        <v>397.39373862936185</v>
      </c>
      <c r="CP25" s="13">
        <v>393.4354627209305</v>
      </c>
      <c r="CQ25" s="13">
        <v>383.35970959177325</v>
      </c>
      <c r="CR25" s="13">
        <v>351.83313284504698</v>
      </c>
      <c r="CS25" s="13">
        <v>336.75348310128629</v>
      </c>
      <c r="CT25" s="13">
        <v>312.62273876269745</v>
      </c>
      <c r="CU25" s="13">
        <v>291.11429433582384</v>
      </c>
      <c r="CV25" s="13">
        <v>230.77810575462323</v>
      </c>
      <c r="CW25" s="5"/>
      <c r="CX25" s="13">
        <v>264.13269865358114</v>
      </c>
      <c r="CY25" s="13">
        <v>293.86206358687429</v>
      </c>
      <c r="CZ25" s="13">
        <v>302.31367203227921</v>
      </c>
      <c r="DA25" s="13">
        <v>318.32162447502054</v>
      </c>
      <c r="DB25" s="13">
        <v>355.35359217767575</v>
      </c>
      <c r="DC25" s="13">
        <v>364.03300229011575</v>
      </c>
      <c r="DD25" s="13">
        <v>366.51812256706518</v>
      </c>
      <c r="DE25" s="13">
        <v>395.78644776018257</v>
      </c>
      <c r="DF25" s="13">
        <v>415.63348297703334</v>
      </c>
      <c r="DG25" s="13">
        <v>421.4961468017251</v>
      </c>
      <c r="DH25" s="13">
        <v>438.45967500660959</v>
      </c>
      <c r="DI25" s="13">
        <v>439.15167734876434</v>
      </c>
      <c r="DJ25" s="13">
        <v>445.8591343668071</v>
      </c>
      <c r="DK25" s="13">
        <v>465.03408128923405</v>
      </c>
      <c r="DL25" s="13">
        <v>503.11245379521887</v>
      </c>
      <c r="DM25" s="13">
        <v>511.08293347303851</v>
      </c>
      <c r="DN25" s="13">
        <v>525.89882900956445</v>
      </c>
      <c r="DO25" s="13">
        <v>543.31370131001415</v>
      </c>
      <c r="DP25" s="13">
        <v>599.78893053108868</v>
      </c>
      <c r="DQ25" s="13">
        <v>604.28567728195605</v>
      </c>
      <c r="DR25" s="13">
        <v>638.18189907998419</v>
      </c>
      <c r="DS25" s="13">
        <v>676.2709265995511</v>
      </c>
      <c r="DT25" s="13">
        <v>690.00474397809944</v>
      </c>
      <c r="DU25" s="13">
        <v>693.59805129984954</v>
      </c>
      <c r="DV25" s="13">
        <v>701.51007678064116</v>
      </c>
      <c r="DW25" s="13">
        <v>694.7003082718843</v>
      </c>
      <c r="DX25" s="13">
        <v>676.97271248350648</v>
      </c>
      <c r="DY25" s="13">
        <v>621.72100558190925</v>
      </c>
      <c r="DZ25" s="13">
        <v>595.30043508382244</v>
      </c>
      <c r="EA25" s="13">
        <v>552.64299180702096</v>
      </c>
      <c r="EB25" s="13">
        <v>514.62115397069795</v>
      </c>
      <c r="EC25" s="13">
        <v>407.96105655194287</v>
      </c>
    </row>
    <row r="26" spans="1:133" x14ac:dyDescent="0.25">
      <c r="A26" s="5">
        <v>23</v>
      </c>
      <c r="B26" s="5"/>
      <c r="C26" s="13">
        <v>192.70614716804963</v>
      </c>
      <c r="D26" s="13">
        <v>216.55496977986135</v>
      </c>
      <c r="E26" s="13">
        <v>213.95682850576094</v>
      </c>
      <c r="F26" s="13">
        <v>224.00677997971138</v>
      </c>
      <c r="G26" s="13">
        <v>245.18814128638792</v>
      </c>
      <c r="H26" s="13">
        <v>252.62161278129022</v>
      </c>
      <c r="I26" s="13">
        <v>246.61533498229571</v>
      </c>
      <c r="J26" s="13">
        <v>270.87367224764677</v>
      </c>
      <c r="K26" s="13">
        <v>281.10147779280305</v>
      </c>
      <c r="L26" s="13">
        <v>278.46090832780339</v>
      </c>
      <c r="M26" s="13">
        <v>288.80303940296648</v>
      </c>
      <c r="N26" s="13">
        <v>290.43265126428145</v>
      </c>
      <c r="O26" s="13">
        <v>283.76969956350968</v>
      </c>
      <c r="P26" s="13">
        <v>299.27420204380172</v>
      </c>
      <c r="Q26" s="13">
        <v>322.14008637928731</v>
      </c>
      <c r="R26" s="13">
        <v>332.48869435622089</v>
      </c>
      <c r="S26" s="13">
        <v>384.61961465478345</v>
      </c>
      <c r="T26" s="13">
        <v>394.37515743488638</v>
      </c>
      <c r="U26" s="13">
        <v>435.7220709241189</v>
      </c>
      <c r="V26" s="13">
        <v>445.36104044030031</v>
      </c>
      <c r="W26" s="13">
        <v>522.20978915901208</v>
      </c>
      <c r="X26" s="13">
        <v>547.72388036217762</v>
      </c>
      <c r="Y26" s="13">
        <v>562.8936687615535</v>
      </c>
      <c r="Z26" s="13">
        <v>561.73587123136826</v>
      </c>
      <c r="AA26" s="13">
        <v>567.40844174660901</v>
      </c>
      <c r="AB26" s="13">
        <v>540.78383967353375</v>
      </c>
      <c r="AC26" s="13">
        <v>482.27168271650595</v>
      </c>
      <c r="AD26" s="13">
        <v>434.75217596573037</v>
      </c>
      <c r="AE26" s="13">
        <v>420.24814987423514</v>
      </c>
      <c r="AF26" s="13">
        <v>390.13442819869704</v>
      </c>
      <c r="AG26" s="13">
        <v>363.2931795386267</v>
      </c>
      <c r="AH26" s="13">
        <v>287.99723489627814</v>
      </c>
      <c r="AI26" s="5"/>
      <c r="AJ26" s="13">
        <v>594.9112385545244</v>
      </c>
      <c r="AK26" s="13">
        <v>709.47376150684011</v>
      </c>
      <c r="AL26" s="13">
        <v>661.88978215818724</v>
      </c>
      <c r="AM26" s="13">
        <v>678.87501413586358</v>
      </c>
      <c r="AN26" s="13">
        <v>757.11918022962675</v>
      </c>
      <c r="AO26" s="13">
        <v>783.71283038314425</v>
      </c>
      <c r="AP26" s="13">
        <v>762.08067053021352</v>
      </c>
      <c r="AQ26" s="13">
        <v>883.89533807306975</v>
      </c>
      <c r="AR26" s="13">
        <v>888.69089325660707</v>
      </c>
      <c r="AS26" s="13">
        <v>899.9610604409354</v>
      </c>
      <c r="AT26" s="13">
        <v>955.45211840438913</v>
      </c>
      <c r="AU26" s="13">
        <v>967.41745559630465</v>
      </c>
      <c r="AV26" s="13">
        <v>939.52706084828526</v>
      </c>
      <c r="AW26" s="13">
        <v>1063.1502309292298</v>
      </c>
      <c r="AX26" s="13">
        <v>1223.0234813584289</v>
      </c>
      <c r="AY26" s="13">
        <v>1263.9668611824472</v>
      </c>
      <c r="AZ26" s="13">
        <v>1721.2704044862942</v>
      </c>
      <c r="BA26" s="13">
        <v>1774.5022107262382</v>
      </c>
      <c r="BB26" s="13">
        <v>1964.2082773080001</v>
      </c>
      <c r="BC26" s="13">
        <v>2095.6275331692032</v>
      </c>
      <c r="BD26" s="13">
        <v>2860.6353657909171</v>
      </c>
      <c r="BE26" s="13">
        <v>3055.7093582184293</v>
      </c>
      <c r="BF26" s="13">
        <v>3188.6547992899787</v>
      </c>
      <c r="BG26" s="13">
        <v>3186.562891175593</v>
      </c>
      <c r="BH26" s="13">
        <v>3227.57250731269</v>
      </c>
      <c r="BI26" s="13">
        <v>2946.9096767925789</v>
      </c>
      <c r="BJ26" s="13">
        <v>2374.484922786773</v>
      </c>
      <c r="BK26" s="13">
        <v>2039.5693098713591</v>
      </c>
      <c r="BL26" s="13">
        <v>1987.2369602854264</v>
      </c>
      <c r="BM26" s="13">
        <v>1844.8375214222538</v>
      </c>
      <c r="BN26" s="13">
        <v>1717.9126999484026</v>
      </c>
      <c r="BO26" s="13">
        <v>1361.8590583139076</v>
      </c>
      <c r="BP26" s="5"/>
      <c r="BQ26" s="13">
        <v>357.53384291693123</v>
      </c>
      <c r="BR26" s="13">
        <v>437.71324010193325</v>
      </c>
      <c r="BS26" s="13">
        <v>421.72812158622395</v>
      </c>
      <c r="BT26" s="13">
        <v>453.76953501166076</v>
      </c>
      <c r="BU26" s="13">
        <v>523.01658727165147</v>
      </c>
      <c r="BV26" s="13">
        <v>548.19897903198091</v>
      </c>
      <c r="BW26" s="13">
        <v>551.12544232082939</v>
      </c>
      <c r="BX26" s="13">
        <v>626.14821411924572</v>
      </c>
      <c r="BY26" s="13">
        <v>637.66162676152396</v>
      </c>
      <c r="BZ26" s="13">
        <v>659.22913403173663</v>
      </c>
      <c r="CA26" s="13">
        <v>699.10436314283766</v>
      </c>
      <c r="CB26" s="13">
        <v>709.22948988553242</v>
      </c>
      <c r="CC26" s="13">
        <v>707.40470392401699</v>
      </c>
      <c r="CD26" s="13">
        <v>785.55265400559438</v>
      </c>
      <c r="CE26" s="13">
        <v>891.77757150971809</v>
      </c>
      <c r="CF26" s="13">
        <v>916.32203223241697</v>
      </c>
      <c r="CG26" s="13">
        <v>1147.3611670863802</v>
      </c>
      <c r="CH26" s="13">
        <v>1183.0552349996949</v>
      </c>
      <c r="CI26" s="13">
        <v>1287.4991965335071</v>
      </c>
      <c r="CJ26" s="13">
        <v>1367.1567028922429</v>
      </c>
      <c r="CK26" s="13">
        <v>1779.600047707841</v>
      </c>
      <c r="CL26" s="13">
        <v>1893.425564585978</v>
      </c>
      <c r="CM26" s="13">
        <v>1969.288238597743</v>
      </c>
      <c r="CN26" s="13">
        <v>1975.0870634376677</v>
      </c>
      <c r="CO26" s="13">
        <v>1994.3757280611312</v>
      </c>
      <c r="CP26" s="13">
        <v>1847.1516711511467</v>
      </c>
      <c r="CQ26" s="13">
        <v>1537.0606433346863</v>
      </c>
      <c r="CR26" s="13">
        <v>1341.2680432193315</v>
      </c>
      <c r="CS26" s="13">
        <v>1299.2089990546949</v>
      </c>
      <c r="CT26" s="13">
        <v>1206.1115798094322</v>
      </c>
      <c r="CU26" s="13">
        <v>1123.1311031185433</v>
      </c>
      <c r="CV26" s="13">
        <v>890.35156821532291</v>
      </c>
      <c r="CW26" s="5"/>
      <c r="CX26" s="13">
        <v>548.81998194167761</v>
      </c>
      <c r="CY26" s="13">
        <v>648.43360245489964</v>
      </c>
      <c r="CZ26" s="13">
        <v>643.80946164001546</v>
      </c>
      <c r="DA26" s="13">
        <v>692.86645174254556</v>
      </c>
      <c r="DB26" s="13">
        <v>790.60857003474337</v>
      </c>
      <c r="DC26" s="13">
        <v>822.07648089377267</v>
      </c>
      <c r="DD26" s="13">
        <v>826.2789617830972</v>
      </c>
      <c r="DE26" s="13">
        <v>920.65146031463371</v>
      </c>
      <c r="DF26" s="13">
        <v>947.41987051880233</v>
      </c>
      <c r="DG26" s="13">
        <v>973.71065097518056</v>
      </c>
      <c r="DH26" s="13">
        <v>1023.9292690914884</v>
      </c>
      <c r="DI26" s="13">
        <v>1033.2850467059795</v>
      </c>
      <c r="DJ26" s="13">
        <v>1038.4602771041668</v>
      </c>
      <c r="DK26" s="13">
        <v>1125.1765800121611</v>
      </c>
      <c r="DL26" s="13">
        <v>1252.8899876031801</v>
      </c>
      <c r="DM26" s="13">
        <v>1279.9258376296448</v>
      </c>
      <c r="DN26" s="13">
        <v>1498.2826430754667</v>
      </c>
      <c r="DO26" s="13">
        <v>1543.2189173642719</v>
      </c>
      <c r="DP26" s="13">
        <v>1682.7126751893663</v>
      </c>
      <c r="DQ26" s="13">
        <v>1755.8774503017601</v>
      </c>
      <c r="DR26" s="13">
        <v>2159.1829535210345</v>
      </c>
      <c r="DS26" s="13">
        <v>2287.6417268861983</v>
      </c>
      <c r="DT26" s="13">
        <v>2367.1222606990627</v>
      </c>
      <c r="DU26" s="13">
        <v>2377.300905611226</v>
      </c>
      <c r="DV26" s="13">
        <v>2398.0811644475261</v>
      </c>
      <c r="DW26" s="13">
        <v>2259.7329613403836</v>
      </c>
      <c r="DX26" s="13">
        <v>1957.4548076319027</v>
      </c>
      <c r="DY26" s="13">
        <v>1739.9322559784152</v>
      </c>
      <c r="DZ26" s="13">
        <v>1680.0633871267969</v>
      </c>
      <c r="EA26" s="13">
        <v>1559.6750849954517</v>
      </c>
      <c r="EB26" s="13">
        <v>1452.3694391477648</v>
      </c>
      <c r="EC26" s="13">
        <v>1151.3521477436425</v>
      </c>
    </row>
    <row r="27" spans="1:133" x14ac:dyDescent="0.25">
      <c r="A27" s="5">
        <v>24</v>
      </c>
      <c r="B27" s="5"/>
      <c r="C27" s="13">
        <v>182.26176807127891</v>
      </c>
      <c r="D27" s="13">
        <v>222.96690724485609</v>
      </c>
      <c r="E27" s="13">
        <v>233.98912792203998</v>
      </c>
      <c r="F27" s="13">
        <v>303.24940838786398</v>
      </c>
      <c r="G27" s="13">
        <v>351.1294856550503</v>
      </c>
      <c r="H27" s="13">
        <v>386.14528415009056</v>
      </c>
      <c r="I27" s="13">
        <v>393.77576489594526</v>
      </c>
      <c r="J27" s="13">
        <v>421.8936787665636</v>
      </c>
      <c r="K27" s="13">
        <v>445.75626950064822</v>
      </c>
      <c r="L27" s="13">
        <v>443.47226961145145</v>
      </c>
      <c r="M27" s="13">
        <v>457.35888233474304</v>
      </c>
      <c r="N27" s="13">
        <v>473.18968205237701</v>
      </c>
      <c r="O27" s="13">
        <v>458.82152139406259</v>
      </c>
      <c r="P27" s="13">
        <v>470.70365225637158</v>
      </c>
      <c r="Q27" s="13">
        <v>489.63878216597021</v>
      </c>
      <c r="R27" s="13">
        <v>519.20954769615992</v>
      </c>
      <c r="S27" s="13">
        <v>548.23552747970666</v>
      </c>
      <c r="T27" s="13">
        <v>553.90749499749688</v>
      </c>
      <c r="U27" s="13">
        <v>565.73306325264605</v>
      </c>
      <c r="V27" s="13">
        <v>581.53477033254853</v>
      </c>
      <c r="W27" s="13">
        <v>600.44919502416474</v>
      </c>
      <c r="X27" s="13">
        <v>599.51537925701791</v>
      </c>
      <c r="Y27" s="13">
        <v>607.94630210649859</v>
      </c>
      <c r="Z27" s="13">
        <v>607.34597330290092</v>
      </c>
      <c r="AA27" s="13">
        <v>602.43095728592391</v>
      </c>
      <c r="AB27" s="13">
        <v>594.77923899072243</v>
      </c>
      <c r="AC27" s="13">
        <v>565.00120367713203</v>
      </c>
      <c r="AD27" s="13">
        <v>531.33234528200728</v>
      </c>
      <c r="AE27" s="13">
        <v>501.83298210088361</v>
      </c>
      <c r="AF27" s="13">
        <v>465.87313610248054</v>
      </c>
      <c r="AG27" s="13">
        <v>433.82106433862987</v>
      </c>
      <c r="AH27" s="13">
        <v>343.90754907085113</v>
      </c>
      <c r="AI27" s="5"/>
      <c r="AJ27" s="13">
        <v>181.23630884149455</v>
      </c>
      <c r="AK27" s="13">
        <v>220.65089118258095</v>
      </c>
      <c r="AL27" s="13">
        <v>231.34968660634902</v>
      </c>
      <c r="AM27" s="13">
        <v>296.37083126506747</v>
      </c>
      <c r="AN27" s="13">
        <v>342.85571710398949</v>
      </c>
      <c r="AO27" s="13">
        <v>375.72924168252638</v>
      </c>
      <c r="AP27" s="13">
        <v>383.09633813529098</v>
      </c>
      <c r="AQ27" s="13">
        <v>410.64541341328072</v>
      </c>
      <c r="AR27" s="13">
        <v>433.67090327717534</v>
      </c>
      <c r="AS27" s="13">
        <v>432.25150975156407</v>
      </c>
      <c r="AT27" s="13">
        <v>446.04082069400505</v>
      </c>
      <c r="AU27" s="13">
        <v>460.67097486653483</v>
      </c>
      <c r="AV27" s="13">
        <v>448.05571120902562</v>
      </c>
      <c r="AW27" s="13">
        <v>460.1989701464214</v>
      </c>
      <c r="AX27" s="13">
        <v>479.78590591845688</v>
      </c>
      <c r="AY27" s="13">
        <v>507.35459503189543</v>
      </c>
      <c r="AZ27" s="13">
        <v>534.70731321323547</v>
      </c>
      <c r="BA27" s="13">
        <v>540.82732079989989</v>
      </c>
      <c r="BB27" s="13">
        <v>554.36054522629615</v>
      </c>
      <c r="BC27" s="13">
        <v>569.27118757684423</v>
      </c>
      <c r="BD27" s="13">
        <v>588.96685392266374</v>
      </c>
      <c r="BE27" s="13">
        <v>589.85322905087514</v>
      </c>
      <c r="BF27" s="13">
        <v>598.3704282151665</v>
      </c>
      <c r="BG27" s="13">
        <v>598.18770868458819</v>
      </c>
      <c r="BH27" s="13">
        <v>593.84377511269099</v>
      </c>
      <c r="BI27" s="13">
        <v>586.36879709627885</v>
      </c>
      <c r="BJ27" s="13">
        <v>557.30495662270846</v>
      </c>
      <c r="BK27" s="13">
        <v>523.53274452891355</v>
      </c>
      <c r="BL27" s="13">
        <v>494.94653160889573</v>
      </c>
      <c r="BM27" s="13">
        <v>459.48014799339694</v>
      </c>
      <c r="BN27" s="13">
        <v>427.86791381145127</v>
      </c>
      <c r="BO27" s="13">
        <v>339.18824524872565</v>
      </c>
      <c r="BP27" s="5"/>
      <c r="BQ27" s="13">
        <v>160.31803759417528</v>
      </c>
      <c r="BR27" s="13">
        <v>196.38878505399143</v>
      </c>
      <c r="BS27" s="13">
        <v>206.56294807046552</v>
      </c>
      <c r="BT27" s="13">
        <v>263.44267948179225</v>
      </c>
      <c r="BU27" s="13">
        <v>306.61886429593631</v>
      </c>
      <c r="BV27" s="13">
        <v>335.29990770020942</v>
      </c>
      <c r="BW27" s="13">
        <v>343.54142868169714</v>
      </c>
      <c r="BX27" s="13">
        <v>368.62745112663259</v>
      </c>
      <c r="BY27" s="13">
        <v>389.01191865068131</v>
      </c>
      <c r="BZ27" s="13">
        <v>390.61907655983572</v>
      </c>
      <c r="CA27" s="13">
        <v>404.01089158526872</v>
      </c>
      <c r="CB27" s="13">
        <v>416.52185153080694</v>
      </c>
      <c r="CC27" s="13">
        <v>408.46448258043682</v>
      </c>
      <c r="CD27" s="13">
        <v>421.25649840380549</v>
      </c>
      <c r="CE27" s="13">
        <v>442.04126459853001</v>
      </c>
      <c r="CF27" s="13">
        <v>465.04336371231824</v>
      </c>
      <c r="CG27" s="13">
        <v>487.68609310238924</v>
      </c>
      <c r="CH27" s="13">
        <v>494.33969776492148</v>
      </c>
      <c r="CI27" s="13">
        <v>507.68392669211471</v>
      </c>
      <c r="CJ27" s="13">
        <v>522.03062446685522</v>
      </c>
      <c r="CK27" s="13">
        <v>543.47627240944053</v>
      </c>
      <c r="CL27" s="13">
        <v>547.34688766631473</v>
      </c>
      <c r="CM27" s="13">
        <v>555.9935465728953</v>
      </c>
      <c r="CN27" s="13">
        <v>557.08484806823151</v>
      </c>
      <c r="CO27" s="13">
        <v>553.43272370264128</v>
      </c>
      <c r="CP27" s="13">
        <v>546.14438888884274</v>
      </c>
      <c r="CQ27" s="13">
        <v>518.28805724154631</v>
      </c>
      <c r="CR27" s="13">
        <v>485.6013928315362</v>
      </c>
      <c r="CS27" s="13">
        <v>459.47190034017768</v>
      </c>
      <c r="CT27" s="13">
        <v>426.54752237750159</v>
      </c>
      <c r="CU27" s="13">
        <v>397.20105283792952</v>
      </c>
      <c r="CV27" s="13">
        <v>314.87738101907166</v>
      </c>
      <c r="CW27" s="5"/>
      <c r="CX27" s="13">
        <v>222.55221558477453</v>
      </c>
      <c r="CY27" s="13">
        <v>272.47230097294317</v>
      </c>
      <c r="CZ27" s="13">
        <v>286.70541912022861</v>
      </c>
      <c r="DA27" s="13">
        <v>363.32830370765112</v>
      </c>
      <c r="DB27" s="13">
        <v>423.37978070475646</v>
      </c>
      <c r="DC27" s="13">
        <v>461.98633651494328</v>
      </c>
      <c r="DD27" s="13">
        <v>473.9200709180331</v>
      </c>
      <c r="DE27" s="13">
        <v>508.77418702410966</v>
      </c>
      <c r="DF27" s="13">
        <v>536.69229624425736</v>
      </c>
      <c r="DG27" s="13">
        <v>540.40909761167632</v>
      </c>
      <c r="DH27" s="13">
        <v>559.41393326494676</v>
      </c>
      <c r="DI27" s="13">
        <v>576.01887484936879</v>
      </c>
      <c r="DJ27" s="13">
        <v>566.85429619969045</v>
      </c>
      <c r="DK27" s="13">
        <v>585.5215495355252</v>
      </c>
      <c r="DL27" s="13">
        <v>616.02137589374661</v>
      </c>
      <c r="DM27" s="13">
        <v>646.45350461937494</v>
      </c>
      <c r="DN27" s="13">
        <v>676.50545364668756</v>
      </c>
      <c r="DO27" s="13">
        <v>686.44634773715882</v>
      </c>
      <c r="DP27" s="13">
        <v>706.43204451501197</v>
      </c>
      <c r="DQ27" s="13">
        <v>726.31997919839182</v>
      </c>
      <c r="DR27" s="13">
        <v>758.00909991599701</v>
      </c>
      <c r="DS27" s="13">
        <v>765.47574546361079</v>
      </c>
      <c r="DT27" s="13">
        <v>777.94819195732941</v>
      </c>
      <c r="DU27" s="13">
        <v>780.13612254717179</v>
      </c>
      <c r="DV27" s="13">
        <v>775.43198635569524</v>
      </c>
      <c r="DW27" s="13">
        <v>765.14706299019349</v>
      </c>
      <c r="DX27" s="13">
        <v>726.01276449155569</v>
      </c>
      <c r="DY27" s="13">
        <v>679.47600218758907</v>
      </c>
      <c r="DZ27" s="13">
        <v>643.31300831885164</v>
      </c>
      <c r="EA27" s="13">
        <v>597.21512808174759</v>
      </c>
      <c r="EB27" s="13">
        <v>556.12672726972335</v>
      </c>
      <c r="EC27" s="13">
        <v>440.86420754994606</v>
      </c>
    </row>
    <row r="28" spans="1:133" x14ac:dyDescent="0.25">
      <c r="A28" s="5">
        <v>25</v>
      </c>
      <c r="B28" s="5"/>
      <c r="C28" s="13">
        <v>255.04218304650107</v>
      </c>
      <c r="D28" s="13">
        <v>311.21980875510303</v>
      </c>
      <c r="E28" s="13">
        <v>335.75015885579126</v>
      </c>
      <c r="F28" s="13">
        <v>431.29983961079097</v>
      </c>
      <c r="G28" s="13">
        <v>490.78549479444183</v>
      </c>
      <c r="H28" s="13">
        <v>538.45997437337348</v>
      </c>
      <c r="I28" s="13">
        <v>574.13712411837275</v>
      </c>
      <c r="J28" s="13">
        <v>586.60518911507745</v>
      </c>
      <c r="K28" s="13">
        <v>746.49987627992459</v>
      </c>
      <c r="L28" s="13">
        <v>613.24980341645869</v>
      </c>
      <c r="M28" s="13">
        <v>633.01189540641803</v>
      </c>
      <c r="N28" s="13">
        <v>686.0816488918241</v>
      </c>
      <c r="O28" s="13">
        <v>691.76037396654215</v>
      </c>
      <c r="P28" s="13">
        <v>661.38880863639815</v>
      </c>
      <c r="Q28" s="13">
        <v>677.41912451640201</v>
      </c>
      <c r="R28" s="13">
        <v>733.14806478068977</v>
      </c>
      <c r="S28" s="13">
        <v>740.50845111397268</v>
      </c>
      <c r="T28" s="13">
        <v>761.43879502361017</v>
      </c>
      <c r="U28" s="13">
        <v>758.63535654121438</v>
      </c>
      <c r="V28" s="13">
        <v>760.17725930268284</v>
      </c>
      <c r="W28" s="13">
        <v>772.03633555351405</v>
      </c>
      <c r="X28" s="13">
        <v>764.18977105196404</v>
      </c>
      <c r="Y28" s="13">
        <v>761.69064583694524</v>
      </c>
      <c r="Z28" s="13">
        <v>756.52285874328561</v>
      </c>
      <c r="AA28" s="13">
        <v>741.02577980347064</v>
      </c>
      <c r="AB28" s="13">
        <v>730.59403041222549</v>
      </c>
      <c r="AC28" s="13">
        <v>692.73530731088704</v>
      </c>
      <c r="AD28" s="13">
        <v>646.31232143249713</v>
      </c>
      <c r="AE28" s="13">
        <v>604.99594352292195</v>
      </c>
      <c r="AF28" s="13">
        <v>561.64374919789987</v>
      </c>
      <c r="AG28" s="13">
        <v>523.0026592530844</v>
      </c>
      <c r="AH28" s="13">
        <v>414.60541565788964</v>
      </c>
      <c r="AI28" s="5"/>
      <c r="AJ28" s="13">
        <v>713.09347739115231</v>
      </c>
      <c r="AK28" s="13">
        <v>867.45348985919281</v>
      </c>
      <c r="AL28" s="13">
        <v>951.19871548561105</v>
      </c>
      <c r="AM28" s="13">
        <v>1210.5049217806124</v>
      </c>
      <c r="AN28" s="13">
        <v>1362.6821153523913</v>
      </c>
      <c r="AO28" s="13">
        <v>1490.9310028026534</v>
      </c>
      <c r="AP28" s="13">
        <v>1632.980140552469</v>
      </c>
      <c r="AQ28" s="13">
        <v>1621.7076086424515</v>
      </c>
      <c r="AR28" s="13">
        <v>2282.5027507891236</v>
      </c>
      <c r="AS28" s="13">
        <v>1690.6812874280147</v>
      </c>
      <c r="AT28" s="13">
        <v>1746.5900699982587</v>
      </c>
      <c r="AU28" s="13">
        <v>1945.8305703528529</v>
      </c>
      <c r="AV28" s="13">
        <v>2008.1619198762135</v>
      </c>
      <c r="AW28" s="13">
        <v>1844.1408753011515</v>
      </c>
      <c r="AX28" s="13">
        <v>1872.6226986666245</v>
      </c>
      <c r="AY28" s="13">
        <v>2050.0522502005292</v>
      </c>
      <c r="AZ28" s="13">
        <v>2011.8820941252325</v>
      </c>
      <c r="BA28" s="13">
        <v>2093.2649093655041</v>
      </c>
      <c r="BB28" s="13">
        <v>2055.2366708445406</v>
      </c>
      <c r="BC28" s="13">
        <v>2023.6111762058574</v>
      </c>
      <c r="BD28" s="13">
        <v>2033.6398543212647</v>
      </c>
      <c r="BE28" s="13">
        <v>2003.4884722338445</v>
      </c>
      <c r="BF28" s="13">
        <v>1972.5360144017664</v>
      </c>
      <c r="BG28" s="13">
        <v>1951.4557527707261</v>
      </c>
      <c r="BH28" s="13">
        <v>1894.2860535911757</v>
      </c>
      <c r="BI28" s="13">
        <v>1865.7078990782356</v>
      </c>
      <c r="BJ28" s="13">
        <v>1766.8816021398893</v>
      </c>
      <c r="BK28" s="13">
        <v>1637.5555108132298</v>
      </c>
      <c r="BL28" s="13">
        <v>1522.9473257860398</v>
      </c>
      <c r="BM28" s="13">
        <v>1413.8174892621898</v>
      </c>
      <c r="BN28" s="13">
        <v>1316.5468460009511</v>
      </c>
      <c r="BO28" s="13">
        <v>1043.6800705733485</v>
      </c>
      <c r="BP28" s="5"/>
      <c r="BQ28" s="13">
        <v>529.52293585407597</v>
      </c>
      <c r="BR28" s="13">
        <v>644.24638186208279</v>
      </c>
      <c r="BS28" s="13">
        <v>705.87367148891735</v>
      </c>
      <c r="BT28" s="13">
        <v>898.71680460788241</v>
      </c>
      <c r="BU28" s="13">
        <v>1012.241323535015</v>
      </c>
      <c r="BV28" s="13">
        <v>1107.6616334822168</v>
      </c>
      <c r="BW28" s="13">
        <v>1211.5820597828226</v>
      </c>
      <c r="BX28" s="13">
        <v>1204.9142351046137</v>
      </c>
      <c r="BY28" s="13">
        <v>1687.7127412275854</v>
      </c>
      <c r="BZ28" s="13">
        <v>1256.3360334604017</v>
      </c>
      <c r="CA28" s="13">
        <v>1297.8281534635257</v>
      </c>
      <c r="CB28" s="13">
        <v>1443.9012251956922</v>
      </c>
      <c r="CC28" s="13">
        <v>1488.4720378294976</v>
      </c>
      <c r="CD28" s="13">
        <v>1369.5944697604671</v>
      </c>
      <c r="CE28" s="13">
        <v>1391.3473454149243</v>
      </c>
      <c r="CF28" s="13">
        <v>1522.3037387912384</v>
      </c>
      <c r="CG28" s="13">
        <v>1496.1282020452616</v>
      </c>
      <c r="CH28" s="13">
        <v>1555.7168986724641</v>
      </c>
      <c r="CI28" s="13">
        <v>1528.5925623785308</v>
      </c>
      <c r="CJ28" s="13">
        <v>1506.4348426427398</v>
      </c>
      <c r="CK28" s="13">
        <v>1514.7355821672334</v>
      </c>
      <c r="CL28" s="13">
        <v>1492.6491595748332</v>
      </c>
      <c r="CM28" s="13">
        <v>1470.5493257158075</v>
      </c>
      <c r="CN28" s="13">
        <v>1455.1404908981374</v>
      </c>
      <c r="CO28" s="13">
        <v>1413.1987577993771</v>
      </c>
      <c r="CP28" s="13">
        <v>1391.9556983016496</v>
      </c>
      <c r="CQ28" s="13">
        <v>1318.3107598544063</v>
      </c>
      <c r="CR28" s="13">
        <v>1222.2594689809025</v>
      </c>
      <c r="CS28" s="13">
        <v>1137.1210386656858</v>
      </c>
      <c r="CT28" s="13">
        <v>1055.6383563980187</v>
      </c>
      <c r="CU28" s="13">
        <v>983.01043747783513</v>
      </c>
      <c r="CV28" s="13">
        <v>779.27223469301748</v>
      </c>
      <c r="CW28" s="5"/>
      <c r="CX28" s="13">
        <v>119.25145503526683</v>
      </c>
      <c r="CY28" s="13">
        <v>146.26569177817052</v>
      </c>
      <c r="CZ28" s="13">
        <v>153.55978139440475</v>
      </c>
      <c r="DA28" s="13">
        <v>200.39858591532609</v>
      </c>
      <c r="DB28" s="13">
        <v>232.10868077327066</v>
      </c>
      <c r="DC28" s="13">
        <v>255.7906702599158</v>
      </c>
      <c r="DD28" s="13">
        <v>260.82128869839647</v>
      </c>
      <c r="DE28" s="13">
        <v>279.35902550832901</v>
      </c>
      <c r="DF28" s="13">
        <v>295.24632049139416</v>
      </c>
      <c r="DG28" s="13">
        <v>293.33910800647561</v>
      </c>
      <c r="DH28" s="13">
        <v>302.39913510874555</v>
      </c>
      <c r="DI28" s="13">
        <v>313.20360132765586</v>
      </c>
      <c r="DJ28" s="13">
        <v>303.06251336436929</v>
      </c>
      <c r="DK28" s="13">
        <v>310.65143776088081</v>
      </c>
      <c r="DL28" s="13">
        <v>322.64752788341167</v>
      </c>
      <c r="DM28" s="13">
        <v>342.75157446356724</v>
      </c>
      <c r="DN28" s="13">
        <v>362.37651452577217</v>
      </c>
      <c r="DO28" s="13">
        <v>365.86539275905301</v>
      </c>
      <c r="DP28" s="13">
        <v>372.87078998626578</v>
      </c>
      <c r="DQ28" s="13">
        <v>383.49098446750281</v>
      </c>
      <c r="DR28" s="13">
        <v>395.40722350370862</v>
      </c>
      <c r="DS28" s="13">
        <v>394.00061590613581</v>
      </c>
      <c r="DT28" s="13">
        <v>399.43356097186989</v>
      </c>
      <c r="DU28" s="13">
        <v>398.84389141131533</v>
      </c>
      <c r="DV28" s="13">
        <v>395.41029469933648</v>
      </c>
      <c r="DW28" s="13">
        <v>390.37046267397216</v>
      </c>
      <c r="DX28" s="13">
        <v>370.73323782925564</v>
      </c>
      <c r="DY28" s="13">
        <v>348.89703691497124</v>
      </c>
      <c r="DZ28" s="13">
        <v>329.32737837406836</v>
      </c>
      <c r="EA28" s="13">
        <v>305.72876642191767</v>
      </c>
      <c r="EB28" s="13">
        <v>284.69462729208976</v>
      </c>
      <c r="EC28" s="13">
        <v>225.68897537265966</v>
      </c>
    </row>
    <row r="29" spans="1:133" x14ac:dyDescent="0.25">
      <c r="A29" s="5">
        <v>26</v>
      </c>
      <c r="B29" s="5"/>
      <c r="C29" s="13">
        <v>9.9020263025963402</v>
      </c>
      <c r="D29" s="13">
        <v>10.280765699705588</v>
      </c>
      <c r="E29" s="13">
        <v>10.175284905737138</v>
      </c>
      <c r="F29" s="13">
        <v>9.713865281526294</v>
      </c>
      <c r="G29" s="13">
        <v>9.9629358628043363</v>
      </c>
      <c r="H29" s="13">
        <v>9.8327801930053518</v>
      </c>
      <c r="I29" s="13">
        <v>9.2229574836937527</v>
      </c>
      <c r="J29" s="13">
        <v>9.8973096900317525</v>
      </c>
      <c r="K29" s="13">
        <v>10.429798895633631</v>
      </c>
      <c r="L29" s="13">
        <v>9.8437597674058193</v>
      </c>
      <c r="M29" s="13">
        <v>10.031770981953017</v>
      </c>
      <c r="N29" s="13">
        <v>9.872614692415091</v>
      </c>
      <c r="O29" s="13">
        <v>9.4682473762395123</v>
      </c>
      <c r="P29" s="13">
        <v>9.5281749831927485</v>
      </c>
      <c r="Q29" s="13">
        <v>9.8370827059541082</v>
      </c>
      <c r="R29" s="13">
        <v>10.118903280963888</v>
      </c>
      <c r="S29" s="13">
        <v>10.825705294043061</v>
      </c>
      <c r="T29" s="13">
        <v>11.178765928126714</v>
      </c>
      <c r="U29" s="13">
        <v>13.295065643347677</v>
      </c>
      <c r="V29" s="13">
        <v>12.816905208590104</v>
      </c>
      <c r="W29" s="13">
        <v>12.838700115248178</v>
      </c>
      <c r="X29" s="13">
        <v>13.661138544798051</v>
      </c>
      <c r="Y29" s="13">
        <v>13.782049435076676</v>
      </c>
      <c r="Z29" s="13">
        <v>13.554429160169136</v>
      </c>
      <c r="AA29" s="13">
        <v>13.947054851047328</v>
      </c>
      <c r="AB29" s="13">
        <v>13.992557671413158</v>
      </c>
      <c r="AC29" s="13">
        <v>14.315839280966687</v>
      </c>
      <c r="AD29" s="13">
        <v>13.204562747462596</v>
      </c>
      <c r="AE29" s="13">
        <v>12.78601146782643</v>
      </c>
      <c r="AF29" s="13">
        <v>11.869804244076391</v>
      </c>
      <c r="AG29" s="13">
        <v>11.053161712083936</v>
      </c>
      <c r="AH29" s="13">
        <v>8.7622894929771924</v>
      </c>
      <c r="AI29" s="5"/>
      <c r="AJ29" s="13">
        <v>28.867247583932723</v>
      </c>
      <c r="AK29" s="13">
        <v>29.953808583430845</v>
      </c>
      <c r="AL29" s="13">
        <v>29.686946232129426</v>
      </c>
      <c r="AM29" s="13">
        <v>28.435856244524185</v>
      </c>
      <c r="AN29" s="13">
        <v>29.250753061806737</v>
      </c>
      <c r="AO29" s="13">
        <v>29.021295284059224</v>
      </c>
      <c r="AP29" s="13">
        <v>27.605119002837448</v>
      </c>
      <c r="AQ29" s="13">
        <v>29.605045656980916</v>
      </c>
      <c r="AR29" s="13">
        <v>31.36281548503991</v>
      </c>
      <c r="AS29" s="13">
        <v>29.642644696627592</v>
      </c>
      <c r="AT29" s="13">
        <v>30.400258989219829</v>
      </c>
      <c r="AU29" s="13">
        <v>30.158410199743361</v>
      </c>
      <c r="AV29" s="13">
        <v>28.999030258198569</v>
      </c>
      <c r="AW29" s="13">
        <v>29.414121741087648</v>
      </c>
      <c r="AX29" s="13">
        <v>30.974319791219639</v>
      </c>
      <c r="AY29" s="13">
        <v>32.135586735471882</v>
      </c>
      <c r="AZ29" s="13">
        <v>34.482896866783683</v>
      </c>
      <c r="BA29" s="13">
        <v>35.872412166412957</v>
      </c>
      <c r="BB29" s="13">
        <v>42.454719127355602</v>
      </c>
      <c r="BC29" s="13">
        <v>41.645324496814709</v>
      </c>
      <c r="BD29" s="13">
        <v>41.75774422981489</v>
      </c>
      <c r="BE29" s="13">
        <v>45.288792006838698</v>
      </c>
      <c r="BF29" s="13">
        <v>45.934633678401617</v>
      </c>
      <c r="BG29" s="13">
        <v>45.172880793938916</v>
      </c>
      <c r="BH29" s="13">
        <v>46.736812244621412</v>
      </c>
      <c r="BI29" s="13">
        <v>46.719060622701789</v>
      </c>
      <c r="BJ29" s="13">
        <v>48.350418257245693</v>
      </c>
      <c r="BK29" s="13">
        <v>43.83160790744968</v>
      </c>
      <c r="BL29" s="13">
        <v>42.142039940779021</v>
      </c>
      <c r="BM29" s="13">
        <v>39.122267784742625</v>
      </c>
      <c r="BN29" s="13">
        <v>36.430655761152337</v>
      </c>
      <c r="BO29" s="13">
        <v>28.880058078697004</v>
      </c>
      <c r="BP29" s="5"/>
      <c r="BQ29" s="13">
        <v>11.663537657629641</v>
      </c>
      <c r="BR29" s="13">
        <v>12.178016221608614</v>
      </c>
      <c r="BS29" s="13">
        <v>12.004465655507234</v>
      </c>
      <c r="BT29" s="13">
        <v>11.445538380759698</v>
      </c>
      <c r="BU29" s="13">
        <v>11.797857797899503</v>
      </c>
      <c r="BV29" s="13">
        <v>11.738481855560472</v>
      </c>
      <c r="BW29" s="13">
        <v>11.220513137219614</v>
      </c>
      <c r="BX29" s="13">
        <v>12.015702708757681</v>
      </c>
      <c r="BY29" s="13">
        <v>12.762237579568227</v>
      </c>
      <c r="BZ29" s="13">
        <v>12.085333569385652</v>
      </c>
      <c r="CA29" s="13">
        <v>12.421765256110595</v>
      </c>
      <c r="CB29" s="13">
        <v>12.34798993067872</v>
      </c>
      <c r="CC29" s="13">
        <v>11.873497773553371</v>
      </c>
      <c r="CD29" s="13">
        <v>12.078971670909185</v>
      </c>
      <c r="CE29" s="13">
        <v>12.709796960883958</v>
      </c>
      <c r="CF29" s="13">
        <v>13.248474926996444</v>
      </c>
      <c r="CG29" s="13">
        <v>14.26101741139531</v>
      </c>
      <c r="CH29" s="13">
        <v>14.865302311364367</v>
      </c>
      <c r="CI29" s="13">
        <v>17.496319771308261</v>
      </c>
      <c r="CJ29" s="13">
        <v>17.264954077812746</v>
      </c>
      <c r="CK29" s="13">
        <v>17.322777682122975</v>
      </c>
      <c r="CL29" s="13">
        <v>18.805701464402901</v>
      </c>
      <c r="CM29" s="13">
        <v>19.073250040336951</v>
      </c>
      <c r="CN29" s="13">
        <v>18.743605905033601</v>
      </c>
      <c r="CO29" s="13">
        <v>19.391973436058539</v>
      </c>
      <c r="CP29" s="13">
        <v>19.37346187234084</v>
      </c>
      <c r="CQ29" s="13">
        <v>20.056599394827874</v>
      </c>
      <c r="CR29" s="13">
        <v>18.129638197776636</v>
      </c>
      <c r="CS29" s="13">
        <v>17.425468726292237</v>
      </c>
      <c r="CT29" s="13">
        <v>16.176811913772315</v>
      </c>
      <c r="CU29" s="13">
        <v>15.063847254104781</v>
      </c>
      <c r="CV29" s="13">
        <v>11.941722554746722</v>
      </c>
      <c r="CW29" s="5"/>
      <c r="CX29" s="13">
        <v>20.080721657500312</v>
      </c>
      <c r="CY29" s="13">
        <v>20.622768391496848</v>
      </c>
      <c r="CZ29" s="13">
        <v>20.628567624644447</v>
      </c>
      <c r="DA29" s="13">
        <v>19.926511231952087</v>
      </c>
      <c r="DB29" s="13">
        <v>20.447448434268054</v>
      </c>
      <c r="DC29" s="13">
        <v>20.225945386386517</v>
      </c>
      <c r="DD29" s="13">
        <v>19.164428850566566</v>
      </c>
      <c r="DE29" s="13">
        <v>20.598458443071181</v>
      </c>
      <c r="DF29" s="13">
        <v>21.762425690569177</v>
      </c>
      <c r="DG29" s="13">
        <v>20.512972696730813</v>
      </c>
      <c r="DH29" s="13">
        <v>20.998763326690714</v>
      </c>
      <c r="DI29" s="13">
        <v>20.809688102200834</v>
      </c>
      <c r="DJ29" s="13">
        <v>20.024078399548355</v>
      </c>
      <c r="DK29" s="13">
        <v>20.25726658926413</v>
      </c>
      <c r="DL29" s="13">
        <v>21.477457002189322</v>
      </c>
      <c r="DM29" s="13">
        <v>22.161854395168056</v>
      </c>
      <c r="DN29" s="13">
        <v>23.675260903745922</v>
      </c>
      <c r="DO29" s="13">
        <v>24.596796916911359</v>
      </c>
      <c r="DP29" s="13">
        <v>29.340130306640638</v>
      </c>
      <c r="DQ29" s="13">
        <v>28.631303506912928</v>
      </c>
      <c r="DR29" s="13">
        <v>28.685053872170418</v>
      </c>
      <c r="DS29" s="13">
        <v>31.218581270827848</v>
      </c>
      <c r="DT29" s="13">
        <v>31.709986909458628</v>
      </c>
      <c r="DU29" s="13">
        <v>31.220730077642223</v>
      </c>
      <c r="DV29" s="13">
        <v>32.349274256862358</v>
      </c>
      <c r="DW29" s="13">
        <v>32.337470137706539</v>
      </c>
      <c r="DX29" s="13">
        <v>33.547581297751798</v>
      </c>
      <c r="DY29" s="13">
        <v>30.422035959065255</v>
      </c>
      <c r="DZ29" s="13">
        <v>29.209802860670408</v>
      </c>
      <c r="EA29" s="13">
        <v>27.116716017083345</v>
      </c>
      <c r="EB29" s="13">
        <v>25.25108595510801</v>
      </c>
      <c r="EC29" s="13">
        <v>20.017559763810922</v>
      </c>
    </row>
    <row r="30" spans="1:133" x14ac:dyDescent="0.25">
      <c r="A30" s="5">
        <v>27</v>
      </c>
      <c r="B30" s="5"/>
      <c r="C30" s="13">
        <v>332.46989036452896</v>
      </c>
      <c r="D30" s="13">
        <v>405.20550274184183</v>
      </c>
      <c r="E30" s="13">
        <v>427.44236287126085</v>
      </c>
      <c r="F30" s="13">
        <v>556.13371668037439</v>
      </c>
      <c r="G30" s="13">
        <v>647.19006113225237</v>
      </c>
      <c r="H30" s="13">
        <v>707.4050321303846</v>
      </c>
      <c r="I30" s="13">
        <v>724.05797879625504</v>
      </c>
      <c r="J30" s="13">
        <v>773.47176190407947</v>
      </c>
      <c r="K30" s="13">
        <v>814.37033774669055</v>
      </c>
      <c r="L30" s="13">
        <v>812.25746005851079</v>
      </c>
      <c r="M30" s="13">
        <v>834.67462263374034</v>
      </c>
      <c r="N30" s="13">
        <v>862.89889844839706</v>
      </c>
      <c r="O30" s="13">
        <v>835.8372774719046</v>
      </c>
      <c r="P30" s="13">
        <v>859.37738332120352</v>
      </c>
      <c r="Q30" s="13">
        <v>892.75417142764888</v>
      </c>
      <c r="R30" s="13">
        <v>949.95376250359379</v>
      </c>
      <c r="S30" s="13">
        <v>1003.31748970068</v>
      </c>
      <c r="T30" s="13">
        <v>1015.5734947597915</v>
      </c>
      <c r="U30" s="13">
        <v>1033.9701102959132</v>
      </c>
      <c r="V30" s="13">
        <v>1063.5226928380034</v>
      </c>
      <c r="W30" s="13">
        <v>1095.1411440112363</v>
      </c>
      <c r="X30" s="13">
        <v>1091.2706745734572</v>
      </c>
      <c r="Y30" s="13">
        <v>1103.6288034743911</v>
      </c>
      <c r="Z30" s="13">
        <v>1101.1098805667975</v>
      </c>
      <c r="AA30" s="13">
        <v>1090.4579311195068</v>
      </c>
      <c r="AB30" s="13">
        <v>1075.4497837948099</v>
      </c>
      <c r="AC30" s="13">
        <v>1020.8061079800507</v>
      </c>
      <c r="AD30" s="13">
        <v>960.84265400035429</v>
      </c>
      <c r="AE30" s="13">
        <v>906.73308786509017</v>
      </c>
      <c r="AF30" s="13">
        <v>841.75931498794148</v>
      </c>
      <c r="AG30" s="13">
        <v>783.84627411677116</v>
      </c>
      <c r="AH30" s="13">
        <v>621.38672632409839</v>
      </c>
      <c r="AI30" s="5"/>
      <c r="AJ30" s="13">
        <v>302.12839121856427</v>
      </c>
      <c r="AK30" s="13">
        <v>368.82778407168638</v>
      </c>
      <c r="AL30" s="13">
        <v>388.62160181092895</v>
      </c>
      <c r="AM30" s="13">
        <v>505.95829393128469</v>
      </c>
      <c r="AN30" s="13">
        <v>588.02044399407157</v>
      </c>
      <c r="AO30" s="13">
        <v>644.20218958163082</v>
      </c>
      <c r="AP30" s="13">
        <v>658.70961729699638</v>
      </c>
      <c r="AQ30" s="13">
        <v>704.17848520272651</v>
      </c>
      <c r="AR30" s="13">
        <v>742.10153546059371</v>
      </c>
      <c r="AS30" s="13">
        <v>739.40136129621408</v>
      </c>
      <c r="AT30" s="13">
        <v>760.45175149948886</v>
      </c>
      <c r="AU30" s="13">
        <v>786.56571137872777</v>
      </c>
      <c r="AV30" s="13">
        <v>761.7278093400879</v>
      </c>
      <c r="AW30" s="13">
        <v>782.54022020082618</v>
      </c>
      <c r="AX30" s="13">
        <v>812.93932372644508</v>
      </c>
      <c r="AY30" s="13">
        <v>864.57988219211757</v>
      </c>
      <c r="AZ30" s="13">
        <v>913.39654138184005</v>
      </c>
      <c r="BA30" s="13">
        <v>923.98059323026007</v>
      </c>
      <c r="BB30" s="13">
        <v>940.96014521413599</v>
      </c>
      <c r="BC30" s="13">
        <v>967.85258787359521</v>
      </c>
      <c r="BD30" s="13">
        <v>996.96973411181364</v>
      </c>
      <c r="BE30" s="13">
        <v>993.43721591101973</v>
      </c>
      <c r="BF30" s="13">
        <v>1005.3713374915565</v>
      </c>
      <c r="BG30" s="13">
        <v>1003.2760744886565</v>
      </c>
      <c r="BH30" s="13">
        <v>993.85617227626767</v>
      </c>
      <c r="BI30" s="13">
        <v>980.43142049725759</v>
      </c>
      <c r="BJ30" s="13">
        <v>930.74773058107644</v>
      </c>
      <c r="BK30" s="13">
        <v>876.03778262652725</v>
      </c>
      <c r="BL30" s="13">
        <v>826.75455883709037</v>
      </c>
      <c r="BM30" s="13">
        <v>767.51180741450105</v>
      </c>
      <c r="BN30" s="13">
        <v>714.70699506438336</v>
      </c>
      <c r="BO30" s="13">
        <v>566.57721623338466</v>
      </c>
      <c r="BP30" s="5"/>
      <c r="BQ30" s="13">
        <v>243.51703353445458</v>
      </c>
      <c r="BR30" s="13">
        <v>297.79772962054756</v>
      </c>
      <c r="BS30" s="13">
        <v>313.35286639806429</v>
      </c>
      <c r="BT30" s="13">
        <v>408.33538430638009</v>
      </c>
      <c r="BU30" s="13">
        <v>473.9765549725015</v>
      </c>
      <c r="BV30" s="13">
        <v>520.37814174322136</v>
      </c>
      <c r="BW30" s="13">
        <v>531.54724935040156</v>
      </c>
      <c r="BX30" s="13">
        <v>568.63553312001829</v>
      </c>
      <c r="BY30" s="13">
        <v>599.9046053361468</v>
      </c>
      <c r="BZ30" s="13">
        <v>597.0979131238596</v>
      </c>
      <c r="CA30" s="13">
        <v>614.63016413387311</v>
      </c>
      <c r="CB30" s="13">
        <v>636.04989405329081</v>
      </c>
      <c r="CC30" s="13">
        <v>615.76738460419278</v>
      </c>
      <c r="CD30" s="13">
        <v>632.07335037359132</v>
      </c>
      <c r="CE30" s="13">
        <v>656.56243577923112</v>
      </c>
      <c r="CF30" s="13">
        <v>697.98852440239409</v>
      </c>
      <c r="CG30" s="13">
        <v>737.60347133768335</v>
      </c>
      <c r="CH30" s="13">
        <v>745.60534321295563</v>
      </c>
      <c r="CI30" s="13">
        <v>759.5212901875376</v>
      </c>
      <c r="CJ30" s="13">
        <v>781.19610838719905</v>
      </c>
      <c r="CK30" s="13">
        <v>804.98327723662317</v>
      </c>
      <c r="CL30" s="13">
        <v>802.12742135769804</v>
      </c>
      <c r="CM30" s="13">
        <v>812.28241805947027</v>
      </c>
      <c r="CN30" s="13">
        <v>810.77544007271035</v>
      </c>
      <c r="CO30" s="13">
        <v>803.39664344831624</v>
      </c>
      <c r="CP30" s="13">
        <v>792.7742649800939</v>
      </c>
      <c r="CQ30" s="13">
        <v>752.70914470714933</v>
      </c>
      <c r="CR30" s="13">
        <v>708.43056824726966</v>
      </c>
      <c r="CS30" s="13">
        <v>668.62058345152434</v>
      </c>
      <c r="CT30" s="13">
        <v>620.70923830313836</v>
      </c>
      <c r="CU30" s="13">
        <v>578.0044427078825</v>
      </c>
      <c r="CV30" s="13">
        <v>458.2075597153767</v>
      </c>
      <c r="CW30" s="5"/>
      <c r="CX30" s="13">
        <v>320.77426512213037</v>
      </c>
      <c r="CY30" s="13">
        <v>391.84900482729347</v>
      </c>
      <c r="CZ30" s="13">
        <v>412.72106684439132</v>
      </c>
      <c r="DA30" s="13">
        <v>537.40639381499352</v>
      </c>
      <c r="DB30" s="13">
        <v>624.16122817448809</v>
      </c>
      <c r="DC30" s="13">
        <v>684.56400007823368</v>
      </c>
      <c r="DD30" s="13">
        <v>699.68251466553818</v>
      </c>
      <c r="DE30" s="13">
        <v>748.24173218725321</v>
      </c>
      <c r="DF30" s="13">
        <v>788.79021292223854</v>
      </c>
      <c r="DG30" s="13">
        <v>785.54958614436077</v>
      </c>
      <c r="DH30" s="13">
        <v>808.21013013620552</v>
      </c>
      <c r="DI30" s="13">
        <v>836.16244555502033</v>
      </c>
      <c r="DJ30" s="13">
        <v>809.72852936459981</v>
      </c>
      <c r="DK30" s="13">
        <v>831.54841333406637</v>
      </c>
      <c r="DL30" s="13">
        <v>863.91413717922467</v>
      </c>
      <c r="DM30" s="13">
        <v>918.51342925562676</v>
      </c>
      <c r="DN30" s="13">
        <v>970.49116216402763</v>
      </c>
      <c r="DO30" s="13">
        <v>981.53274375290891</v>
      </c>
      <c r="DP30" s="13">
        <v>999.66966985865145</v>
      </c>
      <c r="DQ30" s="13">
        <v>1028.2653116377558</v>
      </c>
      <c r="DR30" s="13">
        <v>1059.3566023730396</v>
      </c>
      <c r="DS30" s="13">
        <v>1055.5955996654068</v>
      </c>
      <c r="DT30" s="13">
        <v>1068.631252959389</v>
      </c>
      <c r="DU30" s="13">
        <v>1066.4780615457871</v>
      </c>
      <c r="DV30" s="13">
        <v>1056.5982516223457</v>
      </c>
      <c r="DW30" s="13">
        <v>1042.4258497682442</v>
      </c>
      <c r="DX30" s="13">
        <v>989.661465443829</v>
      </c>
      <c r="DY30" s="13">
        <v>931.47473023906468</v>
      </c>
      <c r="DZ30" s="13">
        <v>879.09403063887999</v>
      </c>
      <c r="EA30" s="13">
        <v>816.10078968538971</v>
      </c>
      <c r="EB30" s="13">
        <v>759.95305535503485</v>
      </c>
      <c r="EC30" s="13">
        <v>602.44560294575467</v>
      </c>
    </row>
    <row r="31" spans="1:133" x14ac:dyDescent="0.25">
      <c r="A31" s="5">
        <v>28</v>
      </c>
      <c r="B31" s="5"/>
      <c r="C31" s="13">
        <v>2041.1343880232928</v>
      </c>
      <c r="D31" s="13">
        <v>2250.3819226103578</v>
      </c>
      <c r="E31" s="13">
        <v>2685.1509518847038</v>
      </c>
      <c r="F31" s="13">
        <v>3063.4673519614503</v>
      </c>
      <c r="G31" s="13">
        <v>3552.9914219830266</v>
      </c>
      <c r="H31" s="13">
        <v>3881.8188959514086</v>
      </c>
      <c r="I31" s="13">
        <v>4155.973681554633</v>
      </c>
      <c r="J31" s="13">
        <v>4411.5910464101426</v>
      </c>
      <c r="K31" s="13">
        <v>4203.9342933092303</v>
      </c>
      <c r="L31" s="13">
        <v>4323.7887700196916</v>
      </c>
      <c r="M31" s="13">
        <v>4281.4901432209417</v>
      </c>
      <c r="N31" s="13">
        <v>4381.2023667886624</v>
      </c>
      <c r="O31" s="13">
        <v>4487.4597718143214</v>
      </c>
      <c r="P31" s="13">
        <v>4734.5883350736449</v>
      </c>
      <c r="Q31" s="13">
        <v>5167.4546596775135</v>
      </c>
      <c r="R31" s="13">
        <v>5295.0344741099652</v>
      </c>
      <c r="S31" s="13">
        <v>5530.8812839330749</v>
      </c>
      <c r="T31" s="13">
        <v>5983.3460484485186</v>
      </c>
      <c r="U31" s="13">
        <v>5981.4203887790745</v>
      </c>
      <c r="V31" s="13">
        <v>6256.5006815638244</v>
      </c>
      <c r="W31" s="13">
        <v>6348.1413503373078</v>
      </c>
      <c r="X31" s="13">
        <v>6312.6631952617809</v>
      </c>
      <c r="Y31" s="13">
        <v>6376.8341938037829</v>
      </c>
      <c r="Z31" s="13">
        <v>6238.9204773816427</v>
      </c>
      <c r="AA31" s="13">
        <v>6116.3354751363941</v>
      </c>
      <c r="AB31" s="13">
        <v>5899.6642827135229</v>
      </c>
      <c r="AC31" s="13">
        <v>5568.5817347814536</v>
      </c>
      <c r="AD31" s="13">
        <v>5263.5157343796764</v>
      </c>
      <c r="AE31" s="13">
        <v>4947.5766481638611</v>
      </c>
      <c r="AF31" s="13">
        <v>4593.0481482863825</v>
      </c>
      <c r="AG31" s="13">
        <v>4277.0464356842795</v>
      </c>
      <c r="AH31" s="13">
        <v>3390.5881430650074</v>
      </c>
      <c r="AI31" s="5"/>
      <c r="AJ31" s="13">
        <v>1802.4654956869701</v>
      </c>
      <c r="AK31" s="13">
        <v>1974.3842957705242</v>
      </c>
      <c r="AL31" s="13">
        <v>2307.1826800236631</v>
      </c>
      <c r="AM31" s="13">
        <v>2638.4090600663112</v>
      </c>
      <c r="AN31" s="13">
        <v>3045.4953509101706</v>
      </c>
      <c r="AO31" s="13">
        <v>3319.4301054721755</v>
      </c>
      <c r="AP31" s="13">
        <v>3525.3076376508843</v>
      </c>
      <c r="AQ31" s="13">
        <v>3733.0645078658126</v>
      </c>
      <c r="AR31" s="13">
        <v>3597.0453412583538</v>
      </c>
      <c r="AS31" s="13">
        <v>3665.4024854155091</v>
      </c>
      <c r="AT31" s="13">
        <v>3647.6545564617736</v>
      </c>
      <c r="AU31" s="13">
        <v>3713.0001683785767</v>
      </c>
      <c r="AV31" s="13">
        <v>3779.3035561803226</v>
      </c>
      <c r="AW31" s="13">
        <v>3974.5934474916667</v>
      </c>
      <c r="AX31" s="13">
        <v>4325.8504911105565</v>
      </c>
      <c r="AY31" s="13">
        <v>4424.1219066553267</v>
      </c>
      <c r="AZ31" s="13">
        <v>4606.0736504129718</v>
      </c>
      <c r="BA31" s="13">
        <v>4914.5719176247067</v>
      </c>
      <c r="BB31" s="13">
        <v>4916.8983575771917</v>
      </c>
      <c r="BC31" s="13">
        <v>5113.7566692572691</v>
      </c>
      <c r="BD31" s="13">
        <v>5180.2022242496578</v>
      </c>
      <c r="BE31" s="13">
        <v>5144.5395917506085</v>
      </c>
      <c r="BF31" s="13">
        <v>5187.5188503007212</v>
      </c>
      <c r="BG31" s="13">
        <v>5085.756065716485</v>
      </c>
      <c r="BH31" s="13">
        <v>4991.7348539722007</v>
      </c>
      <c r="BI31" s="13">
        <v>4828.8491905810888</v>
      </c>
      <c r="BJ31" s="13">
        <v>4564.8241968231896</v>
      </c>
      <c r="BK31" s="13">
        <v>4314.3038590604028</v>
      </c>
      <c r="BL31" s="13">
        <v>4063.5453976366298</v>
      </c>
      <c r="BM31" s="13">
        <v>3772.3639250781821</v>
      </c>
      <c r="BN31" s="13">
        <v>3512.8252870328033</v>
      </c>
      <c r="BO31" s="13">
        <v>2784.7590494927135</v>
      </c>
      <c r="BP31" s="5"/>
      <c r="BQ31" s="13">
        <v>1145.2101367528601</v>
      </c>
      <c r="BR31" s="13">
        <v>1272.9259891847209</v>
      </c>
      <c r="BS31" s="13">
        <v>1456.2638112723591</v>
      </c>
      <c r="BT31" s="13">
        <v>1699.1576584080397</v>
      </c>
      <c r="BU31" s="13">
        <v>1959.8491310434454</v>
      </c>
      <c r="BV31" s="13">
        <v>2138.4558538803531</v>
      </c>
      <c r="BW31" s="13">
        <v>2251.781415694094</v>
      </c>
      <c r="BX31" s="13">
        <v>2387.0709415899178</v>
      </c>
      <c r="BY31" s="13">
        <v>2341.5451779833611</v>
      </c>
      <c r="BZ31" s="13">
        <v>2370.1368645577741</v>
      </c>
      <c r="CA31" s="13">
        <v>2375.7002132116718</v>
      </c>
      <c r="CB31" s="13">
        <v>2421.9370087165162</v>
      </c>
      <c r="CC31" s="13">
        <v>2440.2099037742332</v>
      </c>
      <c r="CD31" s="13">
        <v>2553.361588489257</v>
      </c>
      <c r="CE31" s="13">
        <v>2756.4348911198135</v>
      </c>
      <c r="CF31" s="13">
        <v>2834.4074091496282</v>
      </c>
      <c r="CG31" s="13">
        <v>2955.5805973486763</v>
      </c>
      <c r="CH31" s="13">
        <v>3113.8173775474461</v>
      </c>
      <c r="CI31" s="13">
        <v>3125.0290624669979</v>
      </c>
      <c r="CJ31" s="13">
        <v>3239.1322280666795</v>
      </c>
      <c r="CK31" s="13">
        <v>3288.8332945712245</v>
      </c>
      <c r="CL31" s="13">
        <v>3266.7001780599626</v>
      </c>
      <c r="CM31" s="13">
        <v>3295.1113797283483</v>
      </c>
      <c r="CN31" s="13">
        <v>3241.9611340081779</v>
      </c>
      <c r="CO31" s="13">
        <v>3188.3146932605018</v>
      </c>
      <c r="CP31" s="13">
        <v>3097.2190385981908</v>
      </c>
      <c r="CQ31" s="13">
        <v>2931.4006933541118</v>
      </c>
      <c r="CR31" s="13">
        <v>2768.4740323934598</v>
      </c>
      <c r="CS31" s="13">
        <v>2609.9963613078739</v>
      </c>
      <c r="CT31" s="13">
        <v>2422.9718520456358</v>
      </c>
      <c r="CU31" s="13">
        <v>2256.2713886248962</v>
      </c>
      <c r="CV31" s="13">
        <v>1788.6378211800882</v>
      </c>
      <c r="CW31" s="5"/>
      <c r="CX31" s="13">
        <v>1531.2276008715723</v>
      </c>
      <c r="CY31" s="13">
        <v>1718.4070080474537</v>
      </c>
      <c r="CZ31" s="13">
        <v>2017.1763139718371</v>
      </c>
      <c r="DA31" s="13">
        <v>2348.8275165888654</v>
      </c>
      <c r="DB31" s="13">
        <v>2725.6394613087659</v>
      </c>
      <c r="DC31" s="13">
        <v>2983.2523085284915</v>
      </c>
      <c r="DD31" s="13">
        <v>3173.0462323031607</v>
      </c>
      <c r="DE31" s="13">
        <v>3374.2945675580968</v>
      </c>
      <c r="DF31" s="13">
        <v>3265.4518668756086</v>
      </c>
      <c r="DG31" s="13">
        <v>3343.6561364782738</v>
      </c>
      <c r="DH31" s="13">
        <v>3331.2250151684698</v>
      </c>
      <c r="DI31" s="13">
        <v>3418.832489588704</v>
      </c>
      <c r="DJ31" s="13">
        <v>3471.1424551069376</v>
      </c>
      <c r="DK31" s="13">
        <v>3646.6908377397585</v>
      </c>
      <c r="DL31" s="13">
        <v>3950.3738708992801</v>
      </c>
      <c r="DM31" s="13">
        <v>4072.4052457824696</v>
      </c>
      <c r="DN31" s="13">
        <v>4264.3191301737679</v>
      </c>
      <c r="DO31" s="13">
        <v>4572.8111663543932</v>
      </c>
      <c r="DP31" s="13">
        <v>4584.438490718001</v>
      </c>
      <c r="DQ31" s="13">
        <v>4786.9528010009026</v>
      </c>
      <c r="DR31" s="13">
        <v>4870.3611911928547</v>
      </c>
      <c r="DS31" s="13">
        <v>4845.6450342536518</v>
      </c>
      <c r="DT31" s="13">
        <v>4898.9775709479209</v>
      </c>
      <c r="DU31" s="13">
        <v>4806.9649659083043</v>
      </c>
      <c r="DV31" s="13">
        <v>4720.1119530584529</v>
      </c>
      <c r="DW31" s="13">
        <v>4568.0980054297015</v>
      </c>
      <c r="DX31" s="13">
        <v>4315.0953343488181</v>
      </c>
      <c r="DY31" s="13">
        <v>4075.8366218238389</v>
      </c>
      <c r="DZ31" s="13">
        <v>3832.6425279785485</v>
      </c>
      <c r="EA31" s="13">
        <v>3558.0068623511902</v>
      </c>
      <c r="EB31" s="13">
        <v>3313.2159902214285</v>
      </c>
      <c r="EC31" s="13">
        <v>2626.5206657876483</v>
      </c>
    </row>
    <row r="32" spans="1:133" x14ac:dyDescent="0.25">
      <c r="A32" s="5">
        <v>29</v>
      </c>
      <c r="B32" s="5"/>
      <c r="C32" s="13">
        <v>291.73849257580702</v>
      </c>
      <c r="D32" s="13">
        <v>286.83403103307228</v>
      </c>
      <c r="E32" s="13">
        <v>322.93816589886865</v>
      </c>
      <c r="F32" s="13">
        <v>337.93924966134142</v>
      </c>
      <c r="G32" s="13">
        <v>377.49437534096654</v>
      </c>
      <c r="H32" s="13">
        <v>401.08118435941685</v>
      </c>
      <c r="I32" s="13">
        <v>419.13480467074629</v>
      </c>
      <c r="J32" s="13">
        <v>431.9556823224404</v>
      </c>
      <c r="K32" s="13">
        <v>409.95192272056357</v>
      </c>
      <c r="L32" s="13">
        <v>401.62078633038186</v>
      </c>
      <c r="M32" s="13">
        <v>398.8528004107622</v>
      </c>
      <c r="N32" s="13">
        <v>382.51868776217111</v>
      </c>
      <c r="O32" s="13">
        <v>393.33216216749111</v>
      </c>
      <c r="P32" s="13">
        <v>415.10951044609664</v>
      </c>
      <c r="Q32" s="13">
        <v>464.58367940322398</v>
      </c>
      <c r="R32" s="13">
        <v>449.5618374569882</v>
      </c>
      <c r="S32" s="13">
        <v>447.71237623095999</v>
      </c>
      <c r="T32" s="13">
        <v>452.42748379137782</v>
      </c>
      <c r="U32" s="13">
        <v>445.88627253011163</v>
      </c>
      <c r="V32" s="13">
        <v>445.88606889104409</v>
      </c>
      <c r="W32" s="13">
        <v>434.53138885890877</v>
      </c>
      <c r="X32" s="13">
        <v>424.03899328272911</v>
      </c>
      <c r="Y32" s="13">
        <v>416.69836182009067</v>
      </c>
      <c r="Z32" s="13">
        <v>406.63249470615551</v>
      </c>
      <c r="AA32" s="13">
        <v>398.27246465090053</v>
      </c>
      <c r="AB32" s="13">
        <v>385.37856917446663</v>
      </c>
      <c r="AC32" s="13">
        <v>367.58480352980081</v>
      </c>
      <c r="AD32" s="13">
        <v>349.22171945114081</v>
      </c>
      <c r="AE32" s="13">
        <v>334.67734926242821</v>
      </c>
      <c r="AF32" s="13">
        <v>310.69537444633039</v>
      </c>
      <c r="AG32" s="13">
        <v>289.31953268442282</v>
      </c>
      <c r="AH32" s="13">
        <v>229.35532541628106</v>
      </c>
      <c r="AI32" s="5"/>
      <c r="AJ32" s="13">
        <v>1344.8408825593949</v>
      </c>
      <c r="AK32" s="13">
        <v>1308.7379208117397</v>
      </c>
      <c r="AL32" s="13">
        <v>1439.8444103321503</v>
      </c>
      <c r="AM32" s="13">
        <v>1500.88892634839</v>
      </c>
      <c r="AN32" s="13">
        <v>1662.9531380320568</v>
      </c>
      <c r="AO32" s="13">
        <v>1757.870157116429</v>
      </c>
      <c r="AP32" s="13">
        <v>1815.6322427073894</v>
      </c>
      <c r="AQ32" s="13">
        <v>1859.9429580611018</v>
      </c>
      <c r="AR32" s="13">
        <v>1788.5455905965259</v>
      </c>
      <c r="AS32" s="13">
        <v>1723.2070674643219</v>
      </c>
      <c r="AT32" s="13">
        <v>1722.8973639761059</v>
      </c>
      <c r="AU32" s="13">
        <v>1628.8117450004245</v>
      </c>
      <c r="AV32" s="13">
        <v>1661.2138819803065</v>
      </c>
      <c r="AW32" s="13">
        <v>1745.4491349504704</v>
      </c>
      <c r="AX32" s="13">
        <v>1952.6531024287035</v>
      </c>
      <c r="AY32" s="13">
        <v>1869.2359144923198</v>
      </c>
      <c r="AZ32" s="13">
        <v>1838.9155420211268</v>
      </c>
      <c r="BA32" s="13">
        <v>1795.527910825042</v>
      </c>
      <c r="BB32" s="13">
        <v>1766.8001432662256</v>
      </c>
      <c r="BC32" s="13">
        <v>1732.3941595497533</v>
      </c>
      <c r="BD32" s="13">
        <v>1667.2633913744401</v>
      </c>
      <c r="BE32" s="13">
        <v>1615.3784040300015</v>
      </c>
      <c r="BF32" s="13">
        <v>1570.5273651466264</v>
      </c>
      <c r="BG32" s="13">
        <v>1537.8701744909733</v>
      </c>
      <c r="BH32" s="13">
        <v>1509.475386975151</v>
      </c>
      <c r="BI32" s="13">
        <v>1470.2772612118297</v>
      </c>
      <c r="BJ32" s="13">
        <v>1410.2954062595215</v>
      </c>
      <c r="BK32" s="13">
        <v>1341.2342367514059</v>
      </c>
      <c r="BL32" s="13">
        <v>1296.3436690331655</v>
      </c>
      <c r="BM32" s="13">
        <v>1203.4515707412563</v>
      </c>
      <c r="BN32" s="13">
        <v>1120.654102674258</v>
      </c>
      <c r="BO32" s="13">
        <v>888.38794952119531</v>
      </c>
      <c r="BP32" s="5"/>
      <c r="BQ32" s="13">
        <v>920.94073872128581</v>
      </c>
      <c r="BR32" s="13">
        <v>895.78001018304406</v>
      </c>
      <c r="BS32" s="13">
        <v>984.41565634794188</v>
      </c>
      <c r="BT32" s="13">
        <v>1025.9557797805351</v>
      </c>
      <c r="BU32" s="13">
        <v>1136.2791389419774</v>
      </c>
      <c r="BV32" s="13">
        <v>1200.8299812091923</v>
      </c>
      <c r="BW32" s="13">
        <v>1239.559579509481</v>
      </c>
      <c r="BX32" s="13">
        <v>1269.4237459967751</v>
      </c>
      <c r="BY32" s="13">
        <v>1221.5050868761348</v>
      </c>
      <c r="BZ32" s="13">
        <v>1175.8881826090251</v>
      </c>
      <c r="CA32" s="13">
        <v>1176.079814782742</v>
      </c>
      <c r="CB32" s="13">
        <v>1111.0411384563706</v>
      </c>
      <c r="CC32" s="13">
        <v>1132.6642741891183</v>
      </c>
      <c r="CD32" s="13">
        <v>1189.8243943063374</v>
      </c>
      <c r="CE32" s="13">
        <v>1331.0402922649009</v>
      </c>
      <c r="CF32" s="13">
        <v>1273.4570938194654</v>
      </c>
      <c r="CG32" s="13">
        <v>1251.987105631865</v>
      </c>
      <c r="CH32" s="13">
        <v>1220.1637173950048</v>
      </c>
      <c r="CI32" s="13">
        <v>1200.5373034488068</v>
      </c>
      <c r="CJ32" s="13">
        <v>1175.8605970616354</v>
      </c>
      <c r="CK32" s="13">
        <v>1130.8446584313476</v>
      </c>
      <c r="CL32" s="13">
        <v>1095.1999942043324</v>
      </c>
      <c r="CM32" s="13">
        <v>1064.1291087218501</v>
      </c>
      <c r="CN32" s="13">
        <v>1042.2112905170322</v>
      </c>
      <c r="CO32" s="13">
        <v>1023.0955742115577</v>
      </c>
      <c r="CP32" s="13">
        <v>996.90918540079849</v>
      </c>
      <c r="CQ32" s="13">
        <v>956.54867607607764</v>
      </c>
      <c r="CR32" s="13">
        <v>909.76138208978819</v>
      </c>
      <c r="CS32" s="13">
        <v>879.73896017167408</v>
      </c>
      <c r="CT32" s="13">
        <v>816.69950550265276</v>
      </c>
      <c r="CU32" s="13">
        <v>760.51057952407018</v>
      </c>
      <c r="CV32" s="13">
        <v>602.88757496205824</v>
      </c>
      <c r="CW32" s="5"/>
      <c r="CX32" s="13">
        <v>30.217853132771445</v>
      </c>
      <c r="CY32" s="13">
        <v>31.645580660896719</v>
      </c>
      <c r="CZ32" s="13">
        <v>40.452279963549451</v>
      </c>
      <c r="DA32" s="13">
        <v>43.168928176787823</v>
      </c>
      <c r="DB32" s="13">
        <v>50.174311248122507</v>
      </c>
      <c r="DC32" s="13">
        <v>54.59868022139073</v>
      </c>
      <c r="DD32" s="13">
        <v>60.120813027395258</v>
      </c>
      <c r="DE32" s="13">
        <v>63.570361371737938</v>
      </c>
      <c r="DF32" s="13">
        <v>56.98298519335993</v>
      </c>
      <c r="DG32" s="13">
        <v>59.983592548303214</v>
      </c>
      <c r="DH32" s="13">
        <v>57.91100808664136</v>
      </c>
      <c r="DI32" s="13">
        <v>58.914383266129406</v>
      </c>
      <c r="DJ32" s="13">
        <v>62.536845277767249</v>
      </c>
      <c r="DK32" s="13">
        <v>67.109539277568473</v>
      </c>
      <c r="DL32" s="13">
        <v>75.22617027496068</v>
      </c>
      <c r="DM32" s="13">
        <v>75.702872632962496</v>
      </c>
      <c r="DN32" s="13">
        <v>78.637645885219996</v>
      </c>
      <c r="DO32" s="13">
        <v>88.467549916362529</v>
      </c>
      <c r="DP32" s="13">
        <v>87.585531576765135</v>
      </c>
      <c r="DQ32" s="13">
        <v>92.520709732318167</v>
      </c>
      <c r="DR32" s="13">
        <v>93.179050759175922</v>
      </c>
      <c r="DS32" s="13">
        <v>92.596855200484839</v>
      </c>
      <c r="DT32" s="13">
        <v>93.416212165236743</v>
      </c>
      <c r="DU32" s="13">
        <v>90.402120716972263</v>
      </c>
      <c r="DV32" s="13">
        <v>88.08127030180863</v>
      </c>
      <c r="DW32" s="13">
        <v>83.842505907196696</v>
      </c>
      <c r="DX32" s="13">
        <v>78.837527739157537</v>
      </c>
      <c r="DY32" s="13">
        <v>74.69949745347445</v>
      </c>
      <c r="DZ32" s="13">
        <v>70.014964797303406</v>
      </c>
      <c r="EA32" s="13">
        <v>64.997902464823042</v>
      </c>
      <c r="EB32" s="13">
        <v>60.526046775243209</v>
      </c>
      <c r="EC32" s="13">
        <v>47.981451599532363</v>
      </c>
    </row>
    <row r="33" spans="1:133" x14ac:dyDescent="0.25">
      <c r="A33" s="5">
        <v>30</v>
      </c>
      <c r="B33" s="5"/>
      <c r="C33" s="13">
        <v>805.57448097445001</v>
      </c>
      <c r="D33" s="13">
        <v>928.91209652384896</v>
      </c>
      <c r="E33" s="13">
        <v>1025.9999305847143</v>
      </c>
      <c r="F33" s="13">
        <v>1250.3114097833163</v>
      </c>
      <c r="G33" s="13">
        <v>1399.299078439099</v>
      </c>
      <c r="H33" s="13">
        <v>1520.4224303809233</v>
      </c>
      <c r="I33" s="13">
        <v>1663.0907359350488</v>
      </c>
      <c r="J33" s="13">
        <v>1646.5008742829232</v>
      </c>
      <c r="K33" s="13">
        <v>2255.2385831957918</v>
      </c>
      <c r="L33" s="13">
        <v>1681.022676805296</v>
      </c>
      <c r="M33" s="13">
        <v>1727.3257046199431</v>
      </c>
      <c r="N33" s="13">
        <v>1896.6470292673432</v>
      </c>
      <c r="O33" s="13">
        <v>1969.6107145206165</v>
      </c>
      <c r="P33" s="13">
        <v>1820.9345524512607</v>
      </c>
      <c r="Q33" s="13">
        <v>1872.7823286528615</v>
      </c>
      <c r="R33" s="13">
        <v>2015.9013269844672</v>
      </c>
      <c r="S33" s="13">
        <v>1961.5188724371872</v>
      </c>
      <c r="T33" s="13">
        <v>2033.4911226502368</v>
      </c>
      <c r="U33" s="13">
        <v>1987.4579047907355</v>
      </c>
      <c r="V33" s="13">
        <v>1945.8711659610829</v>
      </c>
      <c r="W33" s="13">
        <v>1937.3684936373813</v>
      </c>
      <c r="X33" s="13">
        <v>1901.6248477335505</v>
      </c>
      <c r="Y33" s="13">
        <v>1861.6319522356432</v>
      </c>
      <c r="Z33" s="13">
        <v>1836.09784918118</v>
      </c>
      <c r="AA33" s="13">
        <v>1778.9049350625783</v>
      </c>
      <c r="AB33" s="13">
        <v>1748.0681031021595</v>
      </c>
      <c r="AC33" s="13">
        <v>1657.2059918888529</v>
      </c>
      <c r="AD33" s="13">
        <v>1537.6422661310239</v>
      </c>
      <c r="AE33" s="13">
        <v>1433.9561370303113</v>
      </c>
      <c r="AF33" s="13">
        <v>1331.2031421191302</v>
      </c>
      <c r="AG33" s="13">
        <v>1239.6163659413342</v>
      </c>
      <c r="AH33" s="13">
        <v>982.69415951234191</v>
      </c>
      <c r="AI33" s="5"/>
      <c r="AJ33" s="13">
        <v>3657.0535663054739</v>
      </c>
      <c r="AK33" s="13">
        <v>4187.4422941511921</v>
      </c>
      <c r="AL33" s="13">
        <v>4618.9868394149944</v>
      </c>
      <c r="AM33" s="13">
        <v>5600.5606840922537</v>
      </c>
      <c r="AN33" s="13">
        <v>6257.5159514733123</v>
      </c>
      <c r="AO33" s="13">
        <v>6790.6959253674922</v>
      </c>
      <c r="AP33" s="13">
        <v>7425.4815451862351</v>
      </c>
      <c r="AQ33" s="13">
        <v>7338.5581339599621</v>
      </c>
      <c r="AR33" s="13">
        <v>10067.557147217271</v>
      </c>
      <c r="AS33" s="13">
        <v>7474.7769559819253</v>
      </c>
      <c r="AT33" s="13">
        <v>7681.1109524785888</v>
      </c>
      <c r="AU33" s="13">
        <v>8421.6804519579528</v>
      </c>
      <c r="AV33" s="13">
        <v>8753.0096995465483</v>
      </c>
      <c r="AW33" s="13">
        <v>8082.1756162565107</v>
      </c>
      <c r="AX33" s="13">
        <v>8318.3180572311394</v>
      </c>
      <c r="AY33" s="13">
        <v>8937.7415699991379</v>
      </c>
      <c r="AZ33" s="13">
        <v>8672.0031321201732</v>
      </c>
      <c r="BA33" s="13">
        <v>8969.3800815408886</v>
      </c>
      <c r="BB33" s="13">
        <v>8756.2995888991281</v>
      </c>
      <c r="BC33" s="13">
        <v>8549.3352239106371</v>
      </c>
      <c r="BD33" s="13">
        <v>8494.4415273016548</v>
      </c>
      <c r="BE33" s="13">
        <v>8329.3288373035157</v>
      </c>
      <c r="BF33" s="13">
        <v>8139.1532079277767</v>
      </c>
      <c r="BG33" s="13">
        <v>8026.3772823188483</v>
      </c>
      <c r="BH33" s="13">
        <v>7772.3255640028292</v>
      </c>
      <c r="BI33" s="13">
        <v>7639.9493587449906</v>
      </c>
      <c r="BJ33" s="13">
        <v>7245.6964659766772</v>
      </c>
      <c r="BK33" s="13">
        <v>6721.0702737611218</v>
      </c>
      <c r="BL33" s="13">
        <v>6270.4300019122829</v>
      </c>
      <c r="BM33" s="13">
        <v>5821.109799265254</v>
      </c>
      <c r="BN33" s="13">
        <v>5420.6174450758044</v>
      </c>
      <c r="BO33" s="13">
        <v>4297.1432538176095</v>
      </c>
      <c r="BP33" s="5"/>
      <c r="BQ33" s="13">
        <v>2623.0998400106268</v>
      </c>
      <c r="BR33" s="13">
        <v>3011.0089597282508</v>
      </c>
      <c r="BS33" s="13">
        <v>3321.1005524502957</v>
      </c>
      <c r="BT33" s="13">
        <v>4034.9498511389302</v>
      </c>
      <c r="BU33" s="13">
        <v>4508.7320518211454</v>
      </c>
      <c r="BV33" s="13">
        <v>4894.4151905256913</v>
      </c>
      <c r="BW33" s="13">
        <v>5354.9841987298696</v>
      </c>
      <c r="BX33" s="13">
        <v>5290.3897283647575</v>
      </c>
      <c r="BY33" s="13">
        <v>7281.5326972009871</v>
      </c>
      <c r="BZ33" s="13">
        <v>5394.255044503102</v>
      </c>
      <c r="CA33" s="13">
        <v>5544.8162422782761</v>
      </c>
      <c r="CB33" s="13">
        <v>6087.4680082829263</v>
      </c>
      <c r="CC33" s="13">
        <v>6327.5836230995483</v>
      </c>
      <c r="CD33" s="13">
        <v>5836.0885749929785</v>
      </c>
      <c r="CE33" s="13">
        <v>6001.521423707828</v>
      </c>
      <c r="CF33" s="13">
        <v>6455.7220841531089</v>
      </c>
      <c r="CG33" s="13">
        <v>6263.2053990355753</v>
      </c>
      <c r="CH33" s="13">
        <v>6480.8953889678842</v>
      </c>
      <c r="CI33" s="13">
        <v>6326.6707065347082</v>
      </c>
      <c r="CJ33" s="13">
        <v>6176.8989568612278</v>
      </c>
      <c r="CK33" s="13">
        <v>6139.0788884882513</v>
      </c>
      <c r="CL33" s="13">
        <v>6020.3973946121996</v>
      </c>
      <c r="CM33" s="13">
        <v>5883.2754500542596</v>
      </c>
      <c r="CN33" s="13">
        <v>5802.235831809161</v>
      </c>
      <c r="CO33" s="13">
        <v>5618.0576865178555</v>
      </c>
      <c r="CP33" s="13">
        <v>5522.9269885075</v>
      </c>
      <c r="CQ33" s="13">
        <v>5237.4589810957259</v>
      </c>
      <c r="CR33" s="13">
        <v>4857.2153063804308</v>
      </c>
      <c r="CS33" s="13">
        <v>4530.1785937400873</v>
      </c>
      <c r="CT33" s="13">
        <v>4205.5595862484543</v>
      </c>
      <c r="CU33" s="13">
        <v>3916.2170867145605</v>
      </c>
      <c r="CV33" s="13">
        <v>3104.5440865686087</v>
      </c>
      <c r="CW33" s="5"/>
      <c r="CX33" s="13">
        <v>29.484338705921186</v>
      </c>
      <c r="CY33" s="13">
        <v>34.504299241477582</v>
      </c>
      <c r="CZ33" s="13">
        <v>38.438796790781865</v>
      </c>
      <c r="DA33" s="13">
        <v>47.216548480201752</v>
      </c>
      <c r="DB33" s="13">
        <v>54.741319897043077</v>
      </c>
      <c r="DC33" s="13">
        <v>60.113742911987792</v>
      </c>
      <c r="DD33" s="13">
        <v>62.658338382619029</v>
      </c>
      <c r="DE33" s="13">
        <v>66.85954116241777</v>
      </c>
      <c r="DF33" s="13">
        <v>67.537230150850704</v>
      </c>
      <c r="DG33" s="13">
        <v>68.132650753538528</v>
      </c>
      <c r="DH33" s="13">
        <v>69.034851528125955</v>
      </c>
      <c r="DI33" s="13">
        <v>71.175017966847506</v>
      </c>
      <c r="DJ33" s="13">
        <v>70.564088446623202</v>
      </c>
      <c r="DK33" s="13">
        <v>73.251902538378644</v>
      </c>
      <c r="DL33" s="13">
        <v>77.772710376866442</v>
      </c>
      <c r="DM33" s="13">
        <v>81.329163816483941</v>
      </c>
      <c r="DN33" s="13">
        <v>85.557146081992528</v>
      </c>
      <c r="DO33" s="13">
        <v>89.159490848654656</v>
      </c>
      <c r="DP33" s="13">
        <v>90.077764083346082</v>
      </c>
      <c r="DQ33" s="13">
        <v>93.390817965605635</v>
      </c>
      <c r="DR33" s="13">
        <v>95.613916457273163</v>
      </c>
      <c r="DS33" s="13">
        <v>95.196996685764489</v>
      </c>
      <c r="DT33" s="13">
        <v>96.369578784820959</v>
      </c>
      <c r="DU33" s="13">
        <v>95.346456389116355</v>
      </c>
      <c r="DV33" s="13">
        <v>94.053199766255162</v>
      </c>
      <c r="DW33" s="13">
        <v>91.900083555145102</v>
      </c>
      <c r="DX33" s="13">
        <v>87.035999809490519</v>
      </c>
      <c r="DY33" s="13">
        <v>82.06439079236695</v>
      </c>
      <c r="DZ33" s="13">
        <v>77.309908129280799</v>
      </c>
      <c r="EA33" s="13">
        <v>71.770112042460923</v>
      </c>
      <c r="EB33" s="13">
        <v>66.832328333939614</v>
      </c>
      <c r="EC33" s="13">
        <v>52.980696709744649</v>
      </c>
    </row>
    <row r="34" spans="1:133" x14ac:dyDescent="0.25">
      <c r="A34" s="5">
        <v>31</v>
      </c>
      <c r="B34" s="5"/>
      <c r="C34" s="13">
        <v>628.17511521600591</v>
      </c>
      <c r="D34" s="13">
        <v>762.97908516754683</v>
      </c>
      <c r="E34" s="13">
        <v>843.31542040375996</v>
      </c>
      <c r="F34" s="13">
        <v>1068.3435988957483</v>
      </c>
      <c r="G34" s="13">
        <v>1196.2745481709987</v>
      </c>
      <c r="H34" s="13">
        <v>1307.0651115265428</v>
      </c>
      <c r="I34" s="13">
        <v>1450.5130645372224</v>
      </c>
      <c r="J34" s="13">
        <v>1420.6069914411544</v>
      </c>
      <c r="K34" s="13">
        <v>2095.2593277641622</v>
      </c>
      <c r="L34" s="13">
        <v>1478.9749599758493</v>
      </c>
      <c r="M34" s="13">
        <v>1528.5091994818149</v>
      </c>
      <c r="N34" s="13">
        <v>1726.045295268641</v>
      </c>
      <c r="O34" s="13">
        <v>1801.0687433563101</v>
      </c>
      <c r="P34" s="13">
        <v>1622.3280400017336</v>
      </c>
      <c r="Q34" s="13">
        <v>1640.3433656701088</v>
      </c>
      <c r="R34" s="13">
        <v>1806.0021385656726</v>
      </c>
      <c r="S34" s="13">
        <v>1746.9384348091439</v>
      </c>
      <c r="T34" s="13">
        <v>1828.5292017332079</v>
      </c>
      <c r="U34" s="13">
        <v>1781.9571076414104</v>
      </c>
      <c r="V34" s="13">
        <v>1738.5369049333717</v>
      </c>
      <c r="W34" s="13">
        <v>1737.3562633448064</v>
      </c>
      <c r="X34" s="13">
        <v>1707.239361393637</v>
      </c>
      <c r="Y34" s="13">
        <v>1669.5958693153643</v>
      </c>
      <c r="Z34" s="13">
        <v>1648.1545747515988</v>
      </c>
      <c r="AA34" s="13">
        <v>1591.8000217831175</v>
      </c>
      <c r="AB34" s="13">
        <v>1566.8800511101861</v>
      </c>
      <c r="AC34" s="13">
        <v>1482.8647523524617</v>
      </c>
      <c r="AD34" s="13">
        <v>1369.1436679110147</v>
      </c>
      <c r="AE34" s="13">
        <v>1268.5783040278664</v>
      </c>
      <c r="AF34" s="13">
        <v>1177.6757884961414</v>
      </c>
      <c r="AG34" s="13">
        <v>1096.6516942476069</v>
      </c>
      <c r="AH34" s="13">
        <v>869.36026706785162</v>
      </c>
      <c r="AI34" s="5"/>
      <c r="AJ34" s="13">
        <v>2822.6384233878957</v>
      </c>
      <c r="AK34" s="13">
        <v>3428.3658009832443</v>
      </c>
      <c r="AL34" s="13">
        <v>3789.3486243062148</v>
      </c>
      <c r="AM34" s="13">
        <v>4800.488937844525</v>
      </c>
      <c r="AN34" s="13">
        <v>5375.3331241517772</v>
      </c>
      <c r="AO34" s="13">
        <v>5873.1587996700064</v>
      </c>
      <c r="AP34" s="13">
        <v>6517.727000664494</v>
      </c>
      <c r="AQ34" s="13">
        <v>6383.3472250750356</v>
      </c>
      <c r="AR34" s="13">
        <v>9414.8261245200065</v>
      </c>
      <c r="AS34" s="13">
        <v>6645.6175167348283</v>
      </c>
      <c r="AT34" s="13">
        <v>6868.1943815550148</v>
      </c>
      <c r="AU34" s="13">
        <v>7755.8019299409416</v>
      </c>
      <c r="AV34" s="13">
        <v>8092.911856930783</v>
      </c>
      <c r="AW34" s="13">
        <v>7289.7594160090812</v>
      </c>
      <c r="AX34" s="13">
        <v>7370.7093759958234</v>
      </c>
      <c r="AY34" s="13">
        <v>8115.0795463829745</v>
      </c>
      <c r="AZ34" s="13">
        <v>7849.6830421081286</v>
      </c>
      <c r="BA34" s="13">
        <v>8216.302521509755</v>
      </c>
      <c r="BB34" s="13">
        <v>8007.0357437324446</v>
      </c>
      <c r="BC34" s="13">
        <v>7811.9316564384781</v>
      </c>
      <c r="BD34" s="13">
        <v>7806.6265683644488</v>
      </c>
      <c r="BE34" s="13">
        <v>7671.2994556189133</v>
      </c>
      <c r="BF34" s="13">
        <v>7502.1524064014448</v>
      </c>
      <c r="BG34" s="13">
        <v>7405.8082176284588</v>
      </c>
      <c r="BH34" s="13">
        <v>7152.5849958091967</v>
      </c>
      <c r="BI34" s="13">
        <v>7040.6097439609475</v>
      </c>
      <c r="BJ34" s="13">
        <v>6663.0958872644414</v>
      </c>
      <c r="BK34" s="13">
        <v>6152.102225276748</v>
      </c>
      <c r="BL34" s="13">
        <v>5700.2224018282332</v>
      </c>
      <c r="BM34" s="13">
        <v>5291.7615651804263</v>
      </c>
      <c r="BN34" s="13">
        <v>4927.6883694960134</v>
      </c>
      <c r="BO34" s="13">
        <v>3906.3783874161909</v>
      </c>
      <c r="BP34" s="5"/>
      <c r="BQ34" s="13">
        <v>2056.6533754366592</v>
      </c>
      <c r="BR34" s="13">
        <v>2498.0033001750253</v>
      </c>
      <c r="BS34" s="13">
        <v>2761.0254910126146</v>
      </c>
      <c r="BT34" s="13">
        <v>3497.770630470693</v>
      </c>
      <c r="BU34" s="13">
        <v>3916.6181974573069</v>
      </c>
      <c r="BV34" s="13">
        <v>4279.3479213390892</v>
      </c>
      <c r="BW34" s="13">
        <v>4748.9983573603349</v>
      </c>
      <c r="BX34" s="13">
        <v>4651.0854908852998</v>
      </c>
      <c r="BY34" s="13">
        <v>6859.9058836953909</v>
      </c>
      <c r="BZ34" s="13">
        <v>4842.1829676820107</v>
      </c>
      <c r="CA34" s="13">
        <v>5004.358702460363</v>
      </c>
      <c r="CB34" s="13">
        <v>5651.0944109114316</v>
      </c>
      <c r="CC34" s="13">
        <v>5896.7221411556402</v>
      </c>
      <c r="CD34" s="13">
        <v>5311.5227883355174</v>
      </c>
      <c r="CE34" s="13">
        <v>5370.5051953872744</v>
      </c>
      <c r="CF34" s="13">
        <v>5912.8741402780652</v>
      </c>
      <c r="CG34" s="13">
        <v>5719.4988174512691</v>
      </c>
      <c r="CH34" s="13">
        <v>5986.6280337067392</v>
      </c>
      <c r="CI34" s="13">
        <v>5834.1504009655682</v>
      </c>
      <c r="CJ34" s="13">
        <v>5691.9921009970549</v>
      </c>
      <c r="CK34" s="13">
        <v>5688.1266653096382</v>
      </c>
      <c r="CL34" s="13">
        <v>5589.5235424618504</v>
      </c>
      <c r="CM34" s="13">
        <v>5466.2782671067744</v>
      </c>
      <c r="CN34" s="13">
        <v>5396.079193997778</v>
      </c>
      <c r="CO34" s="13">
        <v>5211.5736655608607</v>
      </c>
      <c r="CP34" s="13">
        <v>5129.9853623014369</v>
      </c>
      <c r="CQ34" s="13">
        <v>4854.9181977593062</v>
      </c>
      <c r="CR34" s="13">
        <v>4482.5939102962548</v>
      </c>
      <c r="CS34" s="13">
        <v>4153.3416204930018</v>
      </c>
      <c r="CT34" s="13">
        <v>3855.7256199933345</v>
      </c>
      <c r="CU34" s="13">
        <v>3590.4516973377936</v>
      </c>
      <c r="CV34" s="13">
        <v>2846.2966526790797</v>
      </c>
      <c r="CW34" s="5"/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</row>
    <row r="35" spans="1:133" x14ac:dyDescent="0.25">
      <c r="A35" s="5">
        <v>32</v>
      </c>
      <c r="B35" s="5"/>
      <c r="C35" s="13">
        <v>7.6181195370603625</v>
      </c>
      <c r="D35" s="13">
        <v>7.9394431005194894</v>
      </c>
      <c r="E35" s="13">
        <v>8.5551457878767803</v>
      </c>
      <c r="F35" s="13">
        <v>10.013496404668318</v>
      </c>
      <c r="G35" s="13">
        <v>10.086157094556006</v>
      </c>
      <c r="H35" s="13">
        <v>12.425198852329085</v>
      </c>
      <c r="I35" s="13">
        <v>14.717783298379034</v>
      </c>
      <c r="J35" s="13">
        <v>14.724812513146592</v>
      </c>
      <c r="K35" s="13">
        <v>15.780097912051216</v>
      </c>
      <c r="L35" s="13">
        <v>16.711825509423559</v>
      </c>
      <c r="M35" s="13">
        <v>15.845289758386256</v>
      </c>
      <c r="N35" s="13">
        <v>15.959778618250839</v>
      </c>
      <c r="O35" s="13">
        <v>16.186299439291755</v>
      </c>
      <c r="P35" s="13">
        <v>17.040109352925352</v>
      </c>
      <c r="Q35" s="13">
        <v>17.598536411804997</v>
      </c>
      <c r="R35" s="13">
        <v>18.55645408856704</v>
      </c>
      <c r="S35" s="13">
        <v>19.511719583689683</v>
      </c>
      <c r="T35" s="13">
        <v>21.662502788207846</v>
      </c>
      <c r="U35" s="13">
        <v>21.765770347113712</v>
      </c>
      <c r="V35" s="13">
        <v>22.795579190970116</v>
      </c>
      <c r="W35" s="13">
        <v>23.279978177701462</v>
      </c>
      <c r="X35" s="13">
        <v>24.950583651064203</v>
      </c>
      <c r="Y35" s="13">
        <v>24.750511028243682</v>
      </c>
      <c r="Z35" s="13">
        <v>25.313871582355087</v>
      </c>
      <c r="AA35" s="13">
        <v>25.623496340207051</v>
      </c>
      <c r="AB35" s="13">
        <v>25.46643561915441</v>
      </c>
      <c r="AC35" s="13">
        <v>24.837536327775886</v>
      </c>
      <c r="AD35" s="13">
        <v>22.723023859788981</v>
      </c>
      <c r="AE35" s="13">
        <v>20.496182148393078</v>
      </c>
      <c r="AF35" s="13">
        <v>19.027487224185677</v>
      </c>
      <c r="AG35" s="13">
        <v>17.718396103161702</v>
      </c>
      <c r="AH35" s="13">
        <v>14.046091068893865</v>
      </c>
      <c r="AI35" s="5"/>
      <c r="AJ35" s="13">
        <v>6.0060753811913878</v>
      </c>
      <c r="AK35" s="13">
        <v>5.9900175092618246</v>
      </c>
      <c r="AL35" s="13">
        <v>6.1578501691235425</v>
      </c>
      <c r="AM35" s="13">
        <v>7.5102966084466143</v>
      </c>
      <c r="AN35" s="13">
        <v>7.6064202493059865</v>
      </c>
      <c r="AO35" s="13">
        <v>10.371696982935147</v>
      </c>
      <c r="AP35" s="13">
        <v>12.0212554099159</v>
      </c>
      <c r="AQ35" s="13">
        <v>11.620083927668897</v>
      </c>
      <c r="AR35" s="13">
        <v>11.645617646641572</v>
      </c>
      <c r="AS35" s="13">
        <v>13.266739477215292</v>
      </c>
      <c r="AT35" s="13">
        <v>13.016277059726981</v>
      </c>
      <c r="AU35" s="13">
        <v>13.224819617809286</v>
      </c>
      <c r="AV35" s="13">
        <v>13.630300500432016</v>
      </c>
      <c r="AW35" s="13">
        <v>14.56456904559542</v>
      </c>
      <c r="AX35" s="13">
        <v>15.168604533291994</v>
      </c>
      <c r="AY35" s="13">
        <v>16.177669182267422</v>
      </c>
      <c r="AZ35" s="13">
        <v>17.165119344449195</v>
      </c>
      <c r="BA35" s="13">
        <v>20.060712824916166</v>
      </c>
      <c r="BB35" s="13">
        <v>20.032429141418696</v>
      </c>
      <c r="BC35" s="13">
        <v>21.407380680161445</v>
      </c>
      <c r="BD35" s="13">
        <v>22.103011012526309</v>
      </c>
      <c r="BE35" s="13">
        <v>24.620521083720945</v>
      </c>
      <c r="BF35" s="13">
        <v>24.452348369020957</v>
      </c>
      <c r="BG35" s="13">
        <v>25.295387185272858</v>
      </c>
      <c r="BH35" s="13">
        <v>25.816963155835495</v>
      </c>
      <c r="BI35" s="13">
        <v>25.743443030465347</v>
      </c>
      <c r="BJ35" s="13">
        <v>25.246871219757253</v>
      </c>
      <c r="BK35" s="13">
        <v>23.068502279529842</v>
      </c>
      <c r="BL35" s="13">
        <v>20.750673687877239</v>
      </c>
      <c r="BM35" s="13">
        <v>19.26374266342502</v>
      </c>
      <c r="BN35" s="13">
        <v>17.938397168181378</v>
      </c>
      <c r="BO35" s="13">
        <v>14.220494834140348</v>
      </c>
      <c r="BP35" s="5"/>
      <c r="BQ35" s="13">
        <v>6.2947797756560364</v>
      </c>
      <c r="BR35" s="13">
        <v>5.2918700554242752</v>
      </c>
      <c r="BS35" s="13">
        <v>5.7906292626282481</v>
      </c>
      <c r="BT35" s="13">
        <v>6.5317553762211755</v>
      </c>
      <c r="BU35" s="13">
        <v>6.6606568171622325</v>
      </c>
      <c r="BV35" s="13">
        <v>8.2181892684311002</v>
      </c>
      <c r="BW35" s="13">
        <v>9.4495948622421526</v>
      </c>
      <c r="BX35" s="13">
        <v>9.6698378564831451</v>
      </c>
      <c r="BY35" s="13">
        <v>10.139159749398798</v>
      </c>
      <c r="BZ35" s="13">
        <v>11.015787474611361</v>
      </c>
      <c r="CA35" s="13">
        <v>10.547421127388009</v>
      </c>
      <c r="CB35" s="13">
        <v>10.495805811618094</v>
      </c>
      <c r="CC35" s="13">
        <v>10.746771199344405</v>
      </c>
      <c r="CD35" s="13">
        <v>11.361491409447467</v>
      </c>
      <c r="CE35" s="13">
        <v>11.699827241579245</v>
      </c>
      <c r="CF35" s="13">
        <v>12.419643904814592</v>
      </c>
      <c r="CG35" s="13">
        <v>13.041998667662725</v>
      </c>
      <c r="CH35" s="13">
        <v>14.662484252460365</v>
      </c>
      <c r="CI35" s="13">
        <v>14.762791498616252</v>
      </c>
      <c r="CJ35" s="13">
        <v>15.542110750862564</v>
      </c>
      <c r="CK35" s="13">
        <v>15.826326280312935</v>
      </c>
      <c r="CL35" s="13">
        <v>16.897474782919389</v>
      </c>
      <c r="CM35" s="13">
        <v>17.017772262660081</v>
      </c>
      <c r="CN35" s="13">
        <v>17.321107542468745</v>
      </c>
      <c r="CO35" s="13">
        <v>17.664238411977713</v>
      </c>
      <c r="CP35" s="13">
        <v>17.580155263442713</v>
      </c>
      <c r="CQ35" s="13">
        <v>17.17637236442156</v>
      </c>
      <c r="CR35" s="13">
        <v>15.785321292647451</v>
      </c>
      <c r="CS35" s="13">
        <v>13.967076954372009</v>
      </c>
      <c r="CT35" s="13">
        <v>12.966238121052571</v>
      </c>
      <c r="CU35" s="13">
        <v>12.074160938324155</v>
      </c>
      <c r="CV35" s="13">
        <v>9.5716769809610085</v>
      </c>
      <c r="CW35" s="5"/>
      <c r="CX35" s="13">
        <v>24.300838889179133</v>
      </c>
      <c r="CY35" s="13">
        <v>26.354530086437375</v>
      </c>
      <c r="CZ35" s="13">
        <v>42.562273248078363</v>
      </c>
      <c r="DA35" s="13">
        <v>27.468465337179254</v>
      </c>
      <c r="DB35" s="13">
        <v>27.658967179635425</v>
      </c>
      <c r="DC35" s="13">
        <v>54.018824507458532</v>
      </c>
      <c r="DD35" s="13">
        <v>33.538454244133156</v>
      </c>
      <c r="DE35" s="13">
        <v>28.626667049230054</v>
      </c>
      <c r="DF35" s="13">
        <v>37.698353485306207</v>
      </c>
      <c r="DG35" s="13">
        <v>38.614391107445535</v>
      </c>
      <c r="DH35" s="13">
        <v>35.558505556175973</v>
      </c>
      <c r="DI35" s="13">
        <v>70.17233565232884</v>
      </c>
      <c r="DJ35" s="13">
        <v>36.256284487478119</v>
      </c>
      <c r="DK35" s="13">
        <v>41.60673629886891</v>
      </c>
      <c r="DL35" s="13">
        <v>42.031064755513448</v>
      </c>
      <c r="DM35" s="13">
        <v>47.608979726345375</v>
      </c>
      <c r="DN35" s="13">
        <v>53.311386269039019</v>
      </c>
      <c r="DO35" s="13">
        <v>61.856725190337436</v>
      </c>
      <c r="DP35" s="13">
        <v>53.050194415017067</v>
      </c>
      <c r="DQ35" s="13">
        <v>58.039484377566438</v>
      </c>
      <c r="DR35" s="13">
        <v>55.96882705492024</v>
      </c>
      <c r="DS35" s="13">
        <v>56.09336068100815</v>
      </c>
      <c r="DT35" s="13">
        <v>59.920038821087672</v>
      </c>
      <c r="DU35" s="13">
        <v>59.689142846311476</v>
      </c>
      <c r="DV35" s="13">
        <v>62.265908980248504</v>
      </c>
      <c r="DW35" s="13">
        <v>62.705972065504106</v>
      </c>
      <c r="DX35" s="13">
        <v>61.58922891889825</v>
      </c>
      <c r="DY35" s="13">
        <v>56.376622224887804</v>
      </c>
      <c r="DZ35" s="13">
        <v>47.622252972254898</v>
      </c>
      <c r="EA35" s="13">
        <v>44.209785191022036</v>
      </c>
      <c r="EB35" s="13">
        <v>41.168151969879716</v>
      </c>
      <c r="EC35" s="13">
        <v>32.635663428012464</v>
      </c>
    </row>
    <row r="36" spans="1:133" x14ac:dyDescent="0.25">
      <c r="A36" s="5">
        <v>33</v>
      </c>
      <c r="B36" s="5"/>
      <c r="C36" s="13">
        <v>264.71802206572374</v>
      </c>
      <c r="D36" s="13">
        <v>275.09181402344575</v>
      </c>
      <c r="E36" s="13">
        <v>305.17023515428434</v>
      </c>
      <c r="F36" s="13">
        <v>357.01610404525792</v>
      </c>
      <c r="G36" s="13">
        <v>355.99962118580112</v>
      </c>
      <c r="H36" s="13">
        <v>430.32197939199364</v>
      </c>
      <c r="I36" s="13">
        <v>508.08827387896287</v>
      </c>
      <c r="J36" s="13">
        <v>509.09422163973153</v>
      </c>
      <c r="K36" s="13">
        <v>551.20674231074213</v>
      </c>
      <c r="L36" s="13">
        <v>578.17438259931998</v>
      </c>
      <c r="M36" s="13">
        <v>547.55406589545396</v>
      </c>
      <c r="N36" s="13">
        <v>552.05166847222881</v>
      </c>
      <c r="O36" s="13">
        <v>559.35119532030137</v>
      </c>
      <c r="P36" s="13">
        <v>588.25239988622411</v>
      </c>
      <c r="Q36" s="13">
        <v>606.9947754782396</v>
      </c>
      <c r="R36" s="13">
        <v>640.12617966864684</v>
      </c>
      <c r="S36" s="13">
        <v>671.70034253363849</v>
      </c>
      <c r="T36" s="13">
        <v>744.64351082580833</v>
      </c>
      <c r="U36" s="13">
        <v>747.53755469820965</v>
      </c>
      <c r="V36" s="13">
        <v>781.35396344472031</v>
      </c>
      <c r="W36" s="13">
        <v>799.72249744293845</v>
      </c>
      <c r="X36" s="13">
        <v>852.21195873671161</v>
      </c>
      <c r="Y36" s="13">
        <v>843.5217229959004</v>
      </c>
      <c r="Z36" s="13">
        <v>861.16217205843213</v>
      </c>
      <c r="AA36" s="13">
        <v>871.2721059611215</v>
      </c>
      <c r="AB36" s="13">
        <v>865.74385321586715</v>
      </c>
      <c r="AC36" s="13">
        <v>844.04980386963496</v>
      </c>
      <c r="AD36" s="13">
        <v>770.01310072472211</v>
      </c>
      <c r="AE36" s="13">
        <v>693.18596149106941</v>
      </c>
      <c r="AF36" s="13">
        <v>643.51433504850377</v>
      </c>
      <c r="AG36" s="13">
        <v>599.24054879716675</v>
      </c>
      <c r="AH36" s="13">
        <v>475.0422821328055</v>
      </c>
      <c r="AI36" s="5"/>
      <c r="AJ36" s="13">
        <v>181.22306887533833</v>
      </c>
      <c r="AK36" s="13">
        <v>188.80863860608267</v>
      </c>
      <c r="AL36" s="13">
        <v>195.13132292060712</v>
      </c>
      <c r="AM36" s="13">
        <v>240.52691389703187</v>
      </c>
      <c r="AN36" s="13">
        <v>242.06701054103971</v>
      </c>
      <c r="AO36" s="13">
        <v>330.03477984030843</v>
      </c>
      <c r="AP36" s="13">
        <v>383.53353275626193</v>
      </c>
      <c r="AQ36" s="13">
        <v>368.41033496790396</v>
      </c>
      <c r="AR36" s="13">
        <v>370.44158885127825</v>
      </c>
      <c r="AS36" s="13">
        <v>420.61972940976551</v>
      </c>
      <c r="AT36" s="13">
        <v>412.83838887720378</v>
      </c>
      <c r="AU36" s="13">
        <v>420.84011172339569</v>
      </c>
      <c r="AV36" s="13">
        <v>433.35951922640584</v>
      </c>
      <c r="AW36" s="13">
        <v>463.06117871185592</v>
      </c>
      <c r="AX36" s="13">
        <v>482.67315113502286</v>
      </c>
      <c r="AY36" s="13">
        <v>514.63536778873549</v>
      </c>
      <c r="AZ36" s="13">
        <v>546.15431451956192</v>
      </c>
      <c r="BA36" s="13">
        <v>639.03624406183235</v>
      </c>
      <c r="BB36" s="13">
        <v>637.42973587081633</v>
      </c>
      <c r="BC36" s="13">
        <v>681.16831694997734</v>
      </c>
      <c r="BD36" s="13">
        <v>704.72541980894039</v>
      </c>
      <c r="BE36" s="13">
        <v>786.25779713947941</v>
      </c>
      <c r="BF36" s="13">
        <v>778.53267192886096</v>
      </c>
      <c r="BG36" s="13">
        <v>806.23579224150365</v>
      </c>
      <c r="BH36" s="13">
        <v>822.26724147557093</v>
      </c>
      <c r="BI36" s="13">
        <v>819.89449970920725</v>
      </c>
      <c r="BJ36" s="13">
        <v>804.09604352012104</v>
      </c>
      <c r="BK36" s="13">
        <v>733.49985998435261</v>
      </c>
      <c r="BL36" s="13">
        <v>661.28083865123278</v>
      </c>
      <c r="BM36" s="13">
        <v>613.89543759600122</v>
      </c>
      <c r="BN36" s="13">
        <v>571.65943148939641</v>
      </c>
      <c r="BO36" s="13">
        <v>453.17761203336812</v>
      </c>
      <c r="BP36" s="5"/>
      <c r="BQ36" s="13">
        <v>126.74471439759866</v>
      </c>
      <c r="BR36" s="13">
        <v>132.17221164589148</v>
      </c>
      <c r="BS36" s="13">
        <v>140.41492867547117</v>
      </c>
      <c r="BT36" s="13">
        <v>168.52803843139</v>
      </c>
      <c r="BU36" s="13">
        <v>169.31530539724696</v>
      </c>
      <c r="BV36" s="13">
        <v>218.6844648893219</v>
      </c>
      <c r="BW36" s="13">
        <v>256.37839810242002</v>
      </c>
      <c r="BX36" s="13">
        <v>251.29734884210933</v>
      </c>
      <c r="BY36" s="13">
        <v>261.53458859908142</v>
      </c>
      <c r="BZ36" s="13">
        <v>286.09521360880638</v>
      </c>
      <c r="CA36" s="13">
        <v>275.99306748508337</v>
      </c>
      <c r="CB36" s="13">
        <v>279.7790934945794</v>
      </c>
      <c r="CC36" s="13">
        <v>285.92755155276922</v>
      </c>
      <c r="CD36" s="13">
        <v>303.28989617057113</v>
      </c>
      <c r="CE36" s="13">
        <v>314.70259870282888</v>
      </c>
      <c r="CF36" s="13">
        <v>333.780338780151</v>
      </c>
      <c r="CG36" s="13">
        <v>352.55338486148344</v>
      </c>
      <c r="CH36" s="13">
        <v>402.48613885026612</v>
      </c>
      <c r="CI36" s="13">
        <v>402.74096898706847</v>
      </c>
      <c r="CJ36" s="13">
        <v>426.28821081560466</v>
      </c>
      <c r="CK36" s="13">
        <v>438.64028266027969</v>
      </c>
      <c r="CL36" s="13">
        <v>480.26126060701756</v>
      </c>
      <c r="CM36" s="13">
        <v>475.70500134844917</v>
      </c>
      <c r="CN36" s="13">
        <v>489.81428678879456</v>
      </c>
      <c r="CO36" s="13">
        <v>497.86079364115915</v>
      </c>
      <c r="CP36" s="13">
        <v>495.70183027797572</v>
      </c>
      <c r="CQ36" s="13">
        <v>484.95062372528781</v>
      </c>
      <c r="CR36" s="13">
        <v>442.7072763427376</v>
      </c>
      <c r="CS36" s="13">
        <v>399.11119606873206</v>
      </c>
      <c r="CT36" s="13">
        <v>370.51208509203485</v>
      </c>
      <c r="CU36" s="13">
        <v>345.02085363770283</v>
      </c>
      <c r="CV36" s="13">
        <v>273.51202121494009</v>
      </c>
      <c r="CW36" s="5"/>
      <c r="CX36" s="13">
        <v>195.27321254163869</v>
      </c>
      <c r="CY36" s="13">
        <v>203.50443872651212</v>
      </c>
      <c r="CZ36" s="13">
        <v>218.3289935935808</v>
      </c>
      <c r="DA36" s="13">
        <v>260.3971803258982</v>
      </c>
      <c r="DB36" s="13">
        <v>261.20500529360748</v>
      </c>
      <c r="DC36" s="13">
        <v>332.26222708852225</v>
      </c>
      <c r="DD36" s="13">
        <v>390.21661945163248</v>
      </c>
      <c r="DE36" s="13">
        <v>384.44883985757235</v>
      </c>
      <c r="DF36" s="13">
        <v>403.8295939966257</v>
      </c>
      <c r="DG36" s="13">
        <v>437.42208769861696</v>
      </c>
      <c r="DH36" s="13">
        <v>420.15856744081805</v>
      </c>
      <c r="DI36" s="13">
        <v>425.37328623336833</v>
      </c>
      <c r="DJ36" s="13">
        <v>433.86418409648741</v>
      </c>
      <c r="DK36" s="13">
        <v>459.31337777214492</v>
      </c>
      <c r="DL36" s="13">
        <v>476.00058485367509</v>
      </c>
      <c r="DM36" s="13">
        <v>504.1956318030513</v>
      </c>
      <c r="DN36" s="13">
        <v>531.78832338412587</v>
      </c>
      <c r="DO36" s="13">
        <v>603.14578478074293</v>
      </c>
      <c r="DP36" s="13">
        <v>603.97526991827283</v>
      </c>
      <c r="DQ36" s="13">
        <v>637.54472503743375</v>
      </c>
      <c r="DR36" s="13">
        <v>655.2156630882015</v>
      </c>
      <c r="DS36" s="13">
        <v>713.29374076532883</v>
      </c>
      <c r="DT36" s="13">
        <v>706.45190425626595</v>
      </c>
      <c r="DU36" s="13">
        <v>726.1147939187282</v>
      </c>
      <c r="DV36" s="13">
        <v>737.32448965911681</v>
      </c>
      <c r="DW36" s="13">
        <v>733.81628134659343</v>
      </c>
      <c r="DX36" s="13">
        <v>717.38276570367805</v>
      </c>
      <c r="DY36" s="13">
        <v>654.84501555213262</v>
      </c>
      <c r="DZ36" s="13">
        <v>590.21317166416884</v>
      </c>
      <c r="EA36" s="13">
        <v>547.92026642222936</v>
      </c>
      <c r="EB36" s="13">
        <v>510.22335209237997</v>
      </c>
      <c r="EC36" s="13">
        <v>404.47474067288971</v>
      </c>
    </row>
    <row r="37" spans="1:133" x14ac:dyDescent="0.25">
      <c r="A37" s="5">
        <v>34</v>
      </c>
      <c r="B37" s="5"/>
      <c r="C37" s="13">
        <v>584.30863538830374</v>
      </c>
      <c r="D37" s="13">
        <v>614.2621454830454</v>
      </c>
      <c r="E37" s="13">
        <v>693.43775075371889</v>
      </c>
      <c r="F37" s="13">
        <v>769.95341152740195</v>
      </c>
      <c r="G37" s="13">
        <v>781.36916939897651</v>
      </c>
      <c r="H37" s="13">
        <v>837.18016766303538</v>
      </c>
      <c r="I37" s="13">
        <v>990.38068744457769</v>
      </c>
      <c r="J37" s="13">
        <v>1047.5765459843619</v>
      </c>
      <c r="K37" s="13">
        <v>1210.9882512607005</v>
      </c>
      <c r="L37" s="13">
        <v>1175.1043655939268</v>
      </c>
      <c r="M37" s="13">
        <v>1068.1611025151099</v>
      </c>
      <c r="N37" s="13">
        <v>1059.7160225972477</v>
      </c>
      <c r="O37" s="13">
        <v>1050.9379366106928</v>
      </c>
      <c r="P37" s="13">
        <v>1079.0611727714488</v>
      </c>
      <c r="Q37" s="13">
        <v>1097.1702361536206</v>
      </c>
      <c r="R37" s="13">
        <v>1134.3572660335008</v>
      </c>
      <c r="S37" s="13">
        <v>1173.425082924166</v>
      </c>
      <c r="T37" s="13">
        <v>1183.2956484943722</v>
      </c>
      <c r="U37" s="13">
        <v>1206.6934719552426</v>
      </c>
      <c r="V37" s="13">
        <v>1209.2810179671735</v>
      </c>
      <c r="W37" s="13">
        <v>1202.860355023106</v>
      </c>
      <c r="X37" s="13">
        <v>1171.1084862575306</v>
      </c>
      <c r="Y37" s="13">
        <v>1161.5484339086399</v>
      </c>
      <c r="Z37" s="13">
        <v>1151.1647631871058</v>
      </c>
      <c r="AA37" s="13">
        <v>1141.7693388840266</v>
      </c>
      <c r="AB37" s="13">
        <v>1124.0206125619063</v>
      </c>
      <c r="AC37" s="13">
        <v>1081.1156781180259</v>
      </c>
      <c r="AD37" s="13">
        <v>997.14360941998154</v>
      </c>
      <c r="AE37" s="13">
        <v>902.7294293894804</v>
      </c>
      <c r="AF37" s="13">
        <v>838.04254666771851</v>
      </c>
      <c r="AG37" s="13">
        <v>780.38521945697948</v>
      </c>
      <c r="AH37" s="13">
        <v>618.64300795010979</v>
      </c>
      <c r="AI37" s="5"/>
      <c r="AJ37" s="13">
        <v>208.43599616476106</v>
      </c>
      <c r="AK37" s="13">
        <v>219.07020709702346</v>
      </c>
      <c r="AL37" s="13">
        <v>247.22724115956325</v>
      </c>
      <c r="AM37" s="13">
        <v>274.51574112875591</v>
      </c>
      <c r="AN37" s="13">
        <v>278.68570607627061</v>
      </c>
      <c r="AO37" s="13">
        <v>298.60717083259595</v>
      </c>
      <c r="AP37" s="13">
        <v>352.9465337409402</v>
      </c>
      <c r="AQ37" s="13">
        <v>373.35603611082689</v>
      </c>
      <c r="AR37" s="13">
        <v>431.5162713055131</v>
      </c>
      <c r="AS37" s="13">
        <v>418.75532884318801</v>
      </c>
      <c r="AT37" s="13">
        <v>380.70992539597233</v>
      </c>
      <c r="AU37" s="13">
        <v>377.70422211068416</v>
      </c>
      <c r="AV37" s="13">
        <v>374.58947513677828</v>
      </c>
      <c r="AW37" s="13">
        <v>384.59815965285134</v>
      </c>
      <c r="AX37" s="13">
        <v>391.04303324016848</v>
      </c>
      <c r="AY37" s="13">
        <v>404.28276798124472</v>
      </c>
      <c r="AZ37" s="13">
        <v>418.20788457696244</v>
      </c>
      <c r="BA37" s="13">
        <v>421.7407322766723</v>
      </c>
      <c r="BB37" s="13">
        <v>430.09941896593403</v>
      </c>
      <c r="BC37" s="13">
        <v>430.99032792520524</v>
      </c>
      <c r="BD37" s="13">
        <v>428.68661458064656</v>
      </c>
      <c r="BE37" s="13">
        <v>417.35301688207886</v>
      </c>
      <c r="BF37" s="13">
        <v>413.93257368735851</v>
      </c>
      <c r="BG37" s="13">
        <v>410.23302903058033</v>
      </c>
      <c r="BH37" s="13">
        <v>406.88798360380355</v>
      </c>
      <c r="BI37" s="13">
        <v>400.55509808667114</v>
      </c>
      <c r="BJ37" s="13">
        <v>385.2811249571501</v>
      </c>
      <c r="BK37" s="13">
        <v>355.38944844159067</v>
      </c>
      <c r="BL37" s="13">
        <v>321.75266481772132</v>
      </c>
      <c r="BM37" s="13">
        <v>298.6968341148779</v>
      </c>
      <c r="BN37" s="13">
        <v>278.14649192777432</v>
      </c>
      <c r="BO37" s="13">
        <v>220.49800294360284</v>
      </c>
      <c r="BP37" s="5"/>
      <c r="BQ37" s="13">
        <v>210.02008399770978</v>
      </c>
      <c r="BR37" s="13">
        <v>220.3015094453078</v>
      </c>
      <c r="BS37" s="13">
        <v>249.78070802462466</v>
      </c>
      <c r="BT37" s="13">
        <v>276.99620989642233</v>
      </c>
      <c r="BU37" s="13">
        <v>279.95271841192948</v>
      </c>
      <c r="BV37" s="13">
        <v>299.66999830891319</v>
      </c>
      <c r="BW37" s="13">
        <v>357.99980787076191</v>
      </c>
      <c r="BX37" s="13">
        <v>378.60281371285379</v>
      </c>
      <c r="BY37" s="13">
        <v>438.52328531844171</v>
      </c>
      <c r="BZ37" s="13">
        <v>425.34963100317356</v>
      </c>
      <c r="CA37" s="13">
        <v>385.89751178557987</v>
      </c>
      <c r="CB37" s="13">
        <v>382.66969214383181</v>
      </c>
      <c r="CC37" s="13">
        <v>379.39506998920393</v>
      </c>
      <c r="CD37" s="13">
        <v>389.75438196396561</v>
      </c>
      <c r="CE37" s="13">
        <v>396.36818279424989</v>
      </c>
      <c r="CF37" s="13">
        <v>410.02786315888358</v>
      </c>
      <c r="CG37" s="13">
        <v>424.10069015615358</v>
      </c>
      <c r="CH37" s="13">
        <v>427.53812163825251</v>
      </c>
      <c r="CI37" s="13">
        <v>435.79472061671385</v>
      </c>
      <c r="CJ37" s="13">
        <v>437.14125632479204</v>
      </c>
      <c r="CK37" s="13">
        <v>434.94407162025311</v>
      </c>
      <c r="CL37" s="13">
        <v>423.52429640706316</v>
      </c>
      <c r="CM37" s="13">
        <v>420.45508413059088</v>
      </c>
      <c r="CN37" s="13">
        <v>416.58494238729247</v>
      </c>
      <c r="CO37" s="13">
        <v>413.24040041444641</v>
      </c>
      <c r="CP37" s="13">
        <v>406.9255983154689</v>
      </c>
      <c r="CQ37" s="13">
        <v>391.21611272886395</v>
      </c>
      <c r="CR37" s="13">
        <v>360.48314836465676</v>
      </c>
      <c r="CS37" s="13">
        <v>325.95570359915615</v>
      </c>
      <c r="CT37" s="13">
        <v>302.59869574635144</v>
      </c>
      <c r="CU37" s="13">
        <v>281.77990547900248</v>
      </c>
      <c r="CV37" s="13">
        <v>223.37835719995664</v>
      </c>
      <c r="CW37" s="5"/>
      <c r="CX37" s="13">
        <v>350.33181690318753</v>
      </c>
      <c r="CY37" s="13">
        <v>367.64174282979093</v>
      </c>
      <c r="CZ37" s="13">
        <v>416.21242182282691</v>
      </c>
      <c r="DA37" s="13">
        <v>461.73738544534808</v>
      </c>
      <c r="DB37" s="13">
        <v>467.34713405904279</v>
      </c>
      <c r="DC37" s="13">
        <v>500.41696508122806</v>
      </c>
      <c r="DD37" s="13">
        <v>595.7410859313859</v>
      </c>
      <c r="DE37" s="13">
        <v>630.09632227120528</v>
      </c>
      <c r="DF37" s="13">
        <v>729.30498671624207</v>
      </c>
      <c r="DG37" s="13">
        <v>707.51550838616436</v>
      </c>
      <c r="DH37" s="13">
        <v>642.3288798797762</v>
      </c>
      <c r="DI37" s="13">
        <v>637.04518647570126</v>
      </c>
      <c r="DJ37" s="13">
        <v>631.66232053720557</v>
      </c>
      <c r="DK37" s="13">
        <v>648.7912800636675</v>
      </c>
      <c r="DL37" s="13">
        <v>659.75329371086991</v>
      </c>
      <c r="DM37" s="13">
        <v>682.36435571053914</v>
      </c>
      <c r="DN37" s="13">
        <v>705.80907674786874</v>
      </c>
      <c r="DO37" s="13">
        <v>711.61157434713766</v>
      </c>
      <c r="DP37" s="13">
        <v>725.47372983037883</v>
      </c>
      <c r="DQ37" s="13">
        <v>727.47823736901375</v>
      </c>
      <c r="DR37" s="13">
        <v>723.74236773733844</v>
      </c>
      <c r="DS37" s="13">
        <v>704.68690534326561</v>
      </c>
      <c r="DT37" s="13">
        <v>699.37929615917983</v>
      </c>
      <c r="DU37" s="13">
        <v>692.99516857627884</v>
      </c>
      <c r="DV37" s="13">
        <v>687.4097653685933</v>
      </c>
      <c r="DW37" s="13">
        <v>676.84338430225785</v>
      </c>
      <c r="DX37" s="13">
        <v>650.81804468826385</v>
      </c>
      <c r="DY37" s="13">
        <v>599.90057491355117</v>
      </c>
      <c r="DZ37" s="13">
        <v>542.64531301166198</v>
      </c>
      <c r="EA37" s="13">
        <v>503.76097781718528</v>
      </c>
      <c r="EB37" s="13">
        <v>469.10222254336298</v>
      </c>
      <c r="EC37" s="13">
        <v>371.87635382464617</v>
      </c>
    </row>
    <row r="38" spans="1:133" x14ac:dyDescent="0.25">
      <c r="A38" s="5">
        <v>35</v>
      </c>
      <c r="B38" s="5"/>
      <c r="C38" s="13">
        <v>896.23293277561879</v>
      </c>
      <c r="D38" s="13">
        <v>948.0975207104733</v>
      </c>
      <c r="E38" s="13">
        <v>1044.0359639061057</v>
      </c>
      <c r="F38" s="13">
        <v>1163.563860483247</v>
      </c>
      <c r="G38" s="13">
        <v>1207.2193731789807</v>
      </c>
      <c r="H38" s="13">
        <v>1298.1676424190789</v>
      </c>
      <c r="I38" s="13">
        <v>1455.7443860591702</v>
      </c>
      <c r="J38" s="13">
        <v>1545.1234993099874</v>
      </c>
      <c r="K38" s="13">
        <v>1763.6798417767729</v>
      </c>
      <c r="L38" s="13">
        <v>1716.8420459608365</v>
      </c>
      <c r="M38" s="13">
        <v>1579.9559279668254</v>
      </c>
      <c r="N38" s="13">
        <v>1570.9583830030467</v>
      </c>
      <c r="O38" s="13">
        <v>1559.8436649519581</v>
      </c>
      <c r="P38" s="13">
        <v>1600.1932387993768</v>
      </c>
      <c r="Q38" s="13">
        <v>1629.2573379906764</v>
      </c>
      <c r="R38" s="13">
        <v>1679.9801589987846</v>
      </c>
      <c r="S38" s="13">
        <v>1751.4548559182542</v>
      </c>
      <c r="T38" s="13">
        <v>1770.2911810403771</v>
      </c>
      <c r="U38" s="13">
        <v>1814.080219417649</v>
      </c>
      <c r="V38" s="13">
        <v>1813.0811904206064</v>
      </c>
      <c r="W38" s="13">
        <v>1823.7860058094998</v>
      </c>
      <c r="X38" s="13">
        <v>1781.1021653104815</v>
      </c>
      <c r="Y38" s="13">
        <v>1764.1841068558588</v>
      </c>
      <c r="Z38" s="13">
        <v>1750.8593689736972</v>
      </c>
      <c r="AA38" s="13">
        <v>1737.8906588041232</v>
      </c>
      <c r="AB38" s="13">
        <v>1701.4365508798301</v>
      </c>
      <c r="AC38" s="13">
        <v>1626.1704766629737</v>
      </c>
      <c r="AD38" s="13">
        <v>1502.9512940001594</v>
      </c>
      <c r="AE38" s="13">
        <v>1371.5101025957181</v>
      </c>
      <c r="AF38" s="13">
        <v>1273.2318031740167</v>
      </c>
      <c r="AG38" s="13">
        <v>1185.6334551156444</v>
      </c>
      <c r="AH38" s="13">
        <v>939.89971710305917</v>
      </c>
      <c r="AI38" s="5"/>
      <c r="AJ38" s="13">
        <v>394.68542526186451</v>
      </c>
      <c r="AK38" s="13">
        <v>440.83389023301248</v>
      </c>
      <c r="AL38" s="13">
        <v>458.91571750825813</v>
      </c>
      <c r="AM38" s="13">
        <v>505.89356132955874</v>
      </c>
      <c r="AN38" s="13">
        <v>537.86707968829137</v>
      </c>
      <c r="AO38" s="13">
        <v>577.37839433355464</v>
      </c>
      <c r="AP38" s="13">
        <v>629.98308532695319</v>
      </c>
      <c r="AQ38" s="13">
        <v>691.73163351413939</v>
      </c>
      <c r="AR38" s="13">
        <v>763.25444117333541</v>
      </c>
      <c r="AS38" s="13">
        <v>753.53882434874913</v>
      </c>
      <c r="AT38" s="13">
        <v>719.02801619598222</v>
      </c>
      <c r="AU38" s="13">
        <v>720.70722217352807</v>
      </c>
      <c r="AV38" s="13">
        <v>710.25642030767665</v>
      </c>
      <c r="AW38" s="13">
        <v>762.07357318848278</v>
      </c>
      <c r="AX38" s="13">
        <v>818.89164347499332</v>
      </c>
      <c r="AY38" s="13">
        <v>846.25755745737479</v>
      </c>
      <c r="AZ38" s="13">
        <v>1015.0478807857462</v>
      </c>
      <c r="BA38" s="13">
        <v>1034.7607544983032</v>
      </c>
      <c r="BB38" s="13">
        <v>1090.3859842151194</v>
      </c>
      <c r="BC38" s="13">
        <v>1136.6930290409148</v>
      </c>
      <c r="BD38" s="13">
        <v>1388.0593886113677</v>
      </c>
      <c r="BE38" s="13">
        <v>1429.3194797136523</v>
      </c>
      <c r="BF38" s="13">
        <v>1464.9218525627109</v>
      </c>
      <c r="BG38" s="13">
        <v>1460.5019896172928</v>
      </c>
      <c r="BH38" s="13">
        <v>1467.0449184944143</v>
      </c>
      <c r="BI38" s="13">
        <v>1361.4604632209346</v>
      </c>
      <c r="BJ38" s="13">
        <v>1148.9076268113829</v>
      </c>
      <c r="BK38" s="13">
        <v>1008.5544165394787</v>
      </c>
      <c r="BL38" s="13">
        <v>951.43558236067349</v>
      </c>
      <c r="BM38" s="13">
        <v>883.25856283545477</v>
      </c>
      <c r="BN38" s="13">
        <v>822.49037371237557</v>
      </c>
      <c r="BO38" s="13">
        <v>652.02147108513259</v>
      </c>
      <c r="BP38" s="5"/>
      <c r="BQ38" s="13">
        <v>339.6002372692007</v>
      </c>
      <c r="BR38" s="13">
        <v>369.9552684579304</v>
      </c>
      <c r="BS38" s="13">
        <v>399.03661384442881</v>
      </c>
      <c r="BT38" s="13">
        <v>441.59200816825762</v>
      </c>
      <c r="BU38" s="13">
        <v>459.95061682399347</v>
      </c>
      <c r="BV38" s="13">
        <v>493.51911639943904</v>
      </c>
      <c r="BW38" s="13">
        <v>559.25715832474896</v>
      </c>
      <c r="BX38" s="13">
        <v>604.14399957361991</v>
      </c>
      <c r="BY38" s="13">
        <v>680.80552403290903</v>
      </c>
      <c r="BZ38" s="13">
        <v>667.09111835653141</v>
      </c>
      <c r="CA38" s="13">
        <v>622.87001594101957</v>
      </c>
      <c r="CB38" s="13">
        <v>621.62230226437384</v>
      </c>
      <c r="CC38" s="13">
        <v>614.28404308647248</v>
      </c>
      <c r="CD38" s="13">
        <v>647.27236892244969</v>
      </c>
      <c r="CE38" s="13">
        <v>680.18032406861948</v>
      </c>
      <c r="CF38" s="13">
        <v>703.15702839513426</v>
      </c>
      <c r="CG38" s="13">
        <v>797.09967008978856</v>
      </c>
      <c r="CH38" s="13">
        <v>809.29777566802488</v>
      </c>
      <c r="CI38" s="13">
        <v>842.28534757887792</v>
      </c>
      <c r="CJ38" s="13">
        <v>866.41797802034205</v>
      </c>
      <c r="CK38" s="13">
        <v>990.54190250677425</v>
      </c>
      <c r="CL38" s="13">
        <v>1003.148557008043</v>
      </c>
      <c r="CM38" s="13">
        <v>1018.6656222676787</v>
      </c>
      <c r="CN38" s="13">
        <v>1013.8917559470995</v>
      </c>
      <c r="CO38" s="13">
        <v>1014.7509217036583</v>
      </c>
      <c r="CP38" s="13">
        <v>957.54610245378944</v>
      </c>
      <c r="CQ38" s="13">
        <v>840.47402882318204</v>
      </c>
      <c r="CR38" s="13">
        <v>749.4440337099735</v>
      </c>
      <c r="CS38" s="13">
        <v>697.3235774173703</v>
      </c>
      <c r="CT38" s="13">
        <v>647.35546183037377</v>
      </c>
      <c r="CU38" s="13">
        <v>602.81740605644404</v>
      </c>
      <c r="CV38" s="13">
        <v>477.87780192318189</v>
      </c>
      <c r="CW38" s="5"/>
      <c r="CX38" s="13">
        <v>555.81825439767783</v>
      </c>
      <c r="CY38" s="13">
        <v>596.72230579951247</v>
      </c>
      <c r="CZ38" s="13">
        <v>650.09994365520947</v>
      </c>
      <c r="DA38" s="13">
        <v>720.4263543047839</v>
      </c>
      <c r="DB38" s="13">
        <v>747.83965710242762</v>
      </c>
      <c r="DC38" s="13">
        <v>802.3459869067093</v>
      </c>
      <c r="DD38" s="13">
        <v>906.27105195156651</v>
      </c>
      <c r="DE38" s="13">
        <v>970.81399657941063</v>
      </c>
      <c r="DF38" s="13">
        <v>1100.8060345184299</v>
      </c>
      <c r="DG38" s="13">
        <v>1074.8320022923526</v>
      </c>
      <c r="DH38" s="13">
        <v>996.70166995942645</v>
      </c>
      <c r="DI38" s="13">
        <v>992.71612467749014</v>
      </c>
      <c r="DJ38" s="13">
        <v>982.83994919537975</v>
      </c>
      <c r="DK38" s="13">
        <v>1022.7356563470286</v>
      </c>
      <c r="DL38" s="13">
        <v>1059.288652725575</v>
      </c>
      <c r="DM38" s="13">
        <v>1093.8829906408941</v>
      </c>
      <c r="DN38" s="13">
        <v>1194.7712580958089</v>
      </c>
      <c r="DO38" s="13">
        <v>1210.6587023344591</v>
      </c>
      <c r="DP38" s="13">
        <v>1252.7298047141735</v>
      </c>
      <c r="DQ38" s="13">
        <v>1272.7309613914824</v>
      </c>
      <c r="DR38" s="13">
        <v>1381.1330757411733</v>
      </c>
      <c r="DS38" s="13">
        <v>1379.7907996196639</v>
      </c>
      <c r="DT38" s="13">
        <v>1388.3090065924905</v>
      </c>
      <c r="DU38" s="13">
        <v>1380.1479121567124</v>
      </c>
      <c r="DV38" s="13">
        <v>1377.3114392948828</v>
      </c>
      <c r="DW38" s="13">
        <v>1318.347267367632</v>
      </c>
      <c r="DX38" s="13">
        <v>1197.0823190892413</v>
      </c>
      <c r="DY38" s="13">
        <v>1083.0407237683587</v>
      </c>
      <c r="DZ38" s="13">
        <v>999.93917045894193</v>
      </c>
      <c r="EA38" s="13">
        <v>928.28652932136561</v>
      </c>
      <c r="EB38" s="13">
        <v>864.42041610405568</v>
      </c>
      <c r="EC38" s="13">
        <v>685.26111594503197</v>
      </c>
    </row>
    <row r="39" spans="1:133" x14ac:dyDescent="0.25">
      <c r="A39" s="5">
        <v>36</v>
      </c>
      <c r="B39" s="5"/>
      <c r="C39" s="13">
        <v>266.73424948347764</v>
      </c>
      <c r="D39" s="13">
        <v>250.55406249612656</v>
      </c>
      <c r="E39" s="13">
        <v>383.5906357582034</v>
      </c>
      <c r="F39" s="13">
        <v>465.01134960309474</v>
      </c>
      <c r="G39" s="13">
        <v>447.43662928387539</v>
      </c>
      <c r="H39" s="13">
        <v>430.59413184238394</v>
      </c>
      <c r="I39" s="13">
        <v>396.17523209513183</v>
      </c>
      <c r="J39" s="13">
        <v>397.21587853458897</v>
      </c>
      <c r="K39" s="13">
        <v>467.03024361439446</v>
      </c>
      <c r="L39" s="13">
        <v>447.63557205030077</v>
      </c>
      <c r="M39" s="13">
        <v>446.66515425581468</v>
      </c>
      <c r="N39" s="13">
        <v>463.08049758812143</v>
      </c>
      <c r="O39" s="13">
        <v>468.65637045267164</v>
      </c>
      <c r="P39" s="13">
        <v>490.43796535037018</v>
      </c>
      <c r="Q39" s="13">
        <v>497.73054286085568</v>
      </c>
      <c r="R39" s="13">
        <v>535.75153486582258</v>
      </c>
      <c r="S39" s="13">
        <v>545.79453074360231</v>
      </c>
      <c r="T39" s="13">
        <v>623.87685008209246</v>
      </c>
      <c r="U39" s="13">
        <v>616.00286525328397</v>
      </c>
      <c r="V39" s="13">
        <v>625.00511055437505</v>
      </c>
      <c r="W39" s="13">
        <v>671.44141347623486</v>
      </c>
      <c r="X39" s="13">
        <v>666.73889088324495</v>
      </c>
      <c r="Y39" s="13">
        <v>622.58306725930936</v>
      </c>
      <c r="Z39" s="13">
        <v>621.4094349884291</v>
      </c>
      <c r="AA39" s="13">
        <v>627.53079910668544</v>
      </c>
      <c r="AB39" s="13">
        <v>620.77818626595229</v>
      </c>
      <c r="AC39" s="13">
        <v>607.4176595530912</v>
      </c>
      <c r="AD39" s="13">
        <v>528.02371202396455</v>
      </c>
      <c r="AE39" s="13">
        <v>458.00075330548162</v>
      </c>
      <c r="AF39" s="13">
        <v>425.18179332587067</v>
      </c>
      <c r="AG39" s="13">
        <v>395.92928594505076</v>
      </c>
      <c r="AH39" s="13">
        <v>313.86919983315772</v>
      </c>
      <c r="AI39" s="5"/>
      <c r="AJ39" s="13">
        <v>93.903020887686125</v>
      </c>
      <c r="AK39" s="13">
        <v>90.84516551792629</v>
      </c>
      <c r="AL39" s="13">
        <v>128.61487426004294</v>
      </c>
      <c r="AM39" s="13">
        <v>157.2792263742962</v>
      </c>
      <c r="AN39" s="13">
        <v>158.90865835114829</v>
      </c>
      <c r="AO39" s="13">
        <v>153.8542739693481</v>
      </c>
      <c r="AP39" s="13">
        <v>142.94688043808091</v>
      </c>
      <c r="AQ39" s="13">
        <v>143.1597299959692</v>
      </c>
      <c r="AR39" s="13">
        <v>163.27736605601172</v>
      </c>
      <c r="AS39" s="13">
        <v>160.69079058586857</v>
      </c>
      <c r="AT39" s="13">
        <v>159.91753604754609</v>
      </c>
      <c r="AU39" s="13">
        <v>164.37364404761641</v>
      </c>
      <c r="AV39" s="13">
        <v>165.34344383493766</v>
      </c>
      <c r="AW39" s="13">
        <v>173.95579136934387</v>
      </c>
      <c r="AX39" s="13">
        <v>176.03208234601985</v>
      </c>
      <c r="AY39" s="13">
        <v>190.70316999032551</v>
      </c>
      <c r="AZ39" s="13">
        <v>195.09635779244465</v>
      </c>
      <c r="BA39" s="13">
        <v>219.80612474008373</v>
      </c>
      <c r="BB39" s="13">
        <v>218.12840494867837</v>
      </c>
      <c r="BC39" s="13">
        <v>221.04260528405229</v>
      </c>
      <c r="BD39" s="13">
        <v>234.34540587759747</v>
      </c>
      <c r="BE39" s="13">
        <v>234.15514381244523</v>
      </c>
      <c r="BF39" s="13">
        <v>218.95552617181374</v>
      </c>
      <c r="BG39" s="13">
        <v>219.05231424161809</v>
      </c>
      <c r="BH39" s="13">
        <v>220.15397082647701</v>
      </c>
      <c r="BI39" s="13">
        <v>217.39472891349462</v>
      </c>
      <c r="BJ39" s="13">
        <v>212.11135015051184</v>
      </c>
      <c r="BK39" s="13">
        <v>187.26102401616092</v>
      </c>
      <c r="BL39" s="13">
        <v>164.8576228883513</v>
      </c>
      <c r="BM39" s="13">
        <v>153.04442020504075</v>
      </c>
      <c r="BN39" s="13">
        <v>142.51496409493393</v>
      </c>
      <c r="BO39" s="13">
        <v>112.97739099536108</v>
      </c>
      <c r="BP39" s="5"/>
      <c r="BQ39" s="13">
        <v>59.739160058821007</v>
      </c>
      <c r="BR39" s="13">
        <v>57.213551804452116</v>
      </c>
      <c r="BS39" s="13">
        <v>83.160371532609517</v>
      </c>
      <c r="BT39" s="13">
        <v>101.33309098886976</v>
      </c>
      <c r="BU39" s="13">
        <v>100.54071828872469</v>
      </c>
      <c r="BV39" s="13">
        <v>97.390703427843548</v>
      </c>
      <c r="BW39" s="13">
        <v>90.102741200719407</v>
      </c>
      <c r="BX39" s="13">
        <v>90.276249456755565</v>
      </c>
      <c r="BY39" s="13">
        <v>104.00041011101273</v>
      </c>
      <c r="BZ39" s="13">
        <v>101.43734279253633</v>
      </c>
      <c r="CA39" s="13">
        <v>101.08499995306606</v>
      </c>
      <c r="CB39" s="13">
        <v>104.24139795747648</v>
      </c>
      <c r="CC39" s="13">
        <v>105.13208507342409</v>
      </c>
      <c r="CD39" s="13">
        <v>110.36309961338652</v>
      </c>
      <c r="CE39" s="13">
        <v>111.828855046898</v>
      </c>
      <c r="CF39" s="13">
        <v>120.78920337208314</v>
      </c>
      <c r="CG39" s="13">
        <v>123.41999137256428</v>
      </c>
      <c r="CH39" s="13">
        <v>139.8493594705252</v>
      </c>
      <c r="CI39" s="13">
        <v>138.54881269853212</v>
      </c>
      <c r="CJ39" s="13">
        <v>140.49556323925168</v>
      </c>
      <c r="CK39" s="13">
        <v>149.64465192830312</v>
      </c>
      <c r="CL39" s="13">
        <v>149.30952688507497</v>
      </c>
      <c r="CM39" s="13">
        <v>139.62001661507065</v>
      </c>
      <c r="CN39" s="13">
        <v>139.6167463385643</v>
      </c>
      <c r="CO39" s="13">
        <v>140.5980293844371</v>
      </c>
      <c r="CP39" s="13">
        <v>138.93815023382533</v>
      </c>
      <c r="CQ39" s="13">
        <v>135.73408492131108</v>
      </c>
      <c r="CR39" s="13">
        <v>119.21041699713064</v>
      </c>
      <c r="CS39" s="13">
        <v>104.42277997159681</v>
      </c>
      <c r="CT39" s="13">
        <v>96.940156827172103</v>
      </c>
      <c r="CU39" s="13">
        <v>90.270674037462655</v>
      </c>
      <c r="CV39" s="13">
        <v>71.56122376981844</v>
      </c>
      <c r="CW39" s="5"/>
      <c r="CX39" s="13">
        <v>115.33451763414351</v>
      </c>
      <c r="CY39" s="13">
        <v>110.11684240674043</v>
      </c>
      <c r="CZ39" s="13">
        <v>161.26101150630768</v>
      </c>
      <c r="DA39" s="13">
        <v>196.00024563931473</v>
      </c>
      <c r="DB39" s="13">
        <v>193.20531126469206</v>
      </c>
      <c r="DC39" s="13">
        <v>187.29027208170083</v>
      </c>
      <c r="DD39" s="13">
        <v>172.04571678384707</v>
      </c>
      <c r="DE39" s="13">
        <v>172.68949465600218</v>
      </c>
      <c r="DF39" s="13">
        <v>199.81674073841504</v>
      </c>
      <c r="DG39" s="13">
        <v>193.84282537928269</v>
      </c>
      <c r="DH39" s="13">
        <v>193.37367160003012</v>
      </c>
      <c r="DI39" s="13">
        <v>199.70564252246581</v>
      </c>
      <c r="DJ39" s="13">
        <v>201.65129863724687</v>
      </c>
      <c r="DK39" s="13">
        <v>211.2539357691135</v>
      </c>
      <c r="DL39" s="13">
        <v>214.13303970390336</v>
      </c>
      <c r="DM39" s="13">
        <v>230.72152440771916</v>
      </c>
      <c r="DN39" s="13">
        <v>235.5783247806468</v>
      </c>
      <c r="DO39" s="13">
        <v>267.29989497339744</v>
      </c>
      <c r="DP39" s="13">
        <v>264.75479286163238</v>
      </c>
      <c r="DQ39" s="13">
        <v>268.22915469416273</v>
      </c>
      <c r="DR39" s="13">
        <v>286.15921278169105</v>
      </c>
      <c r="DS39" s="13">
        <v>284.87594969672739</v>
      </c>
      <c r="DT39" s="13">
        <v>266.27806780620455</v>
      </c>
      <c r="DU39" s="13">
        <v>266.11287537495258</v>
      </c>
      <c r="DV39" s="13">
        <v>268.16186367975877</v>
      </c>
      <c r="DW39" s="13">
        <v>265.01431418203322</v>
      </c>
      <c r="DX39" s="13">
        <v>259.09266598550408</v>
      </c>
      <c r="DY39" s="13">
        <v>227.12024126381215</v>
      </c>
      <c r="DZ39" s="13">
        <v>198.57891583332858</v>
      </c>
      <c r="EA39" s="13">
        <v>184.34934646145973</v>
      </c>
      <c r="EB39" s="13">
        <v>171.66611142491129</v>
      </c>
      <c r="EC39" s="13">
        <v>136.08668755784959</v>
      </c>
    </row>
    <row r="40" spans="1:133" x14ac:dyDescent="0.25">
      <c r="A40" s="5">
        <v>37</v>
      </c>
      <c r="B40" s="5"/>
      <c r="C40" s="13">
        <v>766.31686988525189</v>
      </c>
      <c r="D40" s="13">
        <v>818.15022321533991</v>
      </c>
      <c r="E40" s="13">
        <v>842.15694662014232</v>
      </c>
      <c r="F40" s="13">
        <v>985.53152852899484</v>
      </c>
      <c r="G40" s="13">
        <v>1131.2890849920557</v>
      </c>
      <c r="H40" s="13">
        <v>1202.4834509521766</v>
      </c>
      <c r="I40" s="13">
        <v>1058.6499723514173</v>
      </c>
      <c r="J40" s="13">
        <v>1118.6438461011364</v>
      </c>
      <c r="K40" s="13">
        <v>1196.9709937731266</v>
      </c>
      <c r="L40" s="13">
        <v>1197.2004248567328</v>
      </c>
      <c r="M40" s="13">
        <v>1173.2648544412084</v>
      </c>
      <c r="N40" s="13">
        <v>1179.6489393022591</v>
      </c>
      <c r="O40" s="13">
        <v>1178.9177019886677</v>
      </c>
      <c r="P40" s="13">
        <v>1203.6317394306725</v>
      </c>
      <c r="Q40" s="13">
        <v>1212.1133422783628</v>
      </c>
      <c r="R40" s="13">
        <v>1255.1702666425765</v>
      </c>
      <c r="S40" s="13">
        <v>1300.2540000465385</v>
      </c>
      <c r="T40" s="13">
        <v>1345.5891263993542</v>
      </c>
      <c r="U40" s="13">
        <v>1384.7704663542281</v>
      </c>
      <c r="V40" s="13">
        <v>1353.8636125655087</v>
      </c>
      <c r="W40" s="13">
        <v>1345.3569260912432</v>
      </c>
      <c r="X40" s="13">
        <v>1310.3396346195659</v>
      </c>
      <c r="Y40" s="13">
        <v>1250.236056648333</v>
      </c>
      <c r="Z40" s="13">
        <v>1249.2988565732519</v>
      </c>
      <c r="AA40" s="13">
        <v>1235.5367083369083</v>
      </c>
      <c r="AB40" s="13">
        <v>1206.1872155242334</v>
      </c>
      <c r="AC40" s="13">
        <v>1176.8175503329685</v>
      </c>
      <c r="AD40" s="13">
        <v>1114.55729270858</v>
      </c>
      <c r="AE40" s="13">
        <v>1038.9160056358924</v>
      </c>
      <c r="AF40" s="13">
        <v>964.4704014200413</v>
      </c>
      <c r="AG40" s="13">
        <v>898.11483780234244</v>
      </c>
      <c r="AH40" s="13">
        <v>711.97205032827446</v>
      </c>
      <c r="AI40" s="5"/>
      <c r="AJ40" s="13">
        <v>296.84055252259634</v>
      </c>
      <c r="AK40" s="13">
        <v>317.91112141372605</v>
      </c>
      <c r="AL40" s="13">
        <v>324.8691170143058</v>
      </c>
      <c r="AM40" s="13">
        <v>384.49480001133264</v>
      </c>
      <c r="AN40" s="13">
        <v>447.77767791011308</v>
      </c>
      <c r="AO40" s="13">
        <v>472.00011878976778</v>
      </c>
      <c r="AP40" s="13">
        <v>423.23128752741144</v>
      </c>
      <c r="AQ40" s="13">
        <v>443.39187129261853</v>
      </c>
      <c r="AR40" s="13">
        <v>470.46027521969808</v>
      </c>
      <c r="AS40" s="13">
        <v>477.08977144063181</v>
      </c>
      <c r="AT40" s="13">
        <v>467.26726098130484</v>
      </c>
      <c r="AU40" s="13">
        <v>468.74083098354822</v>
      </c>
      <c r="AV40" s="13">
        <v>467.10789114637453</v>
      </c>
      <c r="AW40" s="13">
        <v>480.68136712353783</v>
      </c>
      <c r="AX40" s="13">
        <v>483.65985992822408</v>
      </c>
      <c r="AY40" s="13">
        <v>506.36202455012079</v>
      </c>
      <c r="AZ40" s="13">
        <v>525.05269120369485</v>
      </c>
      <c r="BA40" s="13">
        <v>545.26538644793482</v>
      </c>
      <c r="BB40" s="13">
        <v>559.80494833182161</v>
      </c>
      <c r="BC40" s="13">
        <v>550.38307471653525</v>
      </c>
      <c r="BD40" s="13">
        <v>547.30584619428896</v>
      </c>
      <c r="BE40" s="13">
        <v>538.33532468501596</v>
      </c>
      <c r="BF40" s="13">
        <v>512.94346275512032</v>
      </c>
      <c r="BG40" s="13">
        <v>513.64300345394349</v>
      </c>
      <c r="BH40" s="13">
        <v>507.61436833150105</v>
      </c>
      <c r="BI40" s="13">
        <v>495.94228107817457</v>
      </c>
      <c r="BJ40" s="13">
        <v>482.70650931191653</v>
      </c>
      <c r="BK40" s="13">
        <v>456.9672714944864</v>
      </c>
      <c r="BL40" s="13">
        <v>426.10330884368915</v>
      </c>
      <c r="BM40" s="13">
        <v>395.57002404187682</v>
      </c>
      <c r="BN40" s="13">
        <v>368.35480638779575</v>
      </c>
      <c r="BO40" s="13">
        <v>292.00979174771345</v>
      </c>
      <c r="BP40" s="5"/>
      <c r="BQ40" s="13">
        <v>209.50313927649427</v>
      </c>
      <c r="BR40" s="13">
        <v>223.58524203401859</v>
      </c>
      <c r="BS40" s="13">
        <v>232.09610102473061</v>
      </c>
      <c r="BT40" s="13">
        <v>271.31971279694636</v>
      </c>
      <c r="BU40" s="13">
        <v>308.85958799878574</v>
      </c>
      <c r="BV40" s="13">
        <v>327.53970038837298</v>
      </c>
      <c r="BW40" s="13">
        <v>303.75262724822426</v>
      </c>
      <c r="BX40" s="13">
        <v>319.39279901393616</v>
      </c>
      <c r="BY40" s="13">
        <v>344.38328604607744</v>
      </c>
      <c r="BZ40" s="13">
        <v>345.47290624105818</v>
      </c>
      <c r="CA40" s="13">
        <v>334.50227702654018</v>
      </c>
      <c r="CB40" s="13">
        <v>335.26905723887808</v>
      </c>
      <c r="CC40" s="13">
        <v>334.23795207666222</v>
      </c>
      <c r="CD40" s="13">
        <v>343.05889044336914</v>
      </c>
      <c r="CE40" s="13">
        <v>345.90706765512965</v>
      </c>
      <c r="CF40" s="13">
        <v>360.25323807774589</v>
      </c>
      <c r="CG40" s="13">
        <v>373.37723840199646</v>
      </c>
      <c r="CH40" s="13">
        <v>386.00816724992302</v>
      </c>
      <c r="CI40" s="13">
        <v>396.12547563763752</v>
      </c>
      <c r="CJ40" s="13">
        <v>390.13885514899181</v>
      </c>
      <c r="CK40" s="13">
        <v>388.0113242938541</v>
      </c>
      <c r="CL40" s="13">
        <v>380.40420170341093</v>
      </c>
      <c r="CM40" s="13">
        <v>364.94587584522924</v>
      </c>
      <c r="CN40" s="13">
        <v>364.78130526053008</v>
      </c>
      <c r="CO40" s="13">
        <v>360.90732503094807</v>
      </c>
      <c r="CP40" s="13">
        <v>353.01194530958099</v>
      </c>
      <c r="CQ40" s="13">
        <v>343.26573132351086</v>
      </c>
      <c r="CR40" s="13">
        <v>323.63241158558071</v>
      </c>
      <c r="CS40" s="13">
        <v>300.35291192059839</v>
      </c>
      <c r="CT40" s="13">
        <v>278.83052331110406</v>
      </c>
      <c r="CU40" s="13">
        <v>259.64698330730016</v>
      </c>
      <c r="CV40" s="13">
        <v>205.83269230825701</v>
      </c>
      <c r="CW40" s="5"/>
      <c r="CX40" s="13">
        <v>386.29449786629641</v>
      </c>
      <c r="CY40" s="13">
        <v>412.58152860551121</v>
      </c>
      <c r="CZ40" s="13">
        <v>425.72545195794839</v>
      </c>
      <c r="DA40" s="13">
        <v>497.66194246758062</v>
      </c>
      <c r="DB40" s="13">
        <v>568.96634306481951</v>
      </c>
      <c r="DC40" s="13">
        <v>604.74445541864998</v>
      </c>
      <c r="DD40" s="13">
        <v>548.59212795274857</v>
      </c>
      <c r="DE40" s="13">
        <v>578.19990866188527</v>
      </c>
      <c r="DF40" s="13">
        <v>621.13542941941841</v>
      </c>
      <c r="DG40" s="13">
        <v>622.47247466529438</v>
      </c>
      <c r="DH40" s="13">
        <v>605.67730482173124</v>
      </c>
      <c r="DI40" s="13">
        <v>607.79202696578636</v>
      </c>
      <c r="DJ40" s="13">
        <v>606.58138414170639</v>
      </c>
      <c r="DK40" s="13">
        <v>621.06028928703381</v>
      </c>
      <c r="DL40" s="13">
        <v>625.92767720262611</v>
      </c>
      <c r="DM40" s="13">
        <v>650.03462643913747</v>
      </c>
      <c r="DN40" s="13">
        <v>673.68721100211189</v>
      </c>
      <c r="DO40" s="13">
        <v>696.44602581917434</v>
      </c>
      <c r="DP40" s="13">
        <v>715.73999192588656</v>
      </c>
      <c r="DQ40" s="13">
        <v>702.68445639614595</v>
      </c>
      <c r="DR40" s="13">
        <v>698.25502400077858</v>
      </c>
      <c r="DS40" s="13">
        <v>682.77989498332727</v>
      </c>
      <c r="DT40" s="13">
        <v>653.80279039185677</v>
      </c>
      <c r="DU40" s="13">
        <v>653.49771000922647</v>
      </c>
      <c r="DV40" s="13">
        <v>646.436016379482</v>
      </c>
      <c r="DW40" s="13">
        <v>631.77198070376915</v>
      </c>
      <c r="DX40" s="13">
        <v>615.20951885981344</v>
      </c>
      <c r="DY40" s="13">
        <v>581.42890005641812</v>
      </c>
      <c r="DZ40" s="13">
        <v>540.7964717194551</v>
      </c>
      <c r="EA40" s="13">
        <v>502.04461894545415</v>
      </c>
      <c r="EB40" s="13">
        <v>467.5039491620069</v>
      </c>
      <c r="EC40" s="13">
        <v>370.60933770553424</v>
      </c>
    </row>
    <row r="41" spans="1:133" x14ac:dyDescent="0.25">
      <c r="A41" s="5">
        <v>38</v>
      </c>
      <c r="B41" s="5"/>
      <c r="C41" s="13">
        <v>2947.2743307127657</v>
      </c>
      <c r="D41" s="13">
        <v>3114.614451048456</v>
      </c>
      <c r="E41" s="13">
        <v>3117.5043926294629</v>
      </c>
      <c r="F41" s="13">
        <v>3426.0132963401643</v>
      </c>
      <c r="G41" s="13">
        <v>3684.1440500440181</v>
      </c>
      <c r="H41" s="13">
        <v>3768.9315988291514</v>
      </c>
      <c r="I41" s="13">
        <v>3953.8372116332453</v>
      </c>
      <c r="J41" s="13">
        <v>4038.3968086664531</v>
      </c>
      <c r="K41" s="13">
        <v>4153.5334199903054</v>
      </c>
      <c r="L41" s="13">
        <v>4230.658435333793</v>
      </c>
      <c r="M41" s="13">
        <v>4201.5694432587134</v>
      </c>
      <c r="N41" s="13">
        <v>4263.5769847036436</v>
      </c>
      <c r="O41" s="13">
        <v>4593.152490372745</v>
      </c>
      <c r="P41" s="13">
        <v>5250.856389093874</v>
      </c>
      <c r="Q41" s="13">
        <v>5416.9024428698376</v>
      </c>
      <c r="R41" s="13">
        <v>5415.4627297394745</v>
      </c>
      <c r="S41" s="13">
        <v>5366.3626481755373</v>
      </c>
      <c r="T41" s="13">
        <v>5565.4583058705039</v>
      </c>
      <c r="U41" s="13">
        <v>5674.1007466160272</v>
      </c>
      <c r="V41" s="13">
        <v>5837.5721429092864</v>
      </c>
      <c r="W41" s="13">
        <v>5916.3732030119872</v>
      </c>
      <c r="X41" s="13">
        <v>6024.3500737853201</v>
      </c>
      <c r="Y41" s="13">
        <v>6025.8157220592084</v>
      </c>
      <c r="Z41" s="13">
        <v>6017.983121762315</v>
      </c>
      <c r="AA41" s="13">
        <v>5924.4204167779344</v>
      </c>
      <c r="AB41" s="13">
        <v>5767.1048529695945</v>
      </c>
      <c r="AC41" s="13">
        <v>5606.6704558089887</v>
      </c>
      <c r="AD41" s="13">
        <v>5464.3056803065047</v>
      </c>
      <c r="AE41" s="13">
        <v>5039.6316133447926</v>
      </c>
      <c r="AF41" s="13">
        <v>4678.5067308273456</v>
      </c>
      <c r="AG41" s="13">
        <v>4356.6254677464249</v>
      </c>
      <c r="AH41" s="13">
        <v>3453.6736686967465</v>
      </c>
      <c r="AI41" s="5"/>
      <c r="AJ41" s="13">
        <v>2153.8529750622738</v>
      </c>
      <c r="AK41" s="13">
        <v>2283.3616933084722</v>
      </c>
      <c r="AL41" s="13">
        <v>2261.9534278737451</v>
      </c>
      <c r="AM41" s="13">
        <v>2473.931154071347</v>
      </c>
      <c r="AN41" s="13">
        <v>2662.9651577430859</v>
      </c>
      <c r="AO41" s="13">
        <v>2734.7717004071733</v>
      </c>
      <c r="AP41" s="13">
        <v>2874.4384312787238</v>
      </c>
      <c r="AQ41" s="13">
        <v>2937.2852209825091</v>
      </c>
      <c r="AR41" s="13">
        <v>3008.0382383333913</v>
      </c>
      <c r="AS41" s="13">
        <v>3061.88711375919</v>
      </c>
      <c r="AT41" s="13">
        <v>3048.5067903684135</v>
      </c>
      <c r="AU41" s="13">
        <v>3089.7425618316893</v>
      </c>
      <c r="AV41" s="13">
        <v>3342.6865713143229</v>
      </c>
      <c r="AW41" s="13">
        <v>3824.83720654643</v>
      </c>
      <c r="AX41" s="13">
        <v>3943.9369626773223</v>
      </c>
      <c r="AY41" s="13">
        <v>3930.1966345486985</v>
      </c>
      <c r="AZ41" s="13">
        <v>3881.9593547974696</v>
      </c>
      <c r="BA41" s="13">
        <v>4014.0003834817421</v>
      </c>
      <c r="BB41" s="13">
        <v>4097.2183116461492</v>
      </c>
      <c r="BC41" s="13">
        <v>4212.7593688997094</v>
      </c>
      <c r="BD41" s="13">
        <v>4269.2071986237133</v>
      </c>
      <c r="BE41" s="13">
        <v>4350.992281974065</v>
      </c>
      <c r="BF41" s="13">
        <v>4362.6961643129907</v>
      </c>
      <c r="BG41" s="13">
        <v>4360.736902711812</v>
      </c>
      <c r="BH41" s="13">
        <v>4290.8347881593972</v>
      </c>
      <c r="BI41" s="13">
        <v>4174.3688808166507</v>
      </c>
      <c r="BJ41" s="13">
        <v>4060.5606277820561</v>
      </c>
      <c r="BK41" s="13">
        <v>3974.6765989039168</v>
      </c>
      <c r="BL41" s="13">
        <v>3675.9764732015014</v>
      </c>
      <c r="BM41" s="13">
        <v>3412.5670270613009</v>
      </c>
      <c r="BN41" s="13">
        <v>3177.7824155994836</v>
      </c>
      <c r="BO41" s="13">
        <v>2519.1569793766521</v>
      </c>
      <c r="BP41" s="5"/>
      <c r="BQ41" s="13">
        <v>847.11621407922519</v>
      </c>
      <c r="BR41" s="13">
        <v>897.33425053789392</v>
      </c>
      <c r="BS41" s="13">
        <v>894.74073599938617</v>
      </c>
      <c r="BT41" s="13">
        <v>984.75946996617347</v>
      </c>
      <c r="BU41" s="13">
        <v>1065.1393731104192</v>
      </c>
      <c r="BV41" s="13">
        <v>1086.8780370322409</v>
      </c>
      <c r="BW41" s="13">
        <v>1142.7212789634791</v>
      </c>
      <c r="BX41" s="13">
        <v>1165.8627147699153</v>
      </c>
      <c r="BY41" s="13">
        <v>1195.967853806349</v>
      </c>
      <c r="BZ41" s="13">
        <v>1219.3766359206247</v>
      </c>
      <c r="CA41" s="13">
        <v>1212.9082027521172</v>
      </c>
      <c r="CB41" s="13">
        <v>1228.4699526418124</v>
      </c>
      <c r="CC41" s="13">
        <v>1323.5366177140088</v>
      </c>
      <c r="CD41" s="13">
        <v>1511.9788265933259</v>
      </c>
      <c r="CE41" s="13">
        <v>1557.3410669419898</v>
      </c>
      <c r="CF41" s="13">
        <v>1559.3805160767047</v>
      </c>
      <c r="CG41" s="13">
        <v>1543.0136944565779</v>
      </c>
      <c r="CH41" s="13">
        <v>1596.8395031431137</v>
      </c>
      <c r="CI41" s="13">
        <v>1628.4828671265079</v>
      </c>
      <c r="CJ41" s="13">
        <v>1673.5181731959058</v>
      </c>
      <c r="CK41" s="13">
        <v>1696.565487118974</v>
      </c>
      <c r="CL41" s="13">
        <v>1727.8268363155494</v>
      </c>
      <c r="CM41" s="13">
        <v>1727.7155265273368</v>
      </c>
      <c r="CN41" s="13">
        <v>1726.9549265563141</v>
      </c>
      <c r="CO41" s="13">
        <v>1699.317030928132</v>
      </c>
      <c r="CP41" s="13">
        <v>1655.0761162046772</v>
      </c>
      <c r="CQ41" s="13">
        <v>1607.4293437587269</v>
      </c>
      <c r="CR41" s="13">
        <v>1570.1029451395075</v>
      </c>
      <c r="CS41" s="13">
        <v>1451.9578394484258</v>
      </c>
      <c r="CT41" s="13">
        <v>1347.9148965470704</v>
      </c>
      <c r="CU41" s="13">
        <v>1255.1783516646319</v>
      </c>
      <c r="CV41" s="13">
        <v>995.03077663104727</v>
      </c>
      <c r="CW41" s="5"/>
      <c r="CX41" s="13">
        <v>1651.6987632737589</v>
      </c>
      <c r="CY41" s="13">
        <v>1749.3058031997657</v>
      </c>
      <c r="CZ41" s="13">
        <v>1741.8141771288049</v>
      </c>
      <c r="DA41" s="13">
        <v>1911.0384201934653</v>
      </c>
      <c r="DB41" s="13">
        <v>2058.2881075724613</v>
      </c>
      <c r="DC41" s="13">
        <v>2107.2060050827718</v>
      </c>
      <c r="DD41" s="13">
        <v>2212.9899153916008</v>
      </c>
      <c r="DE41" s="13">
        <v>2260.0681245015653</v>
      </c>
      <c r="DF41" s="13">
        <v>2318.6455915405863</v>
      </c>
      <c r="DG41" s="13">
        <v>2360.8038681560702</v>
      </c>
      <c r="DH41" s="13">
        <v>2348.6910605713706</v>
      </c>
      <c r="DI41" s="13">
        <v>2380.352303089373</v>
      </c>
      <c r="DJ41" s="13">
        <v>2570.0770953523038</v>
      </c>
      <c r="DK41" s="13">
        <v>2938.651356371578</v>
      </c>
      <c r="DL41" s="13">
        <v>3028.898527733455</v>
      </c>
      <c r="DM41" s="13">
        <v>3024.9968460795953</v>
      </c>
      <c r="DN41" s="13">
        <v>2990.258903554487</v>
      </c>
      <c r="DO41" s="13">
        <v>3095.4863744931754</v>
      </c>
      <c r="DP41" s="13">
        <v>3157.8872311678906</v>
      </c>
      <c r="DQ41" s="13">
        <v>3246.319245584792</v>
      </c>
      <c r="DR41" s="13">
        <v>3291.1332477604392</v>
      </c>
      <c r="DS41" s="13">
        <v>3352.5283114091967</v>
      </c>
      <c r="DT41" s="13">
        <v>3356.2294232350409</v>
      </c>
      <c r="DU41" s="13">
        <v>3353.927135541544</v>
      </c>
      <c r="DV41" s="13">
        <v>3300.2122047988196</v>
      </c>
      <c r="DW41" s="13">
        <v>3210.4818137618317</v>
      </c>
      <c r="DX41" s="13">
        <v>3122.7834665490577</v>
      </c>
      <c r="DY41" s="13">
        <v>3051.5595594311712</v>
      </c>
      <c r="DZ41" s="13">
        <v>2819.8801352173869</v>
      </c>
      <c r="EA41" s="13">
        <v>2617.8159843681151</v>
      </c>
      <c r="EB41" s="13">
        <v>2437.7102446435888</v>
      </c>
      <c r="EC41" s="13">
        <v>1932.4717596605426</v>
      </c>
    </row>
    <row r="42" spans="1:133" x14ac:dyDescent="0.25">
      <c r="A42" s="5">
        <v>39</v>
      </c>
      <c r="B42" s="5"/>
      <c r="C42" s="13">
        <v>1188.8957890547192</v>
      </c>
      <c r="D42" s="13">
        <v>1330.171077775366</v>
      </c>
      <c r="E42" s="13">
        <v>1410.3381565196037</v>
      </c>
      <c r="F42" s="13">
        <v>1890.1281427912354</v>
      </c>
      <c r="G42" s="13">
        <v>2469.6352336713967</v>
      </c>
      <c r="H42" s="13">
        <v>2171.3212278678684</v>
      </c>
      <c r="I42" s="13">
        <v>2362.0964769066836</v>
      </c>
      <c r="J42" s="13">
        <v>2353.5409312041966</v>
      </c>
      <c r="K42" s="13">
        <v>2440.1378803989674</v>
      </c>
      <c r="L42" s="13">
        <v>2640.6834349886931</v>
      </c>
      <c r="M42" s="13">
        <v>2560.6001797322774</v>
      </c>
      <c r="N42" s="13">
        <v>2520.7097027132791</v>
      </c>
      <c r="O42" s="13">
        <v>2387.1605162043197</v>
      </c>
      <c r="P42" s="13">
        <v>2622.3630661672878</v>
      </c>
      <c r="Q42" s="13">
        <v>2605.0822375857883</v>
      </c>
      <c r="R42" s="13">
        <v>3018.9600479983383</v>
      </c>
      <c r="S42" s="13">
        <v>3127.7957381387355</v>
      </c>
      <c r="T42" s="13">
        <v>3185.8808636398539</v>
      </c>
      <c r="U42" s="13">
        <v>3221.7187550953472</v>
      </c>
      <c r="V42" s="13">
        <v>3256.4848357634746</v>
      </c>
      <c r="W42" s="13">
        <v>3272.345563354876</v>
      </c>
      <c r="X42" s="13">
        <v>3272.9685105087879</v>
      </c>
      <c r="Y42" s="13">
        <v>3069.9747722245947</v>
      </c>
      <c r="Z42" s="13">
        <v>3049.3033270720571</v>
      </c>
      <c r="AA42" s="13">
        <v>2950.7546308937422</v>
      </c>
      <c r="AB42" s="13">
        <v>2884.5991593179283</v>
      </c>
      <c r="AC42" s="13">
        <v>2711.5673183485724</v>
      </c>
      <c r="AD42" s="13">
        <v>2555.0169285076936</v>
      </c>
      <c r="AE42" s="13">
        <v>2405.5503614893214</v>
      </c>
      <c r="AF42" s="13">
        <v>2233.1758392360812</v>
      </c>
      <c r="AG42" s="13">
        <v>2079.533341496639</v>
      </c>
      <c r="AH42" s="13">
        <v>1648.530404524075</v>
      </c>
      <c r="AI42" s="5"/>
      <c r="AJ42" s="13">
        <v>982.95598092270552</v>
      </c>
      <c r="AK42" s="13">
        <v>1094.5131036762416</v>
      </c>
      <c r="AL42" s="13">
        <v>1149.6924668378601</v>
      </c>
      <c r="AM42" s="13">
        <v>1481.828799864584</v>
      </c>
      <c r="AN42" s="13">
        <v>1880.8188051188831</v>
      </c>
      <c r="AO42" s="13">
        <v>1695.3912890481274</v>
      </c>
      <c r="AP42" s="13">
        <v>1812.3058502277966</v>
      </c>
      <c r="AQ42" s="13">
        <v>1826.1788966373979</v>
      </c>
      <c r="AR42" s="13">
        <v>1897.7609598572633</v>
      </c>
      <c r="AS42" s="13">
        <v>2019.47323272465</v>
      </c>
      <c r="AT42" s="13">
        <v>1973.5521365702998</v>
      </c>
      <c r="AU42" s="13">
        <v>1949.8495496791911</v>
      </c>
      <c r="AV42" s="13">
        <v>1851.2863300268873</v>
      </c>
      <c r="AW42" s="13">
        <v>2008.8975331121392</v>
      </c>
      <c r="AX42" s="13">
        <v>2006.0045516078669</v>
      </c>
      <c r="AY42" s="13">
        <v>2289.6334644682397</v>
      </c>
      <c r="AZ42" s="13">
        <v>2379.9339480116064</v>
      </c>
      <c r="BA42" s="13">
        <v>2423.180114770425</v>
      </c>
      <c r="BB42" s="13">
        <v>2479.4989435388484</v>
      </c>
      <c r="BC42" s="13">
        <v>2498.0849960368259</v>
      </c>
      <c r="BD42" s="13">
        <v>2515.1264945161747</v>
      </c>
      <c r="BE42" s="13">
        <v>2522.0662443755459</v>
      </c>
      <c r="BF42" s="13">
        <v>2392.7694353167262</v>
      </c>
      <c r="BG42" s="13">
        <v>2376.2155884437557</v>
      </c>
      <c r="BH42" s="13">
        <v>2313.9023360731317</v>
      </c>
      <c r="BI42" s="13">
        <v>2269.1259849033249</v>
      </c>
      <c r="BJ42" s="13">
        <v>2147.2146182196343</v>
      </c>
      <c r="BK42" s="13">
        <v>2022.730589485283</v>
      </c>
      <c r="BL42" s="13">
        <v>1910.5008312723962</v>
      </c>
      <c r="BM42" s="13">
        <v>1773.6000732059103</v>
      </c>
      <c r="BN42" s="13">
        <v>1651.5763881693435</v>
      </c>
      <c r="BO42" s="13">
        <v>1309.2715740406029</v>
      </c>
      <c r="BP42" s="5"/>
      <c r="BQ42" s="13">
        <v>548.22212852642315</v>
      </c>
      <c r="BR42" s="13">
        <v>619.69286373377906</v>
      </c>
      <c r="BS42" s="13">
        <v>652.25678153929402</v>
      </c>
      <c r="BT42" s="13">
        <v>849.83787867946546</v>
      </c>
      <c r="BU42" s="13">
        <v>1071.8750760881865</v>
      </c>
      <c r="BV42" s="13">
        <v>990.12104275307752</v>
      </c>
      <c r="BW42" s="13">
        <v>1054.6775122793915</v>
      </c>
      <c r="BX42" s="13">
        <v>1070.5028481528168</v>
      </c>
      <c r="BY42" s="13">
        <v>1115.0216047404761</v>
      </c>
      <c r="BZ42" s="13">
        <v>1177.8680646734881</v>
      </c>
      <c r="CA42" s="13">
        <v>1159.0004076352045</v>
      </c>
      <c r="CB42" s="13">
        <v>1153.3188117550826</v>
      </c>
      <c r="CC42" s="13">
        <v>1098.004807430907</v>
      </c>
      <c r="CD42" s="13">
        <v>1183.2375657706552</v>
      </c>
      <c r="CE42" s="13">
        <v>1188.0542067326157</v>
      </c>
      <c r="CF42" s="13">
        <v>1344.5445082908714</v>
      </c>
      <c r="CG42" s="13">
        <v>1400.4167017880254</v>
      </c>
      <c r="CH42" s="13">
        <v>1424.0235068531122</v>
      </c>
      <c r="CI42" s="13">
        <v>1452.1670401330957</v>
      </c>
      <c r="CJ42" s="13">
        <v>1469.1578885479964</v>
      </c>
      <c r="CK42" s="13">
        <v>1484.4874491100666</v>
      </c>
      <c r="CL42" s="13">
        <v>1486.1206839343665</v>
      </c>
      <c r="CM42" s="13">
        <v>1422.5882998681025</v>
      </c>
      <c r="CN42" s="13">
        <v>1414.1914264775646</v>
      </c>
      <c r="CO42" s="13">
        <v>1379.6407077251558</v>
      </c>
      <c r="CP42" s="13">
        <v>1353.6418356062732</v>
      </c>
      <c r="CQ42" s="13">
        <v>1279.8448983567964</v>
      </c>
      <c r="CR42" s="13">
        <v>1205.4812825386934</v>
      </c>
      <c r="CS42" s="13">
        <v>1137.6544672503364</v>
      </c>
      <c r="CT42" s="13">
        <v>1056.133561090579</v>
      </c>
      <c r="CU42" s="13">
        <v>983.47157208754709</v>
      </c>
      <c r="CV42" s="13">
        <v>779.63779479706534</v>
      </c>
      <c r="CW42" s="5"/>
      <c r="CX42" s="13">
        <v>862.38266604316959</v>
      </c>
      <c r="CY42" s="13">
        <v>967.44582054946568</v>
      </c>
      <c r="CZ42" s="13">
        <v>1017.7406731872854</v>
      </c>
      <c r="DA42" s="13">
        <v>1321.466749341284</v>
      </c>
      <c r="DB42" s="13">
        <v>1674.9284959986956</v>
      </c>
      <c r="DC42" s="13">
        <v>1525.6345618504836</v>
      </c>
      <c r="DD42" s="13">
        <v>1629.6639549958384</v>
      </c>
      <c r="DE42" s="13">
        <v>1646.912049695952</v>
      </c>
      <c r="DF42" s="13">
        <v>1713.1835786386357</v>
      </c>
      <c r="DG42" s="13">
        <v>1818.260560462438</v>
      </c>
      <c r="DH42" s="13">
        <v>1782.0661164281569</v>
      </c>
      <c r="DI42" s="13">
        <v>1766.4948232818658</v>
      </c>
      <c r="DJ42" s="13">
        <v>1679.2064421669738</v>
      </c>
      <c r="DK42" s="13">
        <v>1817.2021431453734</v>
      </c>
      <c r="DL42" s="13">
        <v>1818.9353440661969</v>
      </c>
      <c r="DM42" s="13">
        <v>2069.2649977882274</v>
      </c>
      <c r="DN42" s="13">
        <v>2152.5428748948329</v>
      </c>
      <c r="DO42" s="13">
        <v>2190.3186855830668</v>
      </c>
      <c r="DP42" s="13">
        <v>2235.991538736288</v>
      </c>
      <c r="DQ42" s="13">
        <v>2257.7339801606117</v>
      </c>
      <c r="DR42" s="13">
        <v>2276.7485794131326</v>
      </c>
      <c r="DS42" s="13">
        <v>2280.8198870813058</v>
      </c>
      <c r="DT42" s="13">
        <v>2171.9873207992687</v>
      </c>
      <c r="DU42" s="13">
        <v>2158.0658556179592</v>
      </c>
      <c r="DV42" s="13">
        <v>2102.6358320334043</v>
      </c>
      <c r="DW42" s="13">
        <v>2062.1585095792593</v>
      </c>
      <c r="DX42" s="13">
        <v>1949.9321209483928</v>
      </c>
      <c r="DY42" s="13">
        <v>1836.8182128976255</v>
      </c>
      <c r="DZ42" s="13">
        <v>1733.8834222377811</v>
      </c>
      <c r="EA42" s="13">
        <v>1609.6385378504881</v>
      </c>
      <c r="EB42" s="13">
        <v>1498.8954064463746</v>
      </c>
      <c r="EC42" s="13">
        <v>1188.2351686412303</v>
      </c>
    </row>
    <row r="43" spans="1:133" x14ac:dyDescent="0.25">
      <c r="A43" s="5">
        <v>40</v>
      </c>
      <c r="B43" s="5"/>
      <c r="C43" s="13">
        <v>2850.3777990841959</v>
      </c>
      <c r="D43" s="13">
        <v>2741.7855671164875</v>
      </c>
      <c r="E43" s="13">
        <v>2708.4490277363898</v>
      </c>
      <c r="F43" s="13">
        <v>3033.9292639070427</v>
      </c>
      <c r="G43" s="13">
        <v>3338.8083849679019</v>
      </c>
      <c r="H43" s="13">
        <v>3543.5372677428691</v>
      </c>
      <c r="I43" s="13">
        <v>3605.8934527494212</v>
      </c>
      <c r="J43" s="13">
        <v>3877.6539815293581</v>
      </c>
      <c r="K43" s="13">
        <v>4333.0870254728197</v>
      </c>
      <c r="L43" s="13">
        <v>4880.8451653874836</v>
      </c>
      <c r="M43" s="13">
        <v>4087.1943414411894</v>
      </c>
      <c r="N43" s="13">
        <v>4555.1012369517721</v>
      </c>
      <c r="O43" s="13">
        <v>4254.3148623345633</v>
      </c>
      <c r="P43" s="13">
        <v>5262.521932535853</v>
      </c>
      <c r="Q43" s="13">
        <v>5976.5075326663709</v>
      </c>
      <c r="R43" s="13">
        <v>6028.0347245993753</v>
      </c>
      <c r="S43" s="13">
        <v>7041.3619906502827</v>
      </c>
      <c r="T43" s="13">
        <v>7660.7553414895992</v>
      </c>
      <c r="U43" s="13">
        <v>7734.0242490506807</v>
      </c>
      <c r="V43" s="13">
        <v>8438.5532181672042</v>
      </c>
      <c r="W43" s="13">
        <v>7889.8303376552658</v>
      </c>
      <c r="X43" s="13">
        <v>7958.4789716967844</v>
      </c>
      <c r="Y43" s="13">
        <v>7920.1107734211173</v>
      </c>
      <c r="Z43" s="13">
        <v>7513.2869779171861</v>
      </c>
      <c r="AA43" s="13">
        <v>7442.0944151124222</v>
      </c>
      <c r="AB43" s="13">
        <v>7307.6510592004825</v>
      </c>
      <c r="AC43" s="13">
        <v>6954.7197304574838</v>
      </c>
      <c r="AD43" s="13">
        <v>6121.831709058205</v>
      </c>
      <c r="AE43" s="13">
        <v>4979.9308231607183</v>
      </c>
      <c r="AF43" s="13">
        <v>4623.0839201654899</v>
      </c>
      <c r="AG43" s="13">
        <v>4305.0157464581052</v>
      </c>
      <c r="AH43" s="13">
        <v>3412.7605498661646</v>
      </c>
      <c r="AI43" s="5"/>
      <c r="AJ43" s="13">
        <v>625.07187145709179</v>
      </c>
      <c r="AK43" s="13">
        <v>602.53526154960559</v>
      </c>
      <c r="AL43" s="13">
        <v>596.49616325859085</v>
      </c>
      <c r="AM43" s="13">
        <v>667.78385099105697</v>
      </c>
      <c r="AN43" s="13">
        <v>734.47593269148149</v>
      </c>
      <c r="AO43" s="13">
        <v>780.57663598935937</v>
      </c>
      <c r="AP43" s="13">
        <v>794.51182175593124</v>
      </c>
      <c r="AQ43" s="13">
        <v>852.2274440502797</v>
      </c>
      <c r="AR43" s="13">
        <v>948.29059720671876</v>
      </c>
      <c r="AS43" s="13">
        <v>1062.7982157491576</v>
      </c>
      <c r="AT43" s="13">
        <v>895.94356885428579</v>
      </c>
      <c r="AU43" s="13">
        <v>994.61544932194022</v>
      </c>
      <c r="AV43" s="13">
        <v>932.02922761320167</v>
      </c>
      <c r="AW43" s="13">
        <v>1145.3216897051616</v>
      </c>
      <c r="AX43" s="13">
        <v>1297.957545671572</v>
      </c>
      <c r="AY43" s="13">
        <v>1309.1169615224767</v>
      </c>
      <c r="AZ43" s="13">
        <v>1522.6694111137419</v>
      </c>
      <c r="BA43" s="13">
        <v>1655.0994468701538</v>
      </c>
      <c r="BB43" s="13">
        <v>1670.5392163574481</v>
      </c>
      <c r="BC43" s="13">
        <v>1819.7359918837099</v>
      </c>
      <c r="BD43" s="13">
        <v>1704.5913130136892</v>
      </c>
      <c r="BE43" s="13">
        <v>1718.7793621076978</v>
      </c>
      <c r="BF43" s="13">
        <v>1710.703941835875</v>
      </c>
      <c r="BG43" s="13">
        <v>1623.8621384889675</v>
      </c>
      <c r="BH43" s="13">
        <v>1607.9421426526476</v>
      </c>
      <c r="BI43" s="13">
        <v>1577.5749272192736</v>
      </c>
      <c r="BJ43" s="13">
        <v>1501.2221620524704</v>
      </c>
      <c r="BK43" s="13">
        <v>1323.8165984634104</v>
      </c>
      <c r="BL43" s="13">
        <v>1080.8563726526952</v>
      </c>
      <c r="BM43" s="13">
        <v>1003.4054475575209</v>
      </c>
      <c r="BN43" s="13">
        <v>934.37115276556347</v>
      </c>
      <c r="BO43" s="13">
        <v>740.71390138696188</v>
      </c>
      <c r="BP43" s="5"/>
      <c r="BQ43" s="13">
        <v>247.48622414440172</v>
      </c>
      <c r="BR43" s="13">
        <v>238.46910850059137</v>
      </c>
      <c r="BS43" s="13">
        <v>236.72564628550265</v>
      </c>
      <c r="BT43" s="13">
        <v>264.91304292519993</v>
      </c>
      <c r="BU43" s="13">
        <v>291.45427102598188</v>
      </c>
      <c r="BV43" s="13">
        <v>309.5289975880184</v>
      </c>
      <c r="BW43" s="13">
        <v>315.31863507792161</v>
      </c>
      <c r="BX43" s="13">
        <v>338.75417841545084</v>
      </c>
      <c r="BY43" s="13">
        <v>376.99382595424555</v>
      </c>
      <c r="BZ43" s="13">
        <v>423.64297339167678</v>
      </c>
      <c r="CA43" s="13">
        <v>356.10147086419914</v>
      </c>
      <c r="CB43" s="13">
        <v>396.00212717926701</v>
      </c>
      <c r="CC43" s="13">
        <v>370.95924503768202</v>
      </c>
      <c r="CD43" s="13">
        <v>457.15033169001561</v>
      </c>
      <c r="CE43" s="13">
        <v>518.70243104585609</v>
      </c>
      <c r="CF43" s="13">
        <v>523.15880191715553</v>
      </c>
      <c r="CG43" s="13">
        <v>609.50896832676437</v>
      </c>
      <c r="CH43" s="13">
        <v>663.13749517552219</v>
      </c>
      <c r="CI43" s="13">
        <v>669.34727227528458</v>
      </c>
      <c r="CJ43" s="13">
        <v>729.7099367625832</v>
      </c>
      <c r="CK43" s="13">
        <v>683.30326266452789</v>
      </c>
      <c r="CL43" s="13">
        <v>689.09871241012161</v>
      </c>
      <c r="CM43" s="13">
        <v>685.90739393549734</v>
      </c>
      <c r="CN43" s="13">
        <v>651.06009261309293</v>
      </c>
      <c r="CO43" s="13">
        <v>644.75401756276801</v>
      </c>
      <c r="CP43" s="13">
        <v>632.86224502855271</v>
      </c>
      <c r="CQ43" s="13">
        <v>602.27715369758357</v>
      </c>
      <c r="CR43" s="13">
        <v>530.88440389024106</v>
      </c>
      <c r="CS43" s="13">
        <v>433.20400980308028</v>
      </c>
      <c r="CT43" s="13">
        <v>402.16191007262097</v>
      </c>
      <c r="CU43" s="13">
        <v>374.49317065962464</v>
      </c>
      <c r="CV43" s="13">
        <v>296.87592201560875</v>
      </c>
      <c r="CW43" s="5"/>
      <c r="CX43" s="13">
        <v>609.03877556359464</v>
      </c>
      <c r="CY43" s="13">
        <v>586.80969967230783</v>
      </c>
      <c r="CZ43" s="13">
        <v>581.04174348922743</v>
      </c>
      <c r="DA43" s="13">
        <v>650.51410798570703</v>
      </c>
      <c r="DB43" s="13">
        <v>716.24501757695907</v>
      </c>
      <c r="DC43" s="13">
        <v>761.03207098071289</v>
      </c>
      <c r="DD43" s="13">
        <v>774.74736927451136</v>
      </c>
      <c r="DE43" s="13">
        <v>831.6536972407996</v>
      </c>
      <c r="DF43" s="13">
        <v>926.18975934772664</v>
      </c>
      <c r="DG43" s="13">
        <v>1039.723640580595</v>
      </c>
      <c r="DH43" s="13">
        <v>874.70202052442585</v>
      </c>
      <c r="DI43" s="13">
        <v>972.29003868119025</v>
      </c>
      <c r="DJ43" s="13">
        <v>910.453707534297</v>
      </c>
      <c r="DK43" s="13">
        <v>1120.9782307471562</v>
      </c>
      <c r="DL43" s="13">
        <v>1271.377252417248</v>
      </c>
      <c r="DM43" s="13">
        <v>1282.2462994529294</v>
      </c>
      <c r="DN43" s="13">
        <v>1493.2411606933988</v>
      </c>
      <c r="DO43" s="13">
        <v>1623.871174059698</v>
      </c>
      <c r="DP43" s="13">
        <v>1639.0498868259231</v>
      </c>
      <c r="DQ43" s="13">
        <v>1786.4043161615677</v>
      </c>
      <c r="DR43" s="13">
        <v>1672.4936060878813</v>
      </c>
      <c r="DS43" s="13">
        <v>1686.5846956818802</v>
      </c>
      <c r="DT43" s="13">
        <v>1678.7103959420685</v>
      </c>
      <c r="DU43" s="13">
        <v>1593.1944939694329</v>
      </c>
      <c r="DV43" s="13">
        <v>1577.6870071971612</v>
      </c>
      <c r="DW43" s="13">
        <v>1548.3172793858582</v>
      </c>
      <c r="DX43" s="13">
        <v>1473.3374162264943</v>
      </c>
      <c r="DY43" s="13">
        <v>1298.7919684425424</v>
      </c>
      <c r="DZ43" s="13">
        <v>1059.5254413706275</v>
      </c>
      <c r="EA43" s="13">
        <v>983.60302681833252</v>
      </c>
      <c r="EB43" s="13">
        <v>915.93113857323112</v>
      </c>
      <c r="EC43" s="13">
        <v>726.09575439729304</v>
      </c>
    </row>
    <row r="44" spans="1:133" x14ac:dyDescent="0.25">
      <c r="A44" s="5">
        <v>41</v>
      </c>
      <c r="B44" s="5"/>
      <c r="C44" s="13">
        <v>1395.0326156221727</v>
      </c>
      <c r="D44" s="13">
        <v>1522.8589888020924</v>
      </c>
      <c r="E44" s="13">
        <v>1620.7728108819217</v>
      </c>
      <c r="F44" s="13">
        <v>2211.111493493775</v>
      </c>
      <c r="G44" s="13">
        <v>2987.1579310538068</v>
      </c>
      <c r="H44" s="13">
        <v>2479.5443518469797</v>
      </c>
      <c r="I44" s="13">
        <v>2759.218681579865</v>
      </c>
      <c r="J44" s="13">
        <v>2690.7441366180165</v>
      </c>
      <c r="K44" s="13">
        <v>2776.822916651025</v>
      </c>
      <c r="L44" s="13">
        <v>3097.1886112858888</v>
      </c>
      <c r="M44" s="13">
        <v>2936.7335826929102</v>
      </c>
      <c r="N44" s="13">
        <v>2856.3316410521311</v>
      </c>
      <c r="O44" s="13">
        <v>2689.0945348188402</v>
      </c>
      <c r="P44" s="13">
        <v>3040.259686525676</v>
      </c>
      <c r="Q44" s="13">
        <v>2991.4157614867095</v>
      </c>
      <c r="R44" s="13">
        <v>3548.3993542706048</v>
      </c>
      <c r="S44" s="13">
        <v>3663.4840789849954</v>
      </c>
      <c r="T44" s="13">
        <v>3749.403947753417</v>
      </c>
      <c r="U44" s="13">
        <v>3763.9437036925929</v>
      </c>
      <c r="V44" s="13">
        <v>3804.8290167738819</v>
      </c>
      <c r="W44" s="13">
        <v>3784.9434597854274</v>
      </c>
      <c r="X44" s="13">
        <v>3787.0298773486652</v>
      </c>
      <c r="Y44" s="13">
        <v>3467.7742239711406</v>
      </c>
      <c r="Z44" s="13">
        <v>3433.7183441027164</v>
      </c>
      <c r="AA44" s="13">
        <v>3292.0296637208639</v>
      </c>
      <c r="AB44" s="13">
        <v>3203.5163895483038</v>
      </c>
      <c r="AC44" s="13">
        <v>2994.6503059393044</v>
      </c>
      <c r="AD44" s="13">
        <v>2817.7798343981426</v>
      </c>
      <c r="AE44" s="13">
        <v>2632.6297081165976</v>
      </c>
      <c r="AF44" s="13">
        <v>2443.9833611220874</v>
      </c>
      <c r="AG44" s="13">
        <v>2275.837305876888</v>
      </c>
      <c r="AH44" s="13">
        <v>1804.1485171803249</v>
      </c>
      <c r="AI44" s="5"/>
      <c r="AJ44" s="13">
        <v>894.75967494127872</v>
      </c>
      <c r="AK44" s="13">
        <v>979.48536845963417</v>
      </c>
      <c r="AL44" s="13">
        <v>1043.8230386281004</v>
      </c>
      <c r="AM44" s="13">
        <v>1428.0983233293839</v>
      </c>
      <c r="AN44" s="13">
        <v>1933.9505221203435</v>
      </c>
      <c r="AO44" s="13">
        <v>1600.5334470715766</v>
      </c>
      <c r="AP44" s="13">
        <v>1783.2569887963862</v>
      </c>
      <c r="AQ44" s="13">
        <v>1736.5935738536541</v>
      </c>
      <c r="AR44" s="13">
        <v>1789.6490024571415</v>
      </c>
      <c r="AS44" s="13">
        <v>1995.2184688024154</v>
      </c>
      <c r="AT44" s="13">
        <v>1896.1808829249453</v>
      </c>
      <c r="AU44" s="13">
        <v>1840.1854171370487</v>
      </c>
      <c r="AV44" s="13">
        <v>1733.2971474540036</v>
      </c>
      <c r="AW44" s="13">
        <v>1956.1592053790998</v>
      </c>
      <c r="AX44" s="13">
        <v>1919.1023155769583</v>
      </c>
      <c r="AY44" s="13">
        <v>2283.1950144917078</v>
      </c>
      <c r="AZ44" s="13">
        <v>2350.9532830002099</v>
      </c>
      <c r="BA44" s="13">
        <v>2402.7451826393544</v>
      </c>
      <c r="BB44" s="13">
        <v>2411.8429285405145</v>
      </c>
      <c r="BC44" s="13">
        <v>2433.5358092621541</v>
      </c>
      <c r="BD44" s="13">
        <v>2424.7417826451692</v>
      </c>
      <c r="BE44" s="13">
        <v>2425.6859900462023</v>
      </c>
      <c r="BF44" s="13">
        <v>2217.1412315088251</v>
      </c>
      <c r="BG44" s="13">
        <v>2197.8765124566717</v>
      </c>
      <c r="BH44" s="13">
        <v>2105.5929017249978</v>
      </c>
      <c r="BI44" s="13">
        <v>2048.4942146937201</v>
      </c>
      <c r="BJ44" s="13">
        <v>1914.2420031116742</v>
      </c>
      <c r="BK44" s="13">
        <v>1804.5276956597716</v>
      </c>
      <c r="BL44" s="13">
        <v>1691.4477015622758</v>
      </c>
      <c r="BM44" s="13">
        <v>1570.2436336114281</v>
      </c>
      <c r="BN44" s="13">
        <v>1462.2108716189618</v>
      </c>
      <c r="BO44" s="13">
        <v>1159.1538503319562</v>
      </c>
      <c r="BP44" s="5"/>
      <c r="BQ44" s="13">
        <v>456.80497078629674</v>
      </c>
      <c r="BR44" s="13">
        <v>500.35705913374574</v>
      </c>
      <c r="BS44" s="13">
        <v>533.51503776218158</v>
      </c>
      <c r="BT44" s="13">
        <v>730.86477987621231</v>
      </c>
      <c r="BU44" s="13">
        <v>990.65761323389324</v>
      </c>
      <c r="BV44" s="13">
        <v>819.23583740989318</v>
      </c>
      <c r="BW44" s="13">
        <v>912.97958705434075</v>
      </c>
      <c r="BX44" s="13">
        <v>888.89870596233879</v>
      </c>
      <c r="BY44" s="13">
        <v>915.98833705389757</v>
      </c>
      <c r="BZ44" s="13">
        <v>1021.3580063305201</v>
      </c>
      <c r="CA44" s="13">
        <v>970.82115330723866</v>
      </c>
      <c r="CB44" s="13">
        <v>941.86411325598749</v>
      </c>
      <c r="CC44" s="13">
        <v>886.69816473576702</v>
      </c>
      <c r="CD44" s="13">
        <v>1000.3155001761997</v>
      </c>
      <c r="CE44" s="13">
        <v>980.90917643437638</v>
      </c>
      <c r="CF44" s="13">
        <v>1168.1329652639984</v>
      </c>
      <c r="CG44" s="13">
        <v>1202.7192822200539</v>
      </c>
      <c r="CH44" s="13">
        <v>1228.9690393991752</v>
      </c>
      <c r="CI44" s="13">
        <v>1233.5482296559906</v>
      </c>
      <c r="CJ44" s="13">
        <v>1244.3387467971215</v>
      </c>
      <c r="CK44" s="13">
        <v>1240.023963392015</v>
      </c>
      <c r="CL44" s="13">
        <v>1240.3797277120357</v>
      </c>
      <c r="CM44" s="13">
        <v>1133.215468390662</v>
      </c>
      <c r="CN44" s="13">
        <v>1123.4733014236756</v>
      </c>
      <c r="CO44" s="13">
        <v>1076.141585518732</v>
      </c>
      <c r="CP44" s="13">
        <v>1046.9726505010021</v>
      </c>
      <c r="CQ44" s="13">
        <v>978.14079671895445</v>
      </c>
      <c r="CR44" s="13">
        <v>922.0644074338187</v>
      </c>
      <c r="CS44" s="13">
        <v>864.64370977172007</v>
      </c>
      <c r="CT44" s="13">
        <v>802.68593546060799</v>
      </c>
      <c r="CU44" s="13">
        <v>747.46114310091821</v>
      </c>
      <c r="CV44" s="13">
        <v>592.54275755702076</v>
      </c>
      <c r="CW44" s="5"/>
      <c r="CX44" s="13">
        <v>766.52295189596987</v>
      </c>
      <c r="CY44" s="13">
        <v>839.03924320160002</v>
      </c>
      <c r="CZ44" s="13">
        <v>894.22177113110183</v>
      </c>
      <c r="DA44" s="13">
        <v>1223.6262987945793</v>
      </c>
      <c r="DB44" s="13">
        <v>1657.1736253439587</v>
      </c>
      <c r="DC44" s="13">
        <v>1371.5737484950678</v>
      </c>
      <c r="DD44" s="13">
        <v>1528.0723418642506</v>
      </c>
      <c r="DE44" s="13">
        <v>1488.2168507283936</v>
      </c>
      <c r="DF44" s="13">
        <v>1533.8757381542566</v>
      </c>
      <c r="DG44" s="13">
        <v>1710.2337902942397</v>
      </c>
      <c r="DH44" s="13">
        <v>1625.0366096306379</v>
      </c>
      <c r="DI44" s="13">
        <v>1577.2715135867572</v>
      </c>
      <c r="DJ44" s="13">
        <v>1485.2789456348432</v>
      </c>
      <c r="DK44" s="13">
        <v>1676.3109349626661</v>
      </c>
      <c r="DL44" s="13">
        <v>1644.8292065530272</v>
      </c>
      <c r="DM44" s="13">
        <v>1956.9278291271519</v>
      </c>
      <c r="DN44" s="13">
        <v>2015.5774396403758</v>
      </c>
      <c r="DO44" s="13">
        <v>2060.1572342611539</v>
      </c>
      <c r="DP44" s="13">
        <v>2067.9310593793184</v>
      </c>
      <c r="DQ44" s="13">
        <v>2086.7835496120088</v>
      </c>
      <c r="DR44" s="13">
        <v>2078.9827511121589</v>
      </c>
      <c r="DS44" s="13">
        <v>2079.7441440435296</v>
      </c>
      <c r="DT44" s="13">
        <v>1901.0258202409157</v>
      </c>
      <c r="DU44" s="13">
        <v>1884.3264242629589</v>
      </c>
      <c r="DV44" s="13">
        <v>1805.2681584997549</v>
      </c>
      <c r="DW44" s="13">
        <v>1756.3709671159381</v>
      </c>
      <c r="DX44" s="13">
        <v>1641.1913422610137</v>
      </c>
      <c r="DY44" s="13">
        <v>1546.7847758774437</v>
      </c>
      <c r="DZ44" s="13">
        <v>1449.5536355487709</v>
      </c>
      <c r="EA44" s="13">
        <v>1345.6829706862522</v>
      </c>
      <c r="EB44" s="13">
        <v>1253.0999823030384</v>
      </c>
      <c r="EC44" s="13">
        <v>993.38316896059155</v>
      </c>
    </row>
    <row r="45" spans="1:133" x14ac:dyDescent="0.25">
      <c r="A45" s="5">
        <v>42</v>
      </c>
      <c r="B45" s="5"/>
      <c r="C45" s="13">
        <v>1117.2886889555864</v>
      </c>
      <c r="D45" s="13">
        <v>1159.1376973710308</v>
      </c>
      <c r="E45" s="13">
        <v>1432.7715273576448</v>
      </c>
      <c r="F45" s="13">
        <v>1548.3993120606144</v>
      </c>
      <c r="G45" s="13">
        <v>1807.1573495731873</v>
      </c>
      <c r="H45" s="13">
        <v>1926.1367293244518</v>
      </c>
      <c r="I45" s="13">
        <v>2105.880464867224</v>
      </c>
      <c r="J45" s="13">
        <v>2211.549868786858</v>
      </c>
      <c r="K45" s="13">
        <v>2022.5064240560985</v>
      </c>
      <c r="L45" s="13">
        <v>2124.7639327204988</v>
      </c>
      <c r="M45" s="13">
        <v>2046.3609258970998</v>
      </c>
      <c r="N45" s="13">
        <v>2068.7828813967117</v>
      </c>
      <c r="O45" s="13">
        <v>2165.891769411036</v>
      </c>
      <c r="P45" s="13">
        <v>2336.7866153786604</v>
      </c>
      <c r="Q45" s="13">
        <v>2602.0071002176596</v>
      </c>
      <c r="R45" s="13">
        <v>2632.4671018802337</v>
      </c>
      <c r="S45" s="13">
        <v>2733.864629072481</v>
      </c>
      <c r="T45" s="13">
        <v>3027.7544507473131</v>
      </c>
      <c r="U45" s="13">
        <v>3000.7258558529215</v>
      </c>
      <c r="V45" s="13">
        <v>3152.2959689326794</v>
      </c>
      <c r="W45" s="13">
        <v>3156.2246274567251</v>
      </c>
      <c r="X45" s="13">
        <v>3134.9379787264306</v>
      </c>
      <c r="Y45" s="13">
        <v>3139.592926503954</v>
      </c>
      <c r="Z45" s="13">
        <v>3041.3844728685231</v>
      </c>
      <c r="AA45" s="13">
        <v>2963.7497245811687</v>
      </c>
      <c r="AB45" s="13">
        <v>2830.6760604555348</v>
      </c>
      <c r="AC45" s="13">
        <v>2664.8565831006954</v>
      </c>
      <c r="AD45" s="13">
        <v>2518.0831911891705</v>
      </c>
      <c r="AE45" s="13">
        <v>2353.3610918369195</v>
      </c>
      <c r="AF45" s="13">
        <v>2184.7262960791618</v>
      </c>
      <c r="AG45" s="13">
        <v>2034.4171269089156</v>
      </c>
      <c r="AH45" s="13">
        <v>1612.7649517656373</v>
      </c>
      <c r="AI45" s="5"/>
      <c r="AJ45" s="13">
        <v>1380.4957746277305</v>
      </c>
      <c r="AK45" s="13">
        <v>1392.1178791603049</v>
      </c>
      <c r="AL45" s="13">
        <v>1640.2809123034692</v>
      </c>
      <c r="AM45" s="13">
        <v>1745.0397939881807</v>
      </c>
      <c r="AN45" s="13">
        <v>1995.0422320722446</v>
      </c>
      <c r="AO45" s="13">
        <v>2120.2070740828117</v>
      </c>
      <c r="AP45" s="13">
        <v>2268.8413144752021</v>
      </c>
      <c r="AQ45" s="13">
        <v>2359.818910230551</v>
      </c>
      <c r="AR45" s="13">
        <v>2194.4949835748821</v>
      </c>
      <c r="AS45" s="13">
        <v>2228.3139034286978</v>
      </c>
      <c r="AT45" s="13">
        <v>2180.6619976046368</v>
      </c>
      <c r="AU45" s="13">
        <v>2147.6218317476842</v>
      </c>
      <c r="AV45" s="13">
        <v>2231.0845151120134</v>
      </c>
      <c r="AW45" s="13">
        <v>2379.9424013009229</v>
      </c>
      <c r="AX45" s="13">
        <v>2653.9911789524285</v>
      </c>
      <c r="AY45" s="13">
        <v>2633.7092464330563</v>
      </c>
      <c r="AZ45" s="13">
        <v>2680.7902489557669</v>
      </c>
      <c r="BA45" s="13">
        <v>2854.5783415422115</v>
      </c>
      <c r="BB45" s="13">
        <v>2822.003734081617</v>
      </c>
      <c r="BC45" s="13">
        <v>2903.2525346105604</v>
      </c>
      <c r="BD45" s="13">
        <v>2878.4283535848945</v>
      </c>
      <c r="BE45" s="13">
        <v>2838.6744957239107</v>
      </c>
      <c r="BF45" s="13">
        <v>2820.8900549763312</v>
      </c>
      <c r="BG45" s="13">
        <v>2741.5594895116537</v>
      </c>
      <c r="BH45" s="13">
        <v>2676.0229505925531</v>
      </c>
      <c r="BI45" s="13">
        <v>2568.1574511757144</v>
      </c>
      <c r="BJ45" s="13">
        <v>2429.7693825705023</v>
      </c>
      <c r="BK45" s="13">
        <v>2303.1413864891229</v>
      </c>
      <c r="BL45" s="13">
        <v>2178.0567235977874</v>
      </c>
      <c r="BM45" s="13">
        <v>2021.9837129549401</v>
      </c>
      <c r="BN45" s="13">
        <v>1882.8712335036405</v>
      </c>
      <c r="BO45" s="13">
        <v>1492.6283769033369</v>
      </c>
      <c r="BP45" s="5"/>
      <c r="BQ45" s="13">
        <v>827.42385686785337</v>
      </c>
      <c r="BR45" s="13">
        <v>829.46376483813197</v>
      </c>
      <c r="BS45" s="13">
        <v>966.58572533741017</v>
      </c>
      <c r="BT45" s="13">
        <v>1025.2405615858947</v>
      </c>
      <c r="BU45" s="13">
        <v>1166.7830359890202</v>
      </c>
      <c r="BV45" s="13">
        <v>1238.638996957824</v>
      </c>
      <c r="BW45" s="13">
        <v>1318.6460732666708</v>
      </c>
      <c r="BX45" s="13">
        <v>1368.3777786051553</v>
      </c>
      <c r="BY45" s="13">
        <v>1278.6721265903452</v>
      </c>
      <c r="BZ45" s="13">
        <v>1288.5367821818361</v>
      </c>
      <c r="CA45" s="13">
        <v>1265.0046026945104</v>
      </c>
      <c r="CB45" s="13">
        <v>1238.4642924933071</v>
      </c>
      <c r="CC45" s="13">
        <v>1283.3244678159103</v>
      </c>
      <c r="CD45" s="13">
        <v>1366.0046425575545</v>
      </c>
      <c r="CE45" s="13">
        <v>1523.7312406645428</v>
      </c>
      <c r="CF45" s="13">
        <v>1505.093185953755</v>
      </c>
      <c r="CG45" s="13">
        <v>1525.0106492073137</v>
      </c>
      <c r="CH45" s="13">
        <v>1606.5272192043401</v>
      </c>
      <c r="CI45" s="13">
        <v>1587.3026785635209</v>
      </c>
      <c r="CJ45" s="13">
        <v>1623.796353427347</v>
      </c>
      <c r="CK45" s="13">
        <v>1604.7276517228479</v>
      </c>
      <c r="CL45" s="13">
        <v>1579.4824530255069</v>
      </c>
      <c r="CM45" s="13">
        <v>1565.7555454563524</v>
      </c>
      <c r="CN45" s="13">
        <v>1523.0285764561681</v>
      </c>
      <c r="CO45" s="13">
        <v>1487.4462580997119</v>
      </c>
      <c r="CP45" s="13">
        <v>1429.7610897514965</v>
      </c>
      <c r="CQ45" s="13">
        <v>1354.7252852824613</v>
      </c>
      <c r="CR45" s="13">
        <v>1284.719896552228</v>
      </c>
      <c r="CS45" s="13">
        <v>1218.1307762225392</v>
      </c>
      <c r="CT45" s="13">
        <v>1130.8431791907606</v>
      </c>
      <c r="CU45" s="13">
        <v>1053.0411684624364</v>
      </c>
      <c r="CV45" s="13">
        <v>834.78843487861946</v>
      </c>
      <c r="CW45" s="5"/>
      <c r="CX45" s="13">
        <v>628.48360640833141</v>
      </c>
      <c r="CY45" s="13">
        <v>659.04585305948615</v>
      </c>
      <c r="CZ45" s="13">
        <v>832.53299168289288</v>
      </c>
      <c r="DA45" s="13">
        <v>900.65109072527434</v>
      </c>
      <c r="DB45" s="13">
        <v>1056.6581589755003</v>
      </c>
      <c r="DC45" s="13">
        <v>1130.6485235273951</v>
      </c>
      <c r="DD45" s="13">
        <v>1244.9901888450122</v>
      </c>
      <c r="DE45" s="13">
        <v>1311.0360576234264</v>
      </c>
      <c r="DF45" s="13">
        <v>1186.2880107612179</v>
      </c>
      <c r="DG45" s="13">
        <v>1253.9221415012805</v>
      </c>
      <c r="DH45" s="13">
        <v>1207.6082727131056</v>
      </c>
      <c r="DI45" s="13">
        <v>1226.3352272928826</v>
      </c>
      <c r="DJ45" s="13">
        <v>1291.7598957816408</v>
      </c>
      <c r="DK45" s="13">
        <v>1391.7837125218039</v>
      </c>
      <c r="DL45" s="13">
        <v>1550.1657056274751</v>
      </c>
      <c r="DM45" s="13">
        <v>1573.2843420543995</v>
      </c>
      <c r="DN45" s="13">
        <v>1635.8206266155169</v>
      </c>
      <c r="DO45" s="13">
        <v>1830.5757683831962</v>
      </c>
      <c r="DP45" s="13">
        <v>1813.9541741539877</v>
      </c>
      <c r="DQ45" s="13">
        <v>1912.688516574379</v>
      </c>
      <c r="DR45" s="13">
        <v>1923.5345583256503</v>
      </c>
      <c r="DS45" s="13">
        <v>1912.426072766789</v>
      </c>
      <c r="DT45" s="13">
        <v>1920.3788862308863</v>
      </c>
      <c r="DU45" s="13">
        <v>1859.8915924742112</v>
      </c>
      <c r="DV45" s="13">
        <v>1811.1281241881504</v>
      </c>
      <c r="DW45" s="13">
        <v>1726.2442966860569</v>
      </c>
      <c r="DX45" s="13">
        <v>1622.9357351316721</v>
      </c>
      <c r="DY45" s="13">
        <v>1536.0034510301521</v>
      </c>
      <c r="DZ45" s="13">
        <v>1437.4960365566969</v>
      </c>
      <c r="EA45" s="13">
        <v>1334.4893830651538</v>
      </c>
      <c r="EB45" s="13">
        <v>1242.6765135102714</v>
      </c>
      <c r="EC45" s="13">
        <v>985.12006257869643</v>
      </c>
    </row>
    <row r="46" spans="1:133" x14ac:dyDescent="0.25">
      <c r="A46" s="5">
        <v>43</v>
      </c>
      <c r="B46" s="5"/>
      <c r="C46" s="13">
        <v>157.55178152688569</v>
      </c>
      <c r="D46" s="13">
        <v>143.1595540714635</v>
      </c>
      <c r="E46" s="13">
        <v>152.70396968386564</v>
      </c>
      <c r="F46" s="13">
        <v>153.14693058484204</v>
      </c>
      <c r="G46" s="13">
        <v>169.30632335146842</v>
      </c>
      <c r="H46" s="13">
        <v>181.50076366261868</v>
      </c>
      <c r="I46" s="13">
        <v>183.42311274313701</v>
      </c>
      <c r="J46" s="13">
        <v>199.96177004849406</v>
      </c>
      <c r="K46" s="13">
        <v>193.4900690832421</v>
      </c>
      <c r="L46" s="13">
        <v>182.17467088871246</v>
      </c>
      <c r="M46" s="13">
        <v>180.20547805160842</v>
      </c>
      <c r="N46" s="13">
        <v>171.62311622996984</v>
      </c>
      <c r="O46" s="13">
        <v>170.77015429413606</v>
      </c>
      <c r="P46" s="13">
        <v>173.85156236414508</v>
      </c>
      <c r="Q46" s="13">
        <v>194.10719844528003</v>
      </c>
      <c r="R46" s="13">
        <v>187.88255419319452</v>
      </c>
      <c r="S46" s="13">
        <v>184.64669656292796</v>
      </c>
      <c r="T46" s="13">
        <v>181.89930295873828</v>
      </c>
      <c r="U46" s="13">
        <v>177.9547587232523</v>
      </c>
      <c r="V46" s="13">
        <v>174.70703116343714</v>
      </c>
      <c r="W46" s="13">
        <v>167.75689964725532</v>
      </c>
      <c r="X46" s="13">
        <v>162.4457530605705</v>
      </c>
      <c r="Y46" s="13">
        <v>157.15678876955545</v>
      </c>
      <c r="Z46" s="13">
        <v>152.35872885019796</v>
      </c>
      <c r="AA46" s="13">
        <v>148.63772306344035</v>
      </c>
      <c r="AB46" s="13">
        <v>141.37395933025846</v>
      </c>
      <c r="AC46" s="13">
        <v>134.58467345356604</v>
      </c>
      <c r="AD46" s="13">
        <v>127.49377811710498</v>
      </c>
      <c r="AE46" s="13">
        <v>120.86347017601926</v>
      </c>
      <c r="AF46" s="13">
        <v>112.20275649361625</v>
      </c>
      <c r="AG46" s="13">
        <v>104.48320684685545</v>
      </c>
      <c r="AH46" s="13">
        <v>82.828074843587515</v>
      </c>
      <c r="AI46" s="5"/>
      <c r="AJ46" s="13">
        <v>1242.0437011146767</v>
      </c>
      <c r="AK46" s="13">
        <v>1168.0362010345928</v>
      </c>
      <c r="AL46" s="13">
        <v>1138.7473893786912</v>
      </c>
      <c r="AM46" s="13">
        <v>1195.7933107609426</v>
      </c>
      <c r="AN46" s="13">
        <v>1312.7665188807455</v>
      </c>
      <c r="AO46" s="13">
        <v>1406.9584334316153</v>
      </c>
      <c r="AP46" s="13">
        <v>1432.6078275203249</v>
      </c>
      <c r="AQ46" s="13">
        <v>1509.5916800866378</v>
      </c>
      <c r="AR46" s="13">
        <v>1487.9666300594758</v>
      </c>
      <c r="AS46" s="13">
        <v>1419.9788294206137</v>
      </c>
      <c r="AT46" s="13">
        <v>1421.2079024171721</v>
      </c>
      <c r="AU46" s="13">
        <v>1356.8459977457819</v>
      </c>
      <c r="AV46" s="13">
        <v>1336.7678273817146</v>
      </c>
      <c r="AW46" s="13">
        <v>1369.1880700635156</v>
      </c>
      <c r="AX46" s="13">
        <v>1487.2166341077057</v>
      </c>
      <c r="AY46" s="13">
        <v>1458.2669990520417</v>
      </c>
      <c r="AZ46" s="13">
        <v>1430.7873370159759</v>
      </c>
      <c r="BA46" s="13">
        <v>1418.925146670033</v>
      </c>
      <c r="BB46" s="13">
        <v>1397.5932199372833</v>
      </c>
      <c r="BC46" s="13">
        <v>1376.151358014037</v>
      </c>
      <c r="BD46" s="13">
        <v>1331.3074220080978</v>
      </c>
      <c r="BE46" s="13">
        <v>1296.8717631142783</v>
      </c>
      <c r="BF46" s="13">
        <v>1265.1061460020535</v>
      </c>
      <c r="BG46" s="13">
        <v>1215.2008909553601</v>
      </c>
      <c r="BH46" s="13">
        <v>1179.3747720587037</v>
      </c>
      <c r="BI46" s="13">
        <v>1090.2742644200937</v>
      </c>
      <c r="BJ46" s="13">
        <v>1032.6429298484729</v>
      </c>
      <c r="BK46" s="13">
        <v>977.55499431283238</v>
      </c>
      <c r="BL46" s="13">
        <v>905.65526151680376</v>
      </c>
      <c r="BM46" s="13">
        <v>840.7587224422939</v>
      </c>
      <c r="BN46" s="13">
        <v>782.91452233826419</v>
      </c>
      <c r="BO46" s="13">
        <v>620.64808890690142</v>
      </c>
      <c r="BP46" s="5"/>
      <c r="BQ46" s="13">
        <v>525.28493369348621</v>
      </c>
      <c r="BR46" s="13">
        <v>452.70016063559268</v>
      </c>
      <c r="BS46" s="13">
        <v>510.07970667014285</v>
      </c>
      <c r="BT46" s="13">
        <v>486.40352209864341</v>
      </c>
      <c r="BU46" s="13">
        <v>539.3372953109382</v>
      </c>
      <c r="BV46" s="13">
        <v>580.88069870457264</v>
      </c>
      <c r="BW46" s="13">
        <v>577.03809718021841</v>
      </c>
      <c r="BX46" s="13">
        <v>660.75712559554677</v>
      </c>
      <c r="BY46" s="13">
        <v>633.57191170973829</v>
      </c>
      <c r="BZ46" s="13">
        <v>583.27043358752667</v>
      </c>
      <c r="CA46" s="13">
        <v>569.98532608307949</v>
      </c>
      <c r="CB46" s="13">
        <v>541.68828317609746</v>
      </c>
      <c r="CC46" s="13">
        <v>537.0938863217915</v>
      </c>
      <c r="CD46" s="13">
        <v>536.4131645594083</v>
      </c>
      <c r="CE46" s="13">
        <v>611.8715361155763</v>
      </c>
      <c r="CF46" s="13">
        <v>587.43605105037648</v>
      </c>
      <c r="CG46" s="13">
        <v>576.21480806949569</v>
      </c>
      <c r="CH46" s="13">
        <v>562.13775058285148</v>
      </c>
      <c r="CI46" s="13">
        <v>545.27742605141236</v>
      </c>
      <c r="CJ46" s="13">
        <v>531.70000273265373</v>
      </c>
      <c r="CK46" s="13">
        <v>505.18449934902844</v>
      </c>
      <c r="CL46" s="13">
        <v>485.64658335339618</v>
      </c>
      <c r="CM46" s="13">
        <v>464.02601585348066</v>
      </c>
      <c r="CN46" s="13">
        <v>451.81741734458387</v>
      </c>
      <c r="CO46" s="13">
        <v>441.76286950725211</v>
      </c>
      <c r="CP46" s="13">
        <v>426.37612734357305</v>
      </c>
      <c r="CQ46" s="13">
        <v>406.76270488949359</v>
      </c>
      <c r="CR46" s="13">
        <v>384.936370128769</v>
      </c>
      <c r="CS46" s="13">
        <v>369.19812698862353</v>
      </c>
      <c r="CT46" s="13">
        <v>342.74249680299977</v>
      </c>
      <c r="CU46" s="13">
        <v>319.16181302295337</v>
      </c>
      <c r="CV46" s="13">
        <v>253.01251113997444</v>
      </c>
      <c r="CW46" s="5"/>
      <c r="CX46" s="13">
        <v>567.27926684995066</v>
      </c>
      <c r="CY46" s="13">
        <v>460.57640129234272</v>
      </c>
      <c r="CZ46" s="13">
        <v>450.60534878815275</v>
      </c>
      <c r="DA46" s="13">
        <v>418.832229090027</v>
      </c>
      <c r="DB46" s="13">
        <v>459.71428857827073</v>
      </c>
      <c r="DC46" s="13">
        <v>509.83932385192463</v>
      </c>
      <c r="DD46" s="13">
        <v>489.95746541054558</v>
      </c>
      <c r="DE46" s="13">
        <v>610.16833059594273</v>
      </c>
      <c r="DF46" s="13">
        <v>600.59319773373909</v>
      </c>
      <c r="DG46" s="13">
        <v>541.07520083199586</v>
      </c>
      <c r="DH46" s="13">
        <v>524.33254919536967</v>
      </c>
      <c r="DI46" s="13">
        <v>508.20289414034971</v>
      </c>
      <c r="DJ46" s="13">
        <v>476.88351167843052</v>
      </c>
      <c r="DK46" s="13">
        <v>449.51019795270975</v>
      </c>
      <c r="DL46" s="13">
        <v>494.94995872882248</v>
      </c>
      <c r="DM46" s="13">
        <v>495.45922150010193</v>
      </c>
      <c r="DN46" s="13">
        <v>485.70345367406088</v>
      </c>
      <c r="DO46" s="13">
        <v>491.20562545943164</v>
      </c>
      <c r="DP46" s="13">
        <v>474.63419913583334</v>
      </c>
      <c r="DQ46" s="13">
        <v>468.3429202874766</v>
      </c>
      <c r="DR46" s="13">
        <v>448.46772846728197</v>
      </c>
      <c r="DS46" s="13">
        <v>434.62884847825063</v>
      </c>
      <c r="DT46" s="13">
        <v>416.55164742881669</v>
      </c>
      <c r="DU46" s="13">
        <v>392.19224732213343</v>
      </c>
      <c r="DV46" s="13">
        <v>375.69982227407303</v>
      </c>
      <c r="DW46" s="13">
        <v>330.43085671787628</v>
      </c>
      <c r="DX46" s="13">
        <v>306.67802821630329</v>
      </c>
      <c r="DY46" s="13">
        <v>286.86575477233851</v>
      </c>
      <c r="DZ46" s="13">
        <v>252.69804599780022</v>
      </c>
      <c r="EA46" s="13">
        <v>234.59046211573585</v>
      </c>
      <c r="EB46" s="13">
        <v>218.45063832217321</v>
      </c>
      <c r="EC46" s="13">
        <v>173.17467913383618</v>
      </c>
    </row>
    <row r="47" spans="1:133" x14ac:dyDescent="0.25">
      <c r="A47" s="5">
        <v>44</v>
      </c>
      <c r="B47" s="5"/>
      <c r="C47" s="13">
        <v>72.934425439520624</v>
      </c>
      <c r="D47" s="13">
        <v>73.246137270430438</v>
      </c>
      <c r="E47" s="13">
        <v>74.135587875108769</v>
      </c>
      <c r="F47" s="13">
        <v>81.454141512402728</v>
      </c>
      <c r="G47" s="13">
        <v>91.487185610994288</v>
      </c>
      <c r="H47" s="13">
        <v>99.036467765510807</v>
      </c>
      <c r="I47" s="13">
        <v>105.37907018548853</v>
      </c>
      <c r="J47" s="13">
        <v>109.07816707197075</v>
      </c>
      <c r="K47" s="13">
        <v>104.17224634910552</v>
      </c>
      <c r="L47" s="13">
        <v>105.72892493244181</v>
      </c>
      <c r="M47" s="13">
        <v>104.39676131427078</v>
      </c>
      <c r="N47" s="13">
        <v>103.64668895390602</v>
      </c>
      <c r="O47" s="13">
        <v>105.17018044610737</v>
      </c>
      <c r="P47" s="13">
        <v>110.9180088987937</v>
      </c>
      <c r="Q47" s="13">
        <v>120.25862817650047</v>
      </c>
      <c r="R47" s="13">
        <v>121.12048942594255</v>
      </c>
      <c r="S47" s="13">
        <v>123.18086437152031</v>
      </c>
      <c r="T47" s="13">
        <v>132.9501131664133</v>
      </c>
      <c r="U47" s="13">
        <v>131.92856331939154</v>
      </c>
      <c r="V47" s="13">
        <v>136.35898493056649</v>
      </c>
      <c r="W47" s="13">
        <v>135.85263036170696</v>
      </c>
      <c r="X47" s="13">
        <v>134.60547843025321</v>
      </c>
      <c r="Y47" s="13">
        <v>134.82622833738714</v>
      </c>
      <c r="Z47" s="13">
        <v>129.3444203592899</v>
      </c>
      <c r="AA47" s="13">
        <v>125.48625726558912</v>
      </c>
      <c r="AB47" s="13">
        <v>116.34531290171773</v>
      </c>
      <c r="AC47" s="13">
        <v>109.25952593297798</v>
      </c>
      <c r="AD47" s="13">
        <v>103.25282232080498</v>
      </c>
      <c r="AE47" s="13">
        <v>94.701624004509654</v>
      </c>
      <c r="AF47" s="13">
        <v>87.915589733218496</v>
      </c>
      <c r="AG47" s="13">
        <v>81.86699715957306</v>
      </c>
      <c r="AH47" s="13">
        <v>64.89928834106189</v>
      </c>
      <c r="AI47" s="5"/>
      <c r="AJ47" s="13">
        <v>964.79750247450227</v>
      </c>
      <c r="AK47" s="13">
        <v>945.28244137022148</v>
      </c>
      <c r="AL47" s="13">
        <v>798.67187979047856</v>
      </c>
      <c r="AM47" s="13">
        <v>900.75443550556986</v>
      </c>
      <c r="AN47" s="13">
        <v>980.36414383451654</v>
      </c>
      <c r="AO47" s="13">
        <v>1055.6521307425874</v>
      </c>
      <c r="AP47" s="13">
        <v>1087.9816492770001</v>
      </c>
      <c r="AQ47" s="13">
        <v>1100.937148633752</v>
      </c>
      <c r="AR47" s="13">
        <v>1114.8647686526529</v>
      </c>
      <c r="AS47" s="13">
        <v>1089.0754437040523</v>
      </c>
      <c r="AT47" s="13">
        <v>1104.8697347636232</v>
      </c>
      <c r="AU47" s="13">
        <v>1066.0536422074056</v>
      </c>
      <c r="AV47" s="13">
        <v>1032.83099924558</v>
      </c>
      <c r="AW47" s="13">
        <v>1063.240314583124</v>
      </c>
      <c r="AX47" s="13">
        <v>1105.0579506439974</v>
      </c>
      <c r="AY47" s="13">
        <v>1114.0745148196593</v>
      </c>
      <c r="AZ47" s="13">
        <v>1095.7455004427088</v>
      </c>
      <c r="BA47" s="13">
        <v>1115.740511462114</v>
      </c>
      <c r="BB47" s="13">
        <v>1109.8336176365324</v>
      </c>
      <c r="BC47" s="13">
        <v>1106.8901456772744</v>
      </c>
      <c r="BD47" s="13">
        <v>1087.6104665869545</v>
      </c>
      <c r="BE47" s="13">
        <v>1071.4694028897254</v>
      </c>
      <c r="BF47" s="13">
        <v>1061.0996241291891</v>
      </c>
      <c r="BG47" s="13">
        <v>1003.6249364553744</v>
      </c>
      <c r="BH47" s="13">
        <v>965.29076501406416</v>
      </c>
      <c r="BI47" s="13">
        <v>850.31458075394471</v>
      </c>
      <c r="BJ47" s="13">
        <v>795.93698391478642</v>
      </c>
      <c r="BK47" s="13">
        <v>751.74725746076433</v>
      </c>
      <c r="BL47" s="13">
        <v>665.73445602548168</v>
      </c>
      <c r="BM47" s="13">
        <v>618.02992211006392</v>
      </c>
      <c r="BN47" s="13">
        <v>575.50946346889157</v>
      </c>
      <c r="BO47" s="13">
        <v>456.22968850164915</v>
      </c>
      <c r="BP47" s="5"/>
      <c r="BQ47" s="13">
        <v>9.6857479268303326</v>
      </c>
      <c r="BR47" s="13">
        <v>10.134577177119018</v>
      </c>
      <c r="BS47" s="13">
        <v>12.917884957042901</v>
      </c>
      <c r="BT47" s="13">
        <v>13.794390428008947</v>
      </c>
      <c r="BU47" s="13">
        <v>16.025447672419482</v>
      </c>
      <c r="BV47" s="13">
        <v>17.441902331791084</v>
      </c>
      <c r="BW47" s="13">
        <v>19.180556233701893</v>
      </c>
      <c r="BX47" s="13">
        <v>20.272929079427282</v>
      </c>
      <c r="BY47" s="13">
        <v>18.219338981294189</v>
      </c>
      <c r="BZ47" s="13">
        <v>19.172663501745607</v>
      </c>
      <c r="CA47" s="13">
        <v>18.498054303607528</v>
      </c>
      <c r="CB47" s="13">
        <v>18.833034182350719</v>
      </c>
      <c r="CC47" s="13">
        <v>19.967491885276328</v>
      </c>
      <c r="CD47" s="13">
        <v>21.435777754872145</v>
      </c>
      <c r="CE47" s="13">
        <v>24.022703048929571</v>
      </c>
      <c r="CF47" s="13">
        <v>24.175520595185123</v>
      </c>
      <c r="CG47" s="13">
        <v>25.131537760942805</v>
      </c>
      <c r="CH47" s="13">
        <v>28.252440673322429</v>
      </c>
      <c r="CI47" s="13">
        <v>27.976861101793119</v>
      </c>
      <c r="CJ47" s="13">
        <v>29.555212062912975</v>
      </c>
      <c r="CK47" s="13">
        <v>29.747347431633067</v>
      </c>
      <c r="CL47" s="13">
        <v>29.564713228274563</v>
      </c>
      <c r="CM47" s="13">
        <v>29.822105094200378</v>
      </c>
      <c r="CN47" s="13">
        <v>28.856457787182233</v>
      </c>
      <c r="CO47" s="13">
        <v>28.120770676825032</v>
      </c>
      <c r="CP47" s="13">
        <v>26.77850951547256</v>
      </c>
      <c r="CQ47" s="13">
        <v>25.182503752272407</v>
      </c>
      <c r="CR47" s="13">
        <v>23.846784914613117</v>
      </c>
      <c r="CS47" s="13">
        <v>22.328478904645095</v>
      </c>
      <c r="CT47" s="13">
        <v>20.728487091774944</v>
      </c>
      <c r="CU47" s="13">
        <v>19.302367179860827</v>
      </c>
      <c r="CV47" s="13">
        <v>15.301769171148262</v>
      </c>
      <c r="CW47" s="5"/>
      <c r="CX47" s="13">
        <v>497.24885063476302</v>
      </c>
      <c r="CY47" s="13">
        <v>487.77385674576112</v>
      </c>
      <c r="CZ47" s="13">
        <v>416.06359477426895</v>
      </c>
      <c r="DA47" s="13">
        <v>468.54400582889309</v>
      </c>
      <c r="DB47" s="13">
        <v>510.87015572097647</v>
      </c>
      <c r="DC47" s="13">
        <v>550.27406434615102</v>
      </c>
      <c r="DD47" s="13">
        <v>568.20755152641198</v>
      </c>
      <c r="DE47" s="13">
        <v>575.75218969720459</v>
      </c>
      <c r="DF47" s="13">
        <v>580.96102695519812</v>
      </c>
      <c r="DG47" s="13">
        <v>568.76422037178668</v>
      </c>
      <c r="DH47" s="13">
        <v>576.14625914771011</v>
      </c>
      <c r="DI47" s="13">
        <v>556.80386704415639</v>
      </c>
      <c r="DJ47" s="13">
        <v>541.00537555909352</v>
      </c>
      <c r="DK47" s="13">
        <v>557.73190620669095</v>
      </c>
      <c r="DL47" s="13">
        <v>581.24594995163693</v>
      </c>
      <c r="DM47" s="13">
        <v>585.94958966133754</v>
      </c>
      <c r="DN47" s="13">
        <v>577.54177898287912</v>
      </c>
      <c r="DO47" s="13">
        <v>590.4864841523414</v>
      </c>
      <c r="DP47" s="13">
        <v>587.2483405655928</v>
      </c>
      <c r="DQ47" s="13">
        <v>587.18865456169021</v>
      </c>
      <c r="DR47" s="13">
        <v>577.59679798469165</v>
      </c>
      <c r="DS47" s="13">
        <v>569.26036947163493</v>
      </c>
      <c r="DT47" s="13">
        <v>564.24236142810446</v>
      </c>
      <c r="DU47" s="13">
        <v>534.26840661877975</v>
      </c>
      <c r="DV47" s="13">
        <v>514.19589146546991</v>
      </c>
      <c r="DW47" s="13">
        <v>454.77435417234341</v>
      </c>
      <c r="DX47" s="13">
        <v>425.79796171254173</v>
      </c>
      <c r="DY47" s="13">
        <v>402.21046469310301</v>
      </c>
      <c r="DZ47" s="13">
        <v>357.28120149160623</v>
      </c>
      <c r="EA47" s="13">
        <v>331.67950243632225</v>
      </c>
      <c r="EB47" s="13">
        <v>308.85995266870327</v>
      </c>
      <c r="EC47" s="13">
        <v>244.84580869849307</v>
      </c>
    </row>
    <row r="48" spans="1:133" x14ac:dyDescent="0.25">
      <c r="A48" s="5">
        <v>45</v>
      </c>
      <c r="B48" s="5"/>
      <c r="C48" s="13">
        <v>16.487578440862972</v>
      </c>
      <c r="D48" s="13">
        <v>16.131551645287047</v>
      </c>
      <c r="E48" s="13">
        <v>13.477355037574679</v>
      </c>
      <c r="F48" s="13">
        <v>15.226884188389842</v>
      </c>
      <c r="G48" s="13">
        <v>16.537276187564032</v>
      </c>
      <c r="H48" s="13">
        <v>17.800497444106711</v>
      </c>
      <c r="I48" s="13">
        <v>18.304213588636063</v>
      </c>
      <c r="J48" s="13">
        <v>18.492335002702212</v>
      </c>
      <c r="K48" s="13">
        <v>18.805964285555767</v>
      </c>
      <c r="L48" s="13">
        <v>18.323306508272623</v>
      </c>
      <c r="M48" s="13">
        <v>18.622335323168812</v>
      </c>
      <c r="N48" s="13">
        <v>17.933305546872809</v>
      </c>
      <c r="O48" s="13">
        <v>17.314470328064171</v>
      </c>
      <c r="P48" s="13">
        <v>17.793758766587921</v>
      </c>
      <c r="Q48" s="13">
        <v>18.432810017952921</v>
      </c>
      <c r="R48" s="13">
        <v>18.584711040355582</v>
      </c>
      <c r="S48" s="13">
        <v>18.231492027079145</v>
      </c>
      <c r="T48" s="13">
        <v>18.471557413685947</v>
      </c>
      <c r="U48" s="13">
        <v>18.378058263112774</v>
      </c>
      <c r="V48" s="13">
        <v>18.271643313961921</v>
      </c>
      <c r="W48" s="13">
        <v>17.928813095193618</v>
      </c>
      <c r="X48" s="13">
        <v>17.653650429843136</v>
      </c>
      <c r="Y48" s="13">
        <v>17.463844346397291</v>
      </c>
      <c r="Z48" s="13">
        <v>16.495159453071611</v>
      </c>
      <c r="AA48" s="13">
        <v>15.85217730648732</v>
      </c>
      <c r="AB48" s="13">
        <v>13.893468374359799</v>
      </c>
      <c r="AC48" s="13">
        <v>13.000874381350426</v>
      </c>
      <c r="AD48" s="13">
        <v>12.277028104540685</v>
      </c>
      <c r="AE48" s="13">
        <v>10.830177885611056</v>
      </c>
      <c r="AF48" s="13">
        <v>10.054119828861822</v>
      </c>
      <c r="AG48" s="13">
        <v>9.3623963846361296</v>
      </c>
      <c r="AH48" s="13">
        <v>7.4219512576657971</v>
      </c>
      <c r="AI48" s="5"/>
      <c r="AJ48" s="13">
        <v>352.7520481112166</v>
      </c>
      <c r="AK48" s="13">
        <v>345.13484818265584</v>
      </c>
      <c r="AL48" s="13">
        <v>288.34826227990669</v>
      </c>
      <c r="AM48" s="13">
        <v>325.77947107711702</v>
      </c>
      <c r="AN48" s="13">
        <v>353.81533232837381</v>
      </c>
      <c r="AO48" s="13">
        <v>380.84197466165097</v>
      </c>
      <c r="AP48" s="13">
        <v>391.61899096436241</v>
      </c>
      <c r="AQ48" s="13">
        <v>395.64385212535285</v>
      </c>
      <c r="AR48" s="13">
        <v>402.35395647882473</v>
      </c>
      <c r="AS48" s="13">
        <v>392.02748433592558</v>
      </c>
      <c r="AT48" s="13">
        <v>398.42521140526105</v>
      </c>
      <c r="AU48" s="13">
        <v>383.68340649620092</v>
      </c>
      <c r="AV48" s="13">
        <v>370.44341545318179</v>
      </c>
      <c r="AW48" s="13">
        <v>380.69780053051102</v>
      </c>
      <c r="AX48" s="13">
        <v>394.37031396694988</v>
      </c>
      <c r="AY48" s="13">
        <v>397.620239173063</v>
      </c>
      <c r="AZ48" s="13">
        <v>390.06311179914377</v>
      </c>
      <c r="BA48" s="13">
        <v>395.19931522100467</v>
      </c>
      <c r="BB48" s="13">
        <v>393.19889915143773</v>
      </c>
      <c r="BC48" s="13">
        <v>390.92214933051935</v>
      </c>
      <c r="BD48" s="13">
        <v>383.58729040877427</v>
      </c>
      <c r="BE48" s="13">
        <v>377.70018005389272</v>
      </c>
      <c r="BF48" s="13">
        <v>373.63927536011744</v>
      </c>
      <c r="BG48" s="13">
        <v>352.91424400874917</v>
      </c>
      <c r="BH48" s="13">
        <v>339.15762899581188</v>
      </c>
      <c r="BI48" s="13">
        <v>297.25101487779875</v>
      </c>
      <c r="BJ48" s="13">
        <v>278.15394975721915</v>
      </c>
      <c r="BK48" s="13">
        <v>262.66724517060248</v>
      </c>
      <c r="BL48" s="13">
        <v>231.71185776376171</v>
      </c>
      <c r="BM48" s="13">
        <v>215.10808117198383</v>
      </c>
      <c r="BN48" s="13">
        <v>200.30864518735135</v>
      </c>
      <c r="BO48" s="13">
        <v>158.79278552115846</v>
      </c>
      <c r="BP48" s="5"/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5"/>
      <c r="CX48" s="13">
        <v>178.58726777339595</v>
      </c>
      <c r="CY48" s="13">
        <v>174.73091901338395</v>
      </c>
      <c r="CZ48" s="13">
        <v>145.98165653042363</v>
      </c>
      <c r="DA48" s="13">
        <v>164.93190031877924</v>
      </c>
      <c r="DB48" s="13">
        <v>179.12557513185192</v>
      </c>
      <c r="DC48" s="13">
        <v>192.80831414706807</v>
      </c>
      <c r="DD48" s="13">
        <v>198.26437855989269</v>
      </c>
      <c r="DE48" s="13">
        <v>200.30203918229651</v>
      </c>
      <c r="DF48" s="13">
        <v>203.69915398113989</v>
      </c>
      <c r="DG48" s="13">
        <v>198.47118590664411</v>
      </c>
      <c r="DH48" s="13">
        <v>201.71015391091291</v>
      </c>
      <c r="DI48" s="13">
        <v>194.24684172079495</v>
      </c>
      <c r="DJ48" s="13">
        <v>187.54385065843968</v>
      </c>
      <c r="DK48" s="13">
        <v>192.73532331880287</v>
      </c>
      <c r="DL48" s="13">
        <v>199.65728686595381</v>
      </c>
      <c r="DM48" s="13">
        <v>201.30262178643213</v>
      </c>
      <c r="DN48" s="13">
        <v>197.47668587153058</v>
      </c>
      <c r="DO48" s="13">
        <v>200.07698412847876</v>
      </c>
      <c r="DP48" s="13">
        <v>199.06423638629894</v>
      </c>
      <c r="DQ48" s="13">
        <v>197.91158955661083</v>
      </c>
      <c r="DR48" s="13">
        <v>194.19818116861816</v>
      </c>
      <c r="DS48" s="13">
        <v>191.21772234778868</v>
      </c>
      <c r="DT48" s="13">
        <v>189.16181401831855</v>
      </c>
      <c r="DU48" s="13">
        <v>178.66938245519435</v>
      </c>
      <c r="DV48" s="13">
        <v>171.70484092488871</v>
      </c>
      <c r="DW48" s="13">
        <v>150.48884017580048</v>
      </c>
      <c r="DX48" s="13">
        <v>140.82059671517095</v>
      </c>
      <c r="DY48" s="13">
        <v>132.9801652456828</v>
      </c>
      <c r="DZ48" s="13">
        <v>117.30842616023961</v>
      </c>
      <c r="EA48" s="13">
        <v>108.90245626687533</v>
      </c>
      <c r="EB48" s="13">
        <v>101.40996727571431</v>
      </c>
      <c r="EC48" s="13">
        <v>80.391793216207361</v>
      </c>
    </row>
    <row r="49" spans="1:133" x14ac:dyDescent="0.25">
      <c r="A49" s="5">
        <v>46</v>
      </c>
      <c r="B49" s="5"/>
      <c r="C49" s="13">
        <v>26.890919276970106</v>
      </c>
      <c r="D49" s="13">
        <v>26.327225002481928</v>
      </c>
      <c r="E49" s="13">
        <v>22.093946624126023</v>
      </c>
      <c r="F49" s="13">
        <v>24.96313859065955</v>
      </c>
      <c r="G49" s="13">
        <v>27.136817197933784</v>
      </c>
      <c r="H49" s="13">
        <v>29.251393506770295</v>
      </c>
      <c r="I49" s="13">
        <v>30.026156942562853</v>
      </c>
      <c r="J49" s="13">
        <v>30.304678459334287</v>
      </c>
      <c r="K49" s="13">
        <v>30.881119231950315</v>
      </c>
      <c r="L49" s="13">
        <v>30.050812542741106</v>
      </c>
      <c r="M49" s="13">
        <v>30.543842750052129</v>
      </c>
      <c r="N49" s="13">
        <v>29.466538902132903</v>
      </c>
      <c r="O49" s="13">
        <v>28.471933321596534</v>
      </c>
      <c r="P49" s="13">
        <v>29.220786036616865</v>
      </c>
      <c r="Q49" s="13">
        <v>30.277623011560454</v>
      </c>
      <c r="R49" s="13">
        <v>30.527041087318569</v>
      </c>
      <c r="S49" s="13">
        <v>29.965064942324521</v>
      </c>
      <c r="T49" s="13">
        <v>30.357296014503824</v>
      </c>
      <c r="U49" s="13">
        <v>30.211151753620427</v>
      </c>
      <c r="V49" s="13">
        <v>30.044916893920195</v>
      </c>
      <c r="W49" s="13">
        <v>29.494676711133799</v>
      </c>
      <c r="X49" s="13">
        <v>29.047547876743614</v>
      </c>
      <c r="Y49" s="13">
        <v>28.742158229791304</v>
      </c>
      <c r="Z49" s="13">
        <v>27.169284670584172</v>
      </c>
      <c r="AA49" s="13">
        <v>26.129042610301564</v>
      </c>
      <c r="AB49" s="13">
        <v>22.978167622759599</v>
      </c>
      <c r="AC49" s="13">
        <v>21.505959204775547</v>
      </c>
      <c r="AD49" s="13">
        <v>20.307151552577682</v>
      </c>
      <c r="AE49" s="13">
        <v>17.939310997338797</v>
      </c>
      <c r="AF49" s="13">
        <v>16.653833789202491</v>
      </c>
      <c r="AG49" s="13">
        <v>15.508050024505362</v>
      </c>
      <c r="AH49" s="13">
        <v>12.293860103189278</v>
      </c>
      <c r="AI49" s="5"/>
      <c r="AJ49" s="13">
        <v>566.95349943208009</v>
      </c>
      <c r="AK49" s="13">
        <v>554.72436790061772</v>
      </c>
      <c r="AL49" s="13">
        <v>463.53111409885184</v>
      </c>
      <c r="AM49" s="13">
        <v>523.70413575030966</v>
      </c>
      <c r="AN49" s="13">
        <v>568.7930927188828</v>
      </c>
      <c r="AO49" s="13">
        <v>612.2741368870777</v>
      </c>
      <c r="AP49" s="13">
        <v>629.55819206702222</v>
      </c>
      <c r="AQ49" s="13">
        <v>636.0046367932656</v>
      </c>
      <c r="AR49" s="13">
        <v>646.84076727192098</v>
      </c>
      <c r="AS49" s="13">
        <v>630.20959507231919</v>
      </c>
      <c r="AT49" s="13">
        <v>640.49642736936551</v>
      </c>
      <c r="AU49" s="13">
        <v>616.83981117746123</v>
      </c>
      <c r="AV49" s="13">
        <v>595.57176003176596</v>
      </c>
      <c r="AW49" s="13">
        <v>612.02686793417035</v>
      </c>
      <c r="AX49" s="13">
        <v>634.01327248342079</v>
      </c>
      <c r="AY49" s="13">
        <v>639.23797215203035</v>
      </c>
      <c r="AZ49" s="13">
        <v>627.1031231666235</v>
      </c>
      <c r="BA49" s="13">
        <v>635.35872702036647</v>
      </c>
      <c r="BB49" s="13">
        <v>632.14863303831282</v>
      </c>
      <c r="BC49" s="13">
        <v>628.4951799254095</v>
      </c>
      <c r="BD49" s="13">
        <v>616.71343959330659</v>
      </c>
      <c r="BE49" s="13">
        <v>607.25281474938583</v>
      </c>
      <c r="BF49" s="13">
        <v>600.72932222461509</v>
      </c>
      <c r="BG49" s="13">
        <v>567.42501433235304</v>
      </c>
      <c r="BH49" s="13">
        <v>545.32167360653102</v>
      </c>
      <c r="BI49" s="13">
        <v>478.00279561968864</v>
      </c>
      <c r="BJ49" s="13">
        <v>447.29642672033123</v>
      </c>
      <c r="BK49" s="13">
        <v>422.39129053189225</v>
      </c>
      <c r="BL49" s="13">
        <v>372.63249346833112</v>
      </c>
      <c r="BM49" s="13">
        <v>345.93076688387094</v>
      </c>
      <c r="BN49" s="13">
        <v>322.13073012226062</v>
      </c>
      <c r="BO49" s="13">
        <v>255.36609211367352</v>
      </c>
      <c r="BP49" s="5"/>
      <c r="BQ49" s="13">
        <v>6.8768089135204949E-2</v>
      </c>
      <c r="BR49" s="13">
        <v>7.0154265921657785E-2</v>
      </c>
      <c r="BS49" s="13">
        <v>7.5261126833611414E-2</v>
      </c>
      <c r="BT49" s="13">
        <v>8.5220615360439997E-2</v>
      </c>
      <c r="BU49" s="13">
        <v>9.685077983949994E-2</v>
      </c>
      <c r="BV49" s="13">
        <v>0.11129970555680534</v>
      </c>
      <c r="BW49" s="13">
        <v>0.10548865876643534</v>
      </c>
      <c r="BX49" s="13">
        <v>0.101487510924316</v>
      </c>
      <c r="BY49" s="13">
        <v>0.11377343589187257</v>
      </c>
      <c r="BZ49" s="13">
        <v>0.10447172557812059</v>
      </c>
      <c r="CA49" s="13">
        <v>0.10661858453122949</v>
      </c>
      <c r="CB49" s="13">
        <v>0.11160639969296376</v>
      </c>
      <c r="CC49" s="13">
        <v>0.11151156663770426</v>
      </c>
      <c r="CD49" s="13">
        <v>0.1079543182031826</v>
      </c>
      <c r="CE49" s="13">
        <v>0.11308135636093616</v>
      </c>
      <c r="CF49" s="13">
        <v>0.11399740332025141</v>
      </c>
      <c r="CG49" s="13">
        <v>0.11491143255498669</v>
      </c>
      <c r="CH49" s="13">
        <v>0.11602925197230091</v>
      </c>
      <c r="CI49" s="13">
        <v>0.11671326060491738</v>
      </c>
      <c r="CJ49" s="13">
        <v>0.11750824408943331</v>
      </c>
      <c r="CK49" s="13">
        <v>0.1175849176234729</v>
      </c>
      <c r="CL49" s="13">
        <v>0.11671729605407737</v>
      </c>
      <c r="CM49" s="13">
        <v>0.1166325516217178</v>
      </c>
      <c r="CN49" s="13">
        <v>0.11378150679019254</v>
      </c>
      <c r="CO49" s="13">
        <v>0.11252849982601899</v>
      </c>
      <c r="CP49" s="13">
        <v>0.11175571131188297</v>
      </c>
      <c r="CQ49" s="13">
        <v>0.10525863816431653</v>
      </c>
      <c r="CR49" s="13">
        <v>9.9157039034428046E-2</v>
      </c>
      <c r="CS49" s="13">
        <v>9.1760060724186229E-2</v>
      </c>
      <c r="CT49" s="13">
        <v>8.5184810052873247E-2</v>
      </c>
      <c r="CU49" s="13">
        <v>7.9324095121235561E-2</v>
      </c>
      <c r="CV49" s="13">
        <v>6.2883426781031024E-2</v>
      </c>
      <c r="CW49" s="5"/>
      <c r="CX49" s="13">
        <v>287.13171702856835</v>
      </c>
      <c r="CY49" s="13">
        <v>280.94252805101701</v>
      </c>
      <c r="CZ49" s="13">
        <v>234.78175152707988</v>
      </c>
      <c r="DA49" s="13">
        <v>265.26008619115441</v>
      </c>
      <c r="DB49" s="13">
        <v>288.10428682049832</v>
      </c>
      <c r="DC49" s="13">
        <v>310.1385913336951</v>
      </c>
      <c r="DD49" s="13">
        <v>318.88043091714167</v>
      </c>
      <c r="DE49" s="13">
        <v>322.13818714905801</v>
      </c>
      <c r="DF49" s="13">
        <v>327.64222202504487</v>
      </c>
      <c r="DG49" s="13">
        <v>319.20872232813741</v>
      </c>
      <c r="DH49" s="13">
        <v>324.4197748209873</v>
      </c>
      <c r="DI49" s="13">
        <v>312.45049903839339</v>
      </c>
      <c r="DJ49" s="13">
        <v>301.6830143620266</v>
      </c>
      <c r="DK49" s="13">
        <v>310.00849388382585</v>
      </c>
      <c r="DL49" s="13">
        <v>321.14704847177183</v>
      </c>
      <c r="DM49" s="13">
        <v>323.79349487982518</v>
      </c>
      <c r="DN49" s="13">
        <v>317.6513448055378</v>
      </c>
      <c r="DO49" s="13">
        <v>321.83253899763872</v>
      </c>
      <c r="DP49" s="13">
        <v>320.20837389188421</v>
      </c>
      <c r="DQ49" s="13">
        <v>318.35991297700139</v>
      </c>
      <c r="DR49" s="13">
        <v>312.3953009879616</v>
      </c>
      <c r="DS49" s="13">
        <v>307.60441000146443</v>
      </c>
      <c r="DT49" s="13">
        <v>304.30164644883689</v>
      </c>
      <c r="DU49" s="13">
        <v>287.43653581993203</v>
      </c>
      <c r="DV49" s="13">
        <v>276.24446943286665</v>
      </c>
      <c r="DW49" s="13">
        <v>242.16190381360252</v>
      </c>
      <c r="DX49" s="13">
        <v>226.60669352081283</v>
      </c>
      <c r="DY49" s="13">
        <v>213.98904568226567</v>
      </c>
      <c r="DZ49" s="13">
        <v>188.78686863684965</v>
      </c>
      <c r="EA49" s="13">
        <v>175.25896799093891</v>
      </c>
      <c r="EB49" s="13">
        <v>163.20115099316232</v>
      </c>
      <c r="EC49" s="13">
        <v>129.37617017091108</v>
      </c>
    </row>
    <row r="50" spans="1:133" x14ac:dyDescent="0.25">
      <c r="A50" s="5">
        <v>47</v>
      </c>
      <c r="B50" s="5"/>
      <c r="C50" s="13">
        <v>156.58122313581802</v>
      </c>
      <c r="D50" s="13">
        <v>159.71697690954846</v>
      </c>
      <c r="E50" s="13">
        <v>171.22954018175614</v>
      </c>
      <c r="F50" s="13">
        <v>193.88775177597611</v>
      </c>
      <c r="G50" s="13">
        <v>220.32500088006242</v>
      </c>
      <c r="H50" s="13">
        <v>253.1588905037938</v>
      </c>
      <c r="I50" s="13">
        <v>239.98393159952013</v>
      </c>
      <c r="J50" s="13">
        <v>230.90769799194672</v>
      </c>
      <c r="K50" s="13">
        <v>258.80371903078697</v>
      </c>
      <c r="L50" s="13">
        <v>237.67625764596093</v>
      </c>
      <c r="M50" s="13">
        <v>242.5581173108568</v>
      </c>
      <c r="N50" s="13">
        <v>253.85898139738435</v>
      </c>
      <c r="O50" s="13">
        <v>253.62530316100461</v>
      </c>
      <c r="P50" s="13">
        <v>245.56530502942508</v>
      </c>
      <c r="Q50" s="13">
        <v>257.2217213605436</v>
      </c>
      <c r="R50" s="13">
        <v>259.30549425729441</v>
      </c>
      <c r="S50" s="13">
        <v>261.36964764372482</v>
      </c>
      <c r="T50" s="13">
        <v>263.91403019471784</v>
      </c>
      <c r="U50" s="13">
        <v>265.46381413818489</v>
      </c>
      <c r="V50" s="13">
        <v>267.26510505654068</v>
      </c>
      <c r="W50" s="13">
        <v>267.4289316319078</v>
      </c>
      <c r="X50" s="13">
        <v>265.45140499565019</v>
      </c>
      <c r="Y50" s="13">
        <v>265.25340009034295</v>
      </c>
      <c r="Z50" s="13">
        <v>258.75323550438577</v>
      </c>
      <c r="AA50" s="13">
        <v>255.89000664536312</v>
      </c>
      <c r="AB50" s="13">
        <v>254.07760613508739</v>
      </c>
      <c r="AC50" s="13">
        <v>239.30392520981113</v>
      </c>
      <c r="AD50" s="13">
        <v>225.43291848825524</v>
      </c>
      <c r="AE50" s="13">
        <v>208.6001235357366</v>
      </c>
      <c r="AF50" s="13">
        <v>193.65246448353639</v>
      </c>
      <c r="AG50" s="13">
        <v>180.32917492706912</v>
      </c>
      <c r="AH50" s="13">
        <v>142.95424928174657</v>
      </c>
      <c r="AI50" s="5"/>
      <c r="AJ50" s="13">
        <v>134.21815041306476</v>
      </c>
      <c r="AK50" s="13">
        <v>136.48511212899763</v>
      </c>
      <c r="AL50" s="13">
        <v>143.98166768577499</v>
      </c>
      <c r="AM50" s="13">
        <v>163.01347833206245</v>
      </c>
      <c r="AN50" s="13">
        <v>184.77112699699296</v>
      </c>
      <c r="AO50" s="13">
        <v>211.56973414546954</v>
      </c>
      <c r="AP50" s="13">
        <v>201.43642522880754</v>
      </c>
      <c r="AQ50" s="13">
        <v>194.35811882691053</v>
      </c>
      <c r="AR50" s="13">
        <v>216.66053123880337</v>
      </c>
      <c r="AS50" s="13">
        <v>199.61910490112561</v>
      </c>
      <c r="AT50" s="13">
        <v>203.67183547930421</v>
      </c>
      <c r="AU50" s="13">
        <v>212.20608501352211</v>
      </c>
      <c r="AV50" s="13">
        <v>211.64126519794215</v>
      </c>
      <c r="AW50" s="13">
        <v>205.5470232015002</v>
      </c>
      <c r="AX50" s="13">
        <v>215.1777579741514</v>
      </c>
      <c r="AY50" s="13">
        <v>216.92250932384394</v>
      </c>
      <c r="AZ50" s="13">
        <v>218.34185685060618</v>
      </c>
      <c r="BA50" s="13">
        <v>220.50576372672529</v>
      </c>
      <c r="BB50" s="13">
        <v>221.67674757097325</v>
      </c>
      <c r="BC50" s="13">
        <v>223.03914969453595</v>
      </c>
      <c r="BD50" s="13">
        <v>222.9586956157122</v>
      </c>
      <c r="BE50" s="13">
        <v>221.22254180284801</v>
      </c>
      <c r="BF50" s="13">
        <v>220.94917373995241</v>
      </c>
      <c r="BG50" s="13">
        <v>215.20301138579373</v>
      </c>
      <c r="BH50" s="13">
        <v>212.53923153600155</v>
      </c>
      <c r="BI50" s="13">
        <v>209.90122385877476</v>
      </c>
      <c r="BJ50" s="13">
        <v>197.64425598279314</v>
      </c>
      <c r="BK50" s="13">
        <v>186.20625016202979</v>
      </c>
      <c r="BL50" s="13">
        <v>171.97726018015302</v>
      </c>
      <c r="BM50" s="13">
        <v>159.65388564742383</v>
      </c>
      <c r="BN50" s="13">
        <v>148.66969831488106</v>
      </c>
      <c r="BO50" s="13">
        <v>117.85649838492827</v>
      </c>
      <c r="BP50" s="5"/>
      <c r="BQ50" s="13">
        <v>26.395484879729494</v>
      </c>
      <c r="BR50" s="13">
        <v>26.927545736262982</v>
      </c>
      <c r="BS50" s="13">
        <v>28.887729182967849</v>
      </c>
      <c r="BT50" s="13">
        <v>32.710512862515557</v>
      </c>
      <c r="BU50" s="13">
        <v>37.174557661728059</v>
      </c>
      <c r="BV50" s="13">
        <v>42.720536982887118</v>
      </c>
      <c r="BW50" s="13">
        <v>40.49006352318343</v>
      </c>
      <c r="BX50" s="13">
        <v>38.954289609783288</v>
      </c>
      <c r="BY50" s="13">
        <v>43.670037143163754</v>
      </c>
      <c r="BZ50" s="13">
        <v>40.09973066773528</v>
      </c>
      <c r="CA50" s="13">
        <v>40.923766695903588</v>
      </c>
      <c r="CB50" s="13">
        <v>42.838256415482583</v>
      </c>
      <c r="CC50" s="13">
        <v>42.80185632777215</v>
      </c>
      <c r="CD50" s="13">
        <v>41.436465803654919</v>
      </c>
      <c r="CE50" s="13">
        <v>43.404393949872656</v>
      </c>
      <c r="CF50" s="13">
        <v>43.756003307756501</v>
      </c>
      <c r="CG50" s="13">
        <v>44.106838195689051</v>
      </c>
      <c r="CH50" s="13">
        <v>44.535894548701492</v>
      </c>
      <c r="CI50" s="13">
        <v>44.798439862187458</v>
      </c>
      <c r="CJ50" s="13">
        <v>45.103581022994142</v>
      </c>
      <c r="CK50" s="13">
        <v>45.133010881143015</v>
      </c>
      <c r="CL50" s="13">
        <v>44.799988802090027</v>
      </c>
      <c r="CM50" s="13">
        <v>44.767461064136015</v>
      </c>
      <c r="CN50" s="13">
        <v>43.6731350229689</v>
      </c>
      <c r="CO50" s="13">
        <v>43.192189183220293</v>
      </c>
      <c r="CP50" s="13">
        <v>42.895567191877745</v>
      </c>
      <c r="CQ50" s="13">
        <v>40.401773948736832</v>
      </c>
      <c r="CR50" s="13">
        <v>38.059776816047965</v>
      </c>
      <c r="CS50" s="13">
        <v>35.220569974633477</v>
      </c>
      <c r="CT50" s="13">
        <v>32.696769591961178</v>
      </c>
      <c r="CU50" s="13">
        <v>30.447231844034249</v>
      </c>
      <c r="CV50" s="13">
        <v>24.136755312785741</v>
      </c>
      <c r="CW50" s="5"/>
      <c r="CX50" s="13">
        <v>106.71420501916465</v>
      </c>
      <c r="CY50" s="13">
        <v>108.64326826522931</v>
      </c>
      <c r="CZ50" s="13">
        <v>115.31721701929536</v>
      </c>
      <c r="DA50" s="13">
        <v>130.56647271237168</v>
      </c>
      <c r="DB50" s="13">
        <v>148.13747518181262</v>
      </c>
      <c r="DC50" s="13">
        <v>169.84945950794227</v>
      </c>
      <c r="DD50" s="13">
        <v>161.44366401753064</v>
      </c>
      <c r="DE50" s="13">
        <v>155.60473932853577</v>
      </c>
      <c r="DF50" s="13">
        <v>173.82118315481171</v>
      </c>
      <c r="DG50" s="13">
        <v>159.95037841163375</v>
      </c>
      <c r="DH50" s="13">
        <v>163.21230801108496</v>
      </c>
      <c r="DI50" s="13">
        <v>170.34450387719454</v>
      </c>
      <c r="DJ50" s="13">
        <v>170.00509707167285</v>
      </c>
      <c r="DK50" s="13">
        <v>164.91459420519368</v>
      </c>
      <c r="DL50" s="13">
        <v>172.68038445566017</v>
      </c>
      <c r="DM50" s="13">
        <v>174.08006226958832</v>
      </c>
      <c r="DN50" s="13">
        <v>175.31386099402553</v>
      </c>
      <c r="DO50" s="13">
        <v>177.03948086985255</v>
      </c>
      <c r="DP50" s="13">
        <v>178.01788091929004</v>
      </c>
      <c r="DQ50" s="13">
        <v>179.15574526417512</v>
      </c>
      <c r="DR50" s="13">
        <v>179.15823387893602</v>
      </c>
      <c r="DS50" s="13">
        <v>177.79020555986071</v>
      </c>
      <c r="DT50" s="13">
        <v>177.60403845052875</v>
      </c>
      <c r="DU50" s="13">
        <v>173.08783616484223</v>
      </c>
      <c r="DV50" s="13">
        <v>171.03294266665446</v>
      </c>
      <c r="DW50" s="13">
        <v>169.26179039638782</v>
      </c>
      <c r="DX50" s="13">
        <v>159.39414803975592</v>
      </c>
      <c r="DY50" s="13">
        <v>150.1640445458936</v>
      </c>
      <c r="DZ50" s="13">
        <v>138.79076328333682</v>
      </c>
      <c r="EA50" s="13">
        <v>128.84543355874277</v>
      </c>
      <c r="EB50" s="13">
        <v>119.98086772990125</v>
      </c>
      <c r="EC50" s="13">
        <v>95.113699053063897</v>
      </c>
    </row>
    <row r="51" spans="1:133" x14ac:dyDescent="0.25">
      <c r="A51" s="5">
        <v>48</v>
      </c>
      <c r="B51" s="5"/>
      <c r="C51" s="13">
        <v>621.33115500715144</v>
      </c>
      <c r="D51" s="13">
        <v>633.85066441977187</v>
      </c>
      <c r="E51" s="13">
        <v>679.98138699622075</v>
      </c>
      <c r="F51" s="13">
        <v>769.96418367082924</v>
      </c>
      <c r="G51" s="13">
        <v>875.03866000508845</v>
      </c>
      <c r="H51" s="13">
        <v>1005.5750390021096</v>
      </c>
      <c r="I51" s="13">
        <v>953.08074170425698</v>
      </c>
      <c r="J51" s="13">
        <v>916.94153888389008</v>
      </c>
      <c r="K51" s="13">
        <v>1027.9425972023921</v>
      </c>
      <c r="L51" s="13">
        <v>943.92455072504458</v>
      </c>
      <c r="M51" s="13">
        <v>963.30032668027479</v>
      </c>
      <c r="N51" s="13">
        <v>1008.3701063558566</v>
      </c>
      <c r="O51" s="13">
        <v>1007.5053692247432</v>
      </c>
      <c r="P51" s="13">
        <v>975.39434007135947</v>
      </c>
      <c r="Q51" s="13">
        <v>1021.7292878769032</v>
      </c>
      <c r="R51" s="13">
        <v>1030.0061686116617</v>
      </c>
      <c r="S51" s="13">
        <v>1038.2873211363194</v>
      </c>
      <c r="T51" s="13">
        <v>1048.4006648330717</v>
      </c>
      <c r="U51" s="13">
        <v>1054.5815720760879</v>
      </c>
      <c r="V51" s="13">
        <v>1061.7801276642519</v>
      </c>
      <c r="W51" s="13">
        <v>1062.4591609611816</v>
      </c>
      <c r="X51" s="13">
        <v>1054.6224854005875</v>
      </c>
      <c r="Y51" s="13">
        <v>1053.8557571299111</v>
      </c>
      <c r="Z51" s="13">
        <v>1028.0888123719722</v>
      </c>
      <c r="AA51" s="13">
        <v>1016.7668250079612</v>
      </c>
      <c r="AB51" s="13">
        <v>1009.7799962036369</v>
      </c>
      <c r="AC51" s="13">
        <v>951.07665142523967</v>
      </c>
      <c r="AD51" s="13">
        <v>895.93464649071461</v>
      </c>
      <c r="AE51" s="13">
        <v>829.08203283681837</v>
      </c>
      <c r="AF51" s="13">
        <v>769.67250160983065</v>
      </c>
      <c r="AG51" s="13">
        <v>716.71903349907427</v>
      </c>
      <c r="AH51" s="13">
        <v>568.17224068837697</v>
      </c>
      <c r="AI51" s="5"/>
      <c r="AJ51" s="13">
        <v>492.82816814940435</v>
      </c>
      <c r="AK51" s="13">
        <v>502.7436786728735</v>
      </c>
      <c r="AL51" s="13">
        <v>539.24104026343332</v>
      </c>
      <c r="AM51" s="13">
        <v>610.59908911046682</v>
      </c>
      <c r="AN51" s="13">
        <v>693.9080138796262</v>
      </c>
      <c r="AO51" s="13">
        <v>797.39795595624355</v>
      </c>
      <c r="AP51" s="13">
        <v>755.8032869337078</v>
      </c>
      <c r="AQ51" s="13">
        <v>727.16069558977642</v>
      </c>
      <c r="AR51" s="13">
        <v>815.14008644429578</v>
      </c>
      <c r="AS51" s="13">
        <v>748.52883335138552</v>
      </c>
      <c r="AT51" s="13">
        <v>763.90434189354403</v>
      </c>
      <c r="AU51" s="13">
        <v>799.60245128685244</v>
      </c>
      <c r="AV51" s="13">
        <v>798.90597399670798</v>
      </c>
      <c r="AW51" s="13">
        <v>773.45297968347029</v>
      </c>
      <c r="AX51" s="13">
        <v>810.18335766422388</v>
      </c>
      <c r="AY51" s="13">
        <v>816.74655546267195</v>
      </c>
      <c r="AZ51" s="13">
        <v>823.28716383911751</v>
      </c>
      <c r="BA51" s="13">
        <v>831.3002036196217</v>
      </c>
      <c r="BB51" s="13">
        <v>836.19576860901986</v>
      </c>
      <c r="BC51" s="13">
        <v>841.88877844408614</v>
      </c>
      <c r="BD51" s="13">
        <v>842.42616960067767</v>
      </c>
      <c r="BE51" s="13">
        <v>836.20713845345972</v>
      </c>
      <c r="BF51" s="13">
        <v>835.59527556160515</v>
      </c>
      <c r="BG51" s="13">
        <v>815.1543968486792</v>
      </c>
      <c r="BH51" s="13">
        <v>806.1657808807895</v>
      </c>
      <c r="BI51" s="13">
        <v>800.58141890442073</v>
      </c>
      <c r="BJ51" s="13">
        <v>754.03668503467838</v>
      </c>
      <c r="BK51" s="13">
        <v>710.32552110232973</v>
      </c>
      <c r="BL51" s="13">
        <v>657.31908358404974</v>
      </c>
      <c r="BM51" s="13">
        <v>610.21757001166736</v>
      </c>
      <c r="BN51" s="13">
        <v>568.23460119486469</v>
      </c>
      <c r="BO51" s="13">
        <v>450.46261018261282</v>
      </c>
      <c r="BP51" s="5"/>
      <c r="BQ51" s="13">
        <v>105.06047339924484</v>
      </c>
      <c r="BR51" s="13">
        <v>107.17786583723749</v>
      </c>
      <c r="BS51" s="13">
        <v>114.97936921749267</v>
      </c>
      <c r="BT51" s="13">
        <v>130.19480527959354</v>
      </c>
      <c r="BU51" s="13">
        <v>147.96243495245761</v>
      </c>
      <c r="BV51" s="13">
        <v>170.03598622427873</v>
      </c>
      <c r="BW51" s="13">
        <v>161.1587683945983</v>
      </c>
      <c r="BX51" s="13">
        <v>155.04690087272414</v>
      </c>
      <c r="BY51" s="13">
        <v>173.81662906034438</v>
      </c>
      <c r="BZ51" s="13">
        <v>159.60783555790513</v>
      </c>
      <c r="CA51" s="13">
        <v>162.88590092585054</v>
      </c>
      <c r="CB51" s="13">
        <v>170.50657265340115</v>
      </c>
      <c r="CC51" s="13">
        <v>170.36108123755011</v>
      </c>
      <c r="CD51" s="13">
        <v>164.9288453033713</v>
      </c>
      <c r="CE51" s="13">
        <v>172.76269955642789</v>
      </c>
      <c r="CF51" s="13">
        <v>174.16221823767833</v>
      </c>
      <c r="CG51" s="13">
        <v>175.56061618812706</v>
      </c>
      <c r="CH51" s="13">
        <v>177.26952762048072</v>
      </c>
      <c r="CI51" s="13">
        <v>178.31461416413552</v>
      </c>
      <c r="CJ51" s="13">
        <v>179.53051765431206</v>
      </c>
      <c r="CK51" s="13">
        <v>179.64652740280695</v>
      </c>
      <c r="CL51" s="13">
        <v>178.32123138446681</v>
      </c>
      <c r="CM51" s="13">
        <v>178.19169137117481</v>
      </c>
      <c r="CN51" s="13">
        <v>173.83541774351588</v>
      </c>
      <c r="CO51" s="13">
        <v>171.9210978323618</v>
      </c>
      <c r="CP51" s="13">
        <v>170.74026426241124</v>
      </c>
      <c r="CQ51" s="13">
        <v>160.81418813125501</v>
      </c>
      <c r="CR51" s="13">
        <v>151.49128539922489</v>
      </c>
      <c r="CS51" s="13">
        <v>140.18884492234938</v>
      </c>
      <c r="CT51" s="13">
        <v>130.14333286174863</v>
      </c>
      <c r="CU51" s="13">
        <v>121.18947156086034</v>
      </c>
      <c r="CV51" s="13">
        <v>96.071808318542836</v>
      </c>
      <c r="CW51" s="5"/>
      <c r="CX51" s="13">
        <v>403.79111358989769</v>
      </c>
      <c r="CY51" s="13">
        <v>411.92063800401911</v>
      </c>
      <c r="CZ51" s="13">
        <v>441.8552266569767</v>
      </c>
      <c r="DA51" s="13">
        <v>500.32640666617317</v>
      </c>
      <c r="DB51" s="13">
        <v>568.59604132630261</v>
      </c>
      <c r="DC51" s="13">
        <v>653.40632027002584</v>
      </c>
      <c r="DD51" s="13">
        <v>619.31134383140613</v>
      </c>
      <c r="DE51" s="13">
        <v>595.83460651325277</v>
      </c>
      <c r="DF51" s="13">
        <v>667.94032251549993</v>
      </c>
      <c r="DG51" s="13">
        <v>613.35013861281243</v>
      </c>
      <c r="DH51" s="13">
        <v>625.94880850037521</v>
      </c>
      <c r="DI51" s="13">
        <v>655.21291255287576</v>
      </c>
      <c r="DJ51" s="13">
        <v>654.64681272648943</v>
      </c>
      <c r="DK51" s="13">
        <v>633.78254602191942</v>
      </c>
      <c r="DL51" s="13">
        <v>663.88219353389843</v>
      </c>
      <c r="DM51" s="13">
        <v>669.26020510107094</v>
      </c>
      <c r="DN51" s="13">
        <v>674.62459518531523</v>
      </c>
      <c r="DO51" s="13">
        <v>681.19066631643148</v>
      </c>
      <c r="DP51" s="13">
        <v>685.20388490181995</v>
      </c>
      <c r="DQ51" s="13">
        <v>689.87132931958683</v>
      </c>
      <c r="DR51" s="13">
        <v>690.31407110991904</v>
      </c>
      <c r="DS51" s="13">
        <v>685.21923461744984</v>
      </c>
      <c r="DT51" s="13">
        <v>684.71924997333065</v>
      </c>
      <c r="DU51" s="13">
        <v>667.97338436100222</v>
      </c>
      <c r="DV51" s="13">
        <v>660.61144573181457</v>
      </c>
      <c r="DW51" s="13">
        <v>656.05018931804466</v>
      </c>
      <c r="DX51" s="13">
        <v>617.90905312718598</v>
      </c>
      <c r="DY51" s="13">
        <v>582.08853944129169</v>
      </c>
      <c r="DZ51" s="13">
        <v>538.65519261130305</v>
      </c>
      <c r="EA51" s="13">
        <v>500.05677747435493</v>
      </c>
      <c r="EB51" s="13">
        <v>465.65287118411936</v>
      </c>
      <c r="EC51" s="13">
        <v>369.14191313156874</v>
      </c>
    </row>
    <row r="52" spans="1:133" x14ac:dyDescent="0.25">
      <c r="A52" s="5">
        <v>49</v>
      </c>
      <c r="B52" s="5"/>
      <c r="C52" s="13">
        <v>495.85616281757444</v>
      </c>
      <c r="D52" s="13">
        <v>505.8512682648979</v>
      </c>
      <c r="E52" s="13">
        <v>542.67457523312976</v>
      </c>
      <c r="F52" s="13">
        <v>614.48802572510624</v>
      </c>
      <c r="G52" s="13">
        <v>698.347978852285</v>
      </c>
      <c r="H52" s="13">
        <v>802.53276794731016</v>
      </c>
      <c r="I52" s="13">
        <v>760.63188921617314</v>
      </c>
      <c r="J52" s="13">
        <v>731.78138833983803</v>
      </c>
      <c r="K52" s="13">
        <v>820.36973924049562</v>
      </c>
      <c r="L52" s="13">
        <v>753.29923543822406</v>
      </c>
      <c r="M52" s="13">
        <v>768.77928230278303</v>
      </c>
      <c r="N52" s="13">
        <v>804.74420321367563</v>
      </c>
      <c r="O52" s="13">
        <v>804.06040415104962</v>
      </c>
      <c r="P52" s="13">
        <v>778.41066484445412</v>
      </c>
      <c r="Q52" s="13">
        <v>815.37946097494694</v>
      </c>
      <c r="R52" s="13">
        <v>821.98466894159162</v>
      </c>
      <c r="S52" s="13">
        <v>828.57532799200999</v>
      </c>
      <c r="T52" s="13">
        <v>836.63542758126334</v>
      </c>
      <c r="U52" s="13">
        <v>841.56751018190778</v>
      </c>
      <c r="V52" s="13">
        <v>847.29978317498683</v>
      </c>
      <c r="W52" s="13">
        <v>847.85264199157814</v>
      </c>
      <c r="X52" s="13">
        <v>841.59660801435984</v>
      </c>
      <c r="Y52" s="13">
        <v>840.98555353286417</v>
      </c>
      <c r="Z52" s="13">
        <v>820.42793490539998</v>
      </c>
      <c r="AA52" s="13">
        <v>811.39305792899847</v>
      </c>
      <c r="AB52" s="13">
        <v>805.82082301440619</v>
      </c>
      <c r="AC52" s="13">
        <v>758.97331276639886</v>
      </c>
      <c r="AD52" s="13">
        <v>714.97739009870497</v>
      </c>
      <c r="AE52" s="13">
        <v>661.6410632138618</v>
      </c>
      <c r="AF52" s="13">
        <v>614.22984954714616</v>
      </c>
      <c r="AG52" s="13">
        <v>571.97083589830254</v>
      </c>
      <c r="AH52" s="13">
        <v>453.42447493570324</v>
      </c>
      <c r="AI52" s="5"/>
      <c r="AJ52" s="13">
        <v>393.00915733827469</v>
      </c>
      <c r="AK52" s="13">
        <v>400.93114815722299</v>
      </c>
      <c r="AL52" s="13">
        <v>430.11682321218376</v>
      </c>
      <c r="AM52" s="13">
        <v>487.0352317745253</v>
      </c>
      <c r="AN52" s="13">
        <v>553.50154193524986</v>
      </c>
      <c r="AO52" s="13">
        <v>636.07705322271488</v>
      </c>
      <c r="AP52" s="13">
        <v>602.8669607065998</v>
      </c>
      <c r="AQ52" s="13">
        <v>580.00042825539981</v>
      </c>
      <c r="AR52" s="13">
        <v>650.21440510631112</v>
      </c>
      <c r="AS52" s="13">
        <v>597.05519451627981</v>
      </c>
      <c r="AT52" s="13">
        <v>609.3244786958445</v>
      </c>
      <c r="AU52" s="13">
        <v>637.82980810550998</v>
      </c>
      <c r="AV52" s="13">
        <v>637.28783784569828</v>
      </c>
      <c r="AW52" s="13">
        <v>616.95818746170153</v>
      </c>
      <c r="AX52" s="13">
        <v>646.2591753378988</v>
      </c>
      <c r="AY52" s="13">
        <v>651.49437742203634</v>
      </c>
      <c r="AZ52" s="13">
        <v>656.71804822405022</v>
      </c>
      <c r="BA52" s="13">
        <v>663.10637852055288</v>
      </c>
      <c r="BB52" s="13">
        <v>667.01548316047069</v>
      </c>
      <c r="BC52" s="13">
        <v>671.55880831718912</v>
      </c>
      <c r="BD52" s="13">
        <v>671.99699703788792</v>
      </c>
      <c r="BE52" s="13">
        <v>667.03854572471812</v>
      </c>
      <c r="BF52" s="13">
        <v>666.55423187552469</v>
      </c>
      <c r="BG52" s="13">
        <v>650.26053023480574</v>
      </c>
      <c r="BH52" s="13">
        <v>643.09960403601838</v>
      </c>
      <c r="BI52" s="13">
        <v>638.68312298266005</v>
      </c>
      <c r="BJ52" s="13">
        <v>601.55239454450373</v>
      </c>
      <c r="BK52" s="13">
        <v>566.68179740258302</v>
      </c>
      <c r="BL52" s="13">
        <v>524.40811713727828</v>
      </c>
      <c r="BM52" s="13">
        <v>486.83060468757242</v>
      </c>
      <c r="BN52" s="13">
        <v>453.33665908506748</v>
      </c>
      <c r="BO52" s="13">
        <v>359.37835238036598</v>
      </c>
      <c r="BP52" s="5"/>
      <c r="BQ52" s="13">
        <v>83.85122335219323</v>
      </c>
      <c r="BR52" s="13">
        <v>85.541434913808075</v>
      </c>
      <c r="BS52" s="13">
        <v>91.768400652450168</v>
      </c>
      <c r="BT52" s="13">
        <v>103.91233699616318</v>
      </c>
      <c r="BU52" s="13">
        <v>118.09338421763027</v>
      </c>
      <c r="BV52" s="13">
        <v>135.71144097559798</v>
      </c>
      <c r="BW52" s="13">
        <v>128.62583792254017</v>
      </c>
      <c r="BX52" s="13">
        <v>123.74710498704931</v>
      </c>
      <c r="BY52" s="13">
        <v>138.7277428308233</v>
      </c>
      <c r="BZ52" s="13">
        <v>127.38585738825503</v>
      </c>
      <c r="CA52" s="13">
        <v>130.00359407174585</v>
      </c>
      <c r="CB52" s="13">
        <v>136.08540335895381</v>
      </c>
      <c r="CC52" s="13">
        <v>135.96977025357404</v>
      </c>
      <c r="CD52" s="13">
        <v>131.63229866241397</v>
      </c>
      <c r="CE52" s="13">
        <v>137.88386718943482</v>
      </c>
      <c r="CF52" s="13">
        <v>139.00083378182654</v>
      </c>
      <c r="CG52" s="13">
        <v>140.11534009538045</v>
      </c>
      <c r="CH52" s="13">
        <v>141.47833457155889</v>
      </c>
      <c r="CI52" s="13">
        <v>142.31236909759593</v>
      </c>
      <c r="CJ52" s="13">
        <v>143.28171895971568</v>
      </c>
      <c r="CK52" s="13">
        <v>143.37520955555462</v>
      </c>
      <c r="CL52" s="13">
        <v>142.31728965527168</v>
      </c>
      <c r="CM52" s="13">
        <v>142.21395794408124</v>
      </c>
      <c r="CN52" s="13">
        <v>138.73758394617477</v>
      </c>
      <c r="CO52" s="13">
        <v>137.20975078785918</v>
      </c>
      <c r="CP52" s="13">
        <v>136.26746399295598</v>
      </c>
      <c r="CQ52" s="13">
        <v>128.34536613502328</v>
      </c>
      <c r="CR52" s="13">
        <v>120.90548292931257</v>
      </c>
      <c r="CS52" s="13">
        <v>111.88610070969106</v>
      </c>
      <c r="CT52" s="13">
        <v>103.86867839113677</v>
      </c>
      <c r="CU52" s="13">
        <v>96.722513317826554</v>
      </c>
      <c r="CV52" s="13">
        <v>76.675858388337147</v>
      </c>
      <c r="CW52" s="5"/>
      <c r="CX52" s="13">
        <v>322.11007367085199</v>
      </c>
      <c r="CY52" s="13">
        <v>328.60293267595364</v>
      </c>
      <c r="CZ52" s="13">
        <v>352.52349474569507</v>
      </c>
      <c r="DA52" s="13">
        <v>399.17378884930775</v>
      </c>
      <c r="DB52" s="13">
        <v>453.64953747435288</v>
      </c>
      <c r="DC52" s="13">
        <v>521.32837784630794</v>
      </c>
      <c r="DD52" s="13">
        <v>494.10940559784677</v>
      </c>
      <c r="DE52" s="13">
        <v>475.3680090809375</v>
      </c>
      <c r="DF52" s="13">
        <v>532.91534311596547</v>
      </c>
      <c r="DG52" s="13">
        <v>489.34608545436606</v>
      </c>
      <c r="DH52" s="13">
        <v>499.40198353504752</v>
      </c>
      <c r="DI52" s="13">
        <v>522.76493471497679</v>
      </c>
      <c r="DJ52" s="13">
        <v>522.32073620953315</v>
      </c>
      <c r="DK52" s="13">
        <v>505.65856673938129</v>
      </c>
      <c r="DL52" s="13">
        <v>529.67363912942994</v>
      </c>
      <c r="DM52" s="13">
        <v>533.96440767137472</v>
      </c>
      <c r="DN52" s="13">
        <v>538.245725181289</v>
      </c>
      <c r="DO52" s="13">
        <v>543.48159692630543</v>
      </c>
      <c r="DP52" s="13">
        <v>546.68549678471811</v>
      </c>
      <c r="DQ52" s="13">
        <v>550.40920340482012</v>
      </c>
      <c r="DR52" s="13">
        <v>550.76834262198736</v>
      </c>
      <c r="DS52" s="13">
        <v>546.70439884877953</v>
      </c>
      <c r="DT52" s="13">
        <v>546.30745550348968</v>
      </c>
      <c r="DU52" s="13">
        <v>532.9531472440882</v>
      </c>
      <c r="DV52" s="13">
        <v>527.08405635301369</v>
      </c>
      <c r="DW52" s="13">
        <v>523.46431108524973</v>
      </c>
      <c r="DX52" s="13">
        <v>493.03198794634523</v>
      </c>
      <c r="DY52" s="13">
        <v>464.45206708546095</v>
      </c>
      <c r="DZ52" s="13">
        <v>429.8045836608573</v>
      </c>
      <c r="EA52" s="13">
        <v>399.00607660947128</v>
      </c>
      <c r="EB52" s="13">
        <v>371.55445853873971</v>
      </c>
      <c r="EC52" s="13">
        <v>294.5462857531117</v>
      </c>
    </row>
    <row r="53" spans="1:133" x14ac:dyDescent="0.25">
      <c r="A53" s="5">
        <v>50</v>
      </c>
      <c r="B53" s="5"/>
      <c r="C53" s="13">
        <v>120.66832199154882</v>
      </c>
      <c r="D53" s="13">
        <v>113.68683805148889</v>
      </c>
      <c r="E53" s="13">
        <v>161.59168616873231</v>
      </c>
      <c r="F53" s="13">
        <v>201.61115151074731</v>
      </c>
      <c r="G53" s="13">
        <v>184.29036948561063</v>
      </c>
      <c r="H53" s="13">
        <v>219.83207740193063</v>
      </c>
      <c r="I53" s="13">
        <v>239.58386461877106</v>
      </c>
      <c r="J53" s="13">
        <v>226.07866166357275</v>
      </c>
      <c r="K53" s="13">
        <v>241.534697798411</v>
      </c>
      <c r="L53" s="13">
        <v>261.18341182486648</v>
      </c>
      <c r="M53" s="13">
        <v>263.11665939814452</v>
      </c>
      <c r="N53" s="13">
        <v>273.87228777207645</v>
      </c>
      <c r="O53" s="13">
        <v>283.58732887463759</v>
      </c>
      <c r="P53" s="13">
        <v>303.63070312924458</v>
      </c>
      <c r="Q53" s="13">
        <v>316.07904468039442</v>
      </c>
      <c r="R53" s="13">
        <v>341.02062668027889</v>
      </c>
      <c r="S53" s="13">
        <v>357.578371618566</v>
      </c>
      <c r="T53" s="13">
        <v>431.5606831576099</v>
      </c>
      <c r="U53" s="13">
        <v>424.34395664602596</v>
      </c>
      <c r="V53" s="13">
        <v>452.97677714258629</v>
      </c>
      <c r="W53" s="13">
        <v>483.52225554878436</v>
      </c>
      <c r="X53" s="13">
        <v>528.36008964434018</v>
      </c>
      <c r="Y53" s="13">
        <v>513.87820993268872</v>
      </c>
      <c r="Z53" s="13">
        <v>529.09478806183881</v>
      </c>
      <c r="AA53" s="13">
        <v>542.05454572779854</v>
      </c>
      <c r="AB53" s="13">
        <v>543.47152344336462</v>
      </c>
      <c r="AC53" s="13">
        <v>531.7017480233842</v>
      </c>
      <c r="AD53" s="13">
        <v>472.76193832664228</v>
      </c>
      <c r="AE53" s="13">
        <v>417.93137049325253</v>
      </c>
      <c r="AF53" s="13">
        <v>387.98366227781747</v>
      </c>
      <c r="AG53" s="13">
        <v>361.29038631310362</v>
      </c>
      <c r="AH53" s="13">
        <v>286.40953949348489</v>
      </c>
      <c r="AI53" s="5"/>
      <c r="AJ53" s="13">
        <v>104.60569634198616</v>
      </c>
      <c r="AK53" s="13">
        <v>105.53002027958004</v>
      </c>
      <c r="AL53" s="13">
        <v>116.51271931058388</v>
      </c>
      <c r="AM53" s="13">
        <v>149.33262287069493</v>
      </c>
      <c r="AN53" s="13">
        <v>146.19704583110274</v>
      </c>
      <c r="AO53" s="13">
        <v>204.30087419817528</v>
      </c>
      <c r="AP53" s="13">
        <v>230.24972507138042</v>
      </c>
      <c r="AQ53" s="13">
        <v>214.32888296558457</v>
      </c>
      <c r="AR53" s="13">
        <v>208.96346718749629</v>
      </c>
      <c r="AS53" s="13">
        <v>246.03888145798044</v>
      </c>
      <c r="AT53" s="13">
        <v>249.24495137917955</v>
      </c>
      <c r="AU53" s="13">
        <v>257.51267563013681</v>
      </c>
      <c r="AV53" s="13">
        <v>268.1016893795387</v>
      </c>
      <c r="AW53" s="13">
        <v>289.02206715063534</v>
      </c>
      <c r="AX53" s="13">
        <v>302.85901421977815</v>
      </c>
      <c r="AY53" s="13">
        <v>325.8288788724044</v>
      </c>
      <c r="AZ53" s="13">
        <v>346.78571752000335</v>
      </c>
      <c r="BA53" s="13">
        <v>420.18425633709415</v>
      </c>
      <c r="BB53" s="13">
        <v>416.05312639766265</v>
      </c>
      <c r="BC53" s="13">
        <v>449.06095883928117</v>
      </c>
      <c r="BD53" s="13">
        <v>471.29032886339161</v>
      </c>
      <c r="BE53" s="13">
        <v>532.95237191773549</v>
      </c>
      <c r="BF53" s="13">
        <v>525.24689215134435</v>
      </c>
      <c r="BG53" s="13">
        <v>546.46765379313331</v>
      </c>
      <c r="BH53" s="13">
        <v>560.10508006714144</v>
      </c>
      <c r="BI53" s="13">
        <v>561.19001608995791</v>
      </c>
      <c r="BJ53" s="13">
        <v>550.31613367278567</v>
      </c>
      <c r="BK53" s="13">
        <v>498.70559470562449</v>
      </c>
      <c r="BL53" s="13">
        <v>447.92840240240082</v>
      </c>
      <c r="BM53" s="13">
        <v>415.83119687145194</v>
      </c>
      <c r="BN53" s="13">
        <v>387.22201052669607</v>
      </c>
      <c r="BO53" s="13">
        <v>306.96658953050581</v>
      </c>
      <c r="BP53" s="5"/>
      <c r="BQ53" s="13">
        <v>57.875237774696636</v>
      </c>
      <c r="BR53" s="13">
        <v>57.935801311686951</v>
      </c>
      <c r="BS53" s="13">
        <v>65.993756624928679</v>
      </c>
      <c r="BT53" s="13">
        <v>84.295020611561725</v>
      </c>
      <c r="BU53" s="13">
        <v>81.755384315235787</v>
      </c>
      <c r="BV53" s="13">
        <v>112.18233980123127</v>
      </c>
      <c r="BW53" s="13">
        <v>125.98172146625976</v>
      </c>
      <c r="BX53" s="13">
        <v>117.42958627987893</v>
      </c>
      <c r="BY53" s="13">
        <v>115.66986822893948</v>
      </c>
      <c r="BZ53" s="13">
        <v>134.92203674867068</v>
      </c>
      <c r="CA53" s="13">
        <v>136.58602378607554</v>
      </c>
      <c r="CB53" s="13">
        <v>141.22836686959013</v>
      </c>
      <c r="CC53" s="13">
        <v>146.95335901450855</v>
      </c>
      <c r="CD53" s="13">
        <v>158.31829717447101</v>
      </c>
      <c r="CE53" s="13">
        <v>165.78008286063769</v>
      </c>
      <c r="CF53" s="13">
        <v>178.42246796084436</v>
      </c>
      <c r="CG53" s="13">
        <v>189.58551548289205</v>
      </c>
      <c r="CH53" s="13">
        <v>229.67426101638668</v>
      </c>
      <c r="CI53" s="13">
        <v>227.2443988836929</v>
      </c>
      <c r="CJ53" s="13">
        <v>245.0039731963227</v>
      </c>
      <c r="CK53" s="13">
        <v>257.59716031307346</v>
      </c>
      <c r="CL53" s="13">
        <v>290.3013856029296</v>
      </c>
      <c r="CM53" s="13">
        <v>285.70680420429301</v>
      </c>
      <c r="CN53" s="13">
        <v>296.93664478273166</v>
      </c>
      <c r="CO53" s="13">
        <v>304.3270671703832</v>
      </c>
      <c r="CP53" s="13">
        <v>304.87966679107063</v>
      </c>
      <c r="CQ53" s="13">
        <v>298.96485520026926</v>
      </c>
      <c r="CR53" s="13">
        <v>270.3941831346898</v>
      </c>
      <c r="CS53" s="13">
        <v>242.45631280202241</v>
      </c>
      <c r="CT53" s="13">
        <v>225.08262079556786</v>
      </c>
      <c r="CU53" s="13">
        <v>209.59693648483281</v>
      </c>
      <c r="CV53" s="13">
        <v>166.15599067128821</v>
      </c>
      <c r="CW53" s="5"/>
      <c r="CX53" s="13">
        <v>87.47584546088703</v>
      </c>
      <c r="CY53" s="13">
        <v>86.505217469117611</v>
      </c>
      <c r="CZ53" s="13">
        <v>103.3687991849731</v>
      </c>
      <c r="DA53" s="13">
        <v>131.41278582292887</v>
      </c>
      <c r="DB53" s="13">
        <v>125.6011295133972</v>
      </c>
      <c r="DC53" s="13">
        <v>167.62777565575672</v>
      </c>
      <c r="DD53" s="13">
        <v>187.19882981718987</v>
      </c>
      <c r="DE53" s="13">
        <v>174.84379204149391</v>
      </c>
      <c r="DF53" s="13">
        <v>175.02417015587798</v>
      </c>
      <c r="DG53" s="13">
        <v>201.22487552239147</v>
      </c>
      <c r="DH53" s="13">
        <v>203.45843328162806</v>
      </c>
      <c r="DI53" s="13">
        <v>210.63505763555253</v>
      </c>
      <c r="DJ53" s="13">
        <v>218.98675708747143</v>
      </c>
      <c r="DK53" s="13">
        <v>235.71056170635697</v>
      </c>
      <c r="DL53" s="13">
        <v>246.53843928999598</v>
      </c>
      <c r="DM53" s="13">
        <v>265.53444979337263</v>
      </c>
      <c r="DN53" s="13">
        <v>281.37925178777516</v>
      </c>
      <c r="DO53" s="13">
        <v>340.90744061226167</v>
      </c>
      <c r="DP53" s="13">
        <v>336.88067986160155</v>
      </c>
      <c r="DQ53" s="13">
        <v>362.59379564846165</v>
      </c>
      <c r="DR53" s="13">
        <v>382.3620955461173</v>
      </c>
      <c r="DS53" s="13">
        <v>428.59469760752762</v>
      </c>
      <c r="DT53" s="13">
        <v>420.83210257691621</v>
      </c>
      <c r="DU53" s="13">
        <v>436.61807177210017</v>
      </c>
      <c r="DV53" s="13">
        <v>447.42481080576852</v>
      </c>
      <c r="DW53" s="13">
        <v>448.02970412452174</v>
      </c>
      <c r="DX53" s="13">
        <v>439.44892400902376</v>
      </c>
      <c r="DY53" s="13">
        <v>396.12517166761876</v>
      </c>
      <c r="DZ53" s="13">
        <v>354.15291398936682</v>
      </c>
      <c r="EA53" s="13">
        <v>328.77537863163076</v>
      </c>
      <c r="EB53" s="13">
        <v>306.15563258177457</v>
      </c>
      <c r="EC53" s="13">
        <v>242.7019845058698</v>
      </c>
    </row>
    <row r="54" spans="1:133" x14ac:dyDescent="0.25">
      <c r="A54" s="5">
        <v>51</v>
      </c>
      <c r="B54" s="5"/>
      <c r="C54" s="13">
        <v>276.76618755202713</v>
      </c>
      <c r="D54" s="13">
        <v>265.98508766340098</v>
      </c>
      <c r="E54" s="13">
        <v>340.2373328179699</v>
      </c>
      <c r="F54" s="13">
        <v>392.86835647074662</v>
      </c>
      <c r="G54" s="13">
        <v>424.9789588523771</v>
      </c>
      <c r="H54" s="13">
        <v>451.53434947205045</v>
      </c>
      <c r="I54" s="13">
        <v>480.80804580933255</v>
      </c>
      <c r="J54" s="13">
        <v>474.07723236580449</v>
      </c>
      <c r="K54" s="13">
        <v>502.33733769706532</v>
      </c>
      <c r="L54" s="13">
        <v>502.67065090372944</v>
      </c>
      <c r="M54" s="13">
        <v>526.72232649821331</v>
      </c>
      <c r="N54" s="13">
        <v>550.82454043377356</v>
      </c>
      <c r="O54" s="13">
        <v>563.83281660512125</v>
      </c>
      <c r="P54" s="13">
        <v>579.57729854880051</v>
      </c>
      <c r="Q54" s="13">
        <v>605.06599305682391</v>
      </c>
      <c r="R54" s="13">
        <v>627.15389279564977</v>
      </c>
      <c r="S54" s="13">
        <v>677.99308322201796</v>
      </c>
      <c r="T54" s="13">
        <v>720.52278503764296</v>
      </c>
      <c r="U54" s="13">
        <v>717.4212493428148</v>
      </c>
      <c r="V54" s="13">
        <v>743.86397231700732</v>
      </c>
      <c r="W54" s="13">
        <v>777.03315867600384</v>
      </c>
      <c r="X54" s="13">
        <v>791.35913776003918</v>
      </c>
      <c r="Y54" s="13">
        <v>792.4754963633651</v>
      </c>
      <c r="Z54" s="13">
        <v>819.38558735057393</v>
      </c>
      <c r="AA54" s="13">
        <v>849.64501600821802</v>
      </c>
      <c r="AB54" s="13">
        <v>949.1258378652476</v>
      </c>
      <c r="AC54" s="13">
        <v>823.41540947002363</v>
      </c>
      <c r="AD54" s="13">
        <v>772.71250643885492</v>
      </c>
      <c r="AE54" s="13">
        <v>736.99386055067953</v>
      </c>
      <c r="AF54" s="13">
        <v>684.18309148519938</v>
      </c>
      <c r="AG54" s="13">
        <v>637.11129479101771</v>
      </c>
      <c r="AH54" s="13">
        <v>505.0639581343741</v>
      </c>
      <c r="AI54" s="5"/>
      <c r="AJ54" s="13">
        <v>180.53267099753404</v>
      </c>
      <c r="AK54" s="13">
        <v>176.65484872039005</v>
      </c>
      <c r="AL54" s="13">
        <v>210.19342500310228</v>
      </c>
      <c r="AM54" s="13">
        <v>240.4381659892625</v>
      </c>
      <c r="AN54" s="13">
        <v>272.13923793680226</v>
      </c>
      <c r="AO54" s="13">
        <v>295.31940301730032</v>
      </c>
      <c r="AP54" s="13">
        <v>316.45706523140518</v>
      </c>
      <c r="AQ54" s="13">
        <v>312.51519385818114</v>
      </c>
      <c r="AR54" s="13">
        <v>323.0623838881732</v>
      </c>
      <c r="AS54" s="13">
        <v>327.20876618949399</v>
      </c>
      <c r="AT54" s="13">
        <v>345.16777671250259</v>
      </c>
      <c r="AU54" s="13">
        <v>360.42906730699002</v>
      </c>
      <c r="AV54" s="13">
        <v>368.96245684288374</v>
      </c>
      <c r="AW54" s="13">
        <v>378.02198549182526</v>
      </c>
      <c r="AX54" s="13">
        <v>395.56378534091033</v>
      </c>
      <c r="AY54" s="13">
        <v>407.47914470503923</v>
      </c>
      <c r="AZ54" s="13">
        <v>444.29176279669167</v>
      </c>
      <c r="BA54" s="13">
        <v>464.71945156106261</v>
      </c>
      <c r="BB54" s="13">
        <v>464.6743905037772</v>
      </c>
      <c r="BC54" s="13">
        <v>481.72941729467578</v>
      </c>
      <c r="BD54" s="13">
        <v>498.5537194318195</v>
      </c>
      <c r="BE54" s="13">
        <v>509.13936421922267</v>
      </c>
      <c r="BF54" s="13">
        <v>514.68863430727413</v>
      </c>
      <c r="BG54" s="13">
        <v>534.66279794307695</v>
      </c>
      <c r="BH54" s="13">
        <v>555.37129789336188</v>
      </c>
      <c r="BI54" s="13">
        <v>628.43619048478865</v>
      </c>
      <c r="BJ54" s="13">
        <v>537.73335992521515</v>
      </c>
      <c r="BK54" s="13">
        <v>511.70733110705862</v>
      </c>
      <c r="BL54" s="13">
        <v>494.86812025694428</v>
      </c>
      <c r="BM54" s="13">
        <v>459.40735536369232</v>
      </c>
      <c r="BN54" s="13">
        <v>427.80012931467036</v>
      </c>
      <c r="BO54" s="13">
        <v>339.13450972947766</v>
      </c>
      <c r="BP54" s="5"/>
      <c r="BQ54" s="13">
        <v>97.792604826087199</v>
      </c>
      <c r="BR54" s="13">
        <v>95.319246575202101</v>
      </c>
      <c r="BS54" s="13">
        <v>115.2026017883322</v>
      </c>
      <c r="BT54" s="13">
        <v>132.06494278989052</v>
      </c>
      <c r="BU54" s="13">
        <v>148.06328541007869</v>
      </c>
      <c r="BV54" s="13">
        <v>159.98273367235822</v>
      </c>
      <c r="BW54" s="13">
        <v>171.21879212364092</v>
      </c>
      <c r="BX54" s="13">
        <v>169.01956650543178</v>
      </c>
      <c r="BY54" s="13">
        <v>175.62171155642918</v>
      </c>
      <c r="BZ54" s="13">
        <v>177.43095823111562</v>
      </c>
      <c r="CA54" s="13">
        <v>186.93000801244335</v>
      </c>
      <c r="CB54" s="13">
        <v>195.26369986361925</v>
      </c>
      <c r="CC54" s="13">
        <v>199.85944633364508</v>
      </c>
      <c r="CD54" s="13">
        <v>204.85900524169199</v>
      </c>
      <c r="CE54" s="13">
        <v>214.26802448942922</v>
      </c>
      <c r="CF54" s="13">
        <v>221.02526196228757</v>
      </c>
      <c r="CG54" s="13">
        <v>240.61653347976193</v>
      </c>
      <c r="CH54" s="13">
        <v>252.51297851878815</v>
      </c>
      <c r="CI54" s="13">
        <v>252.25725061762037</v>
      </c>
      <c r="CJ54" s="13">
        <v>261.52722524322417</v>
      </c>
      <c r="CK54" s="13">
        <v>271.19482489775646</v>
      </c>
      <c r="CL54" s="13">
        <v>276.79469747881598</v>
      </c>
      <c r="CM54" s="13">
        <v>279.26432296747089</v>
      </c>
      <c r="CN54" s="13">
        <v>289.84087617199503</v>
      </c>
      <c r="CO54" s="13">
        <v>300.98576292529577</v>
      </c>
      <c r="CP54" s="13">
        <v>339.76481030101775</v>
      </c>
      <c r="CQ54" s="13">
        <v>291.49137653262892</v>
      </c>
      <c r="CR54" s="13">
        <v>276.57775068487877</v>
      </c>
      <c r="CS54" s="13">
        <v>266.74513176921812</v>
      </c>
      <c r="CT54" s="13">
        <v>247.63097586203119</v>
      </c>
      <c r="CU54" s="13">
        <v>230.59396472272343</v>
      </c>
      <c r="CV54" s="13">
        <v>182.80118638135141</v>
      </c>
      <c r="CW54" s="5"/>
      <c r="CX54" s="13">
        <v>132.2043604971652</v>
      </c>
      <c r="CY54" s="13">
        <v>127.84472559191782</v>
      </c>
      <c r="CZ54" s="13">
        <v>159.60943213165348</v>
      </c>
      <c r="DA54" s="13">
        <v>183.72874555811151</v>
      </c>
      <c r="DB54" s="13">
        <v>201.70096919310345</v>
      </c>
      <c r="DC54" s="13">
        <v>215.81892378170508</v>
      </c>
      <c r="DD54" s="13">
        <v>230.29687952379422</v>
      </c>
      <c r="DE54" s="13">
        <v>227.20091855192797</v>
      </c>
      <c r="DF54" s="13">
        <v>238.75129497664008</v>
      </c>
      <c r="DG54" s="13">
        <v>239.8776143800184</v>
      </c>
      <c r="DH54" s="13">
        <v>251.91086321880553</v>
      </c>
      <c r="DI54" s="13">
        <v>263.30084107188401</v>
      </c>
      <c r="DJ54" s="13">
        <v>269.53971062215288</v>
      </c>
      <c r="DK54" s="13">
        <v>276.78892273346736</v>
      </c>
      <c r="DL54" s="13">
        <v>289.1842767164618</v>
      </c>
      <c r="DM54" s="13">
        <v>299.10561484017791</v>
      </c>
      <c r="DN54" s="13">
        <v>324.25389629967668</v>
      </c>
      <c r="DO54" s="13">
        <v>342.75783117674632</v>
      </c>
      <c r="DP54" s="13">
        <v>341.77029364471235</v>
      </c>
      <c r="DQ54" s="13">
        <v>354.34753734605403</v>
      </c>
      <c r="DR54" s="13">
        <v>368.9953532266195</v>
      </c>
      <c r="DS54" s="13">
        <v>376.14166240827143</v>
      </c>
      <c r="DT54" s="13">
        <v>377.86184420612096</v>
      </c>
      <c r="DU54" s="13">
        <v>391.29590744813464</v>
      </c>
      <c r="DV54" s="13">
        <v>405.96706424493556</v>
      </c>
      <c r="DW54" s="13">
        <v>455.43062237860391</v>
      </c>
      <c r="DX54" s="13">
        <v>393.30702459676951</v>
      </c>
      <c r="DY54" s="13">
        <v>370.84212868946503</v>
      </c>
      <c r="DZ54" s="13">
        <v>355.3658187165077</v>
      </c>
      <c r="EA54" s="13">
        <v>329.90137024473887</v>
      </c>
      <c r="EB54" s="13">
        <v>307.20415597190083</v>
      </c>
      <c r="EC54" s="13">
        <v>243.53319151466624</v>
      </c>
    </row>
    <row r="55" spans="1:133" x14ac:dyDescent="0.25">
      <c r="A55" s="5">
        <v>52</v>
      </c>
      <c r="B55" s="5"/>
      <c r="C55" s="13">
        <v>289.54840669830099</v>
      </c>
      <c r="D55" s="13">
        <v>287.34847720556422</v>
      </c>
      <c r="E55" s="13">
        <v>322.08163816305409</v>
      </c>
      <c r="F55" s="13">
        <v>366.69480519172447</v>
      </c>
      <c r="G55" s="13">
        <v>430.15432310860405</v>
      </c>
      <c r="H55" s="13">
        <v>478.17431419128826</v>
      </c>
      <c r="I55" s="13">
        <v>515.82321772137095</v>
      </c>
      <c r="J55" s="13">
        <v>508.95564474593772</v>
      </c>
      <c r="K55" s="13">
        <v>515.05512944323436</v>
      </c>
      <c r="L55" s="13">
        <v>529.19098496178458</v>
      </c>
      <c r="M55" s="13">
        <v>560.69561308563686</v>
      </c>
      <c r="N55" s="13">
        <v>584.72747057825961</v>
      </c>
      <c r="O55" s="13">
        <v>598.61349443294216</v>
      </c>
      <c r="P55" s="13">
        <v>612.16869638378148</v>
      </c>
      <c r="Q55" s="13">
        <v>641.84340828087875</v>
      </c>
      <c r="R55" s="13">
        <v>659.17655544097806</v>
      </c>
      <c r="S55" s="13">
        <v>723.57108816721916</v>
      </c>
      <c r="T55" s="13">
        <v>751.43216442763071</v>
      </c>
      <c r="U55" s="13">
        <v>753.48343626075018</v>
      </c>
      <c r="V55" s="13">
        <v>782.3251231330529</v>
      </c>
      <c r="W55" s="13">
        <v>804.21362299797704</v>
      </c>
      <c r="X55" s="13">
        <v>826.71747106907117</v>
      </c>
      <c r="Y55" s="13">
        <v>841.05983175248457</v>
      </c>
      <c r="Z55" s="13">
        <v>877.20064926768021</v>
      </c>
      <c r="AA55" s="13">
        <v>912.20289429190541</v>
      </c>
      <c r="AB55" s="13">
        <v>1038.3507283687125</v>
      </c>
      <c r="AC55" s="13">
        <v>883.2771249198297</v>
      </c>
      <c r="AD55" s="13">
        <v>847.6712464781989</v>
      </c>
      <c r="AE55" s="13">
        <v>826.20273291336923</v>
      </c>
      <c r="AF55" s="13">
        <v>766.99952368099594</v>
      </c>
      <c r="AG55" s="13">
        <v>714.22995645174342</v>
      </c>
      <c r="AH55" s="13">
        <v>566.19904838131117</v>
      </c>
      <c r="AI55" s="5"/>
      <c r="AJ55" s="13">
        <v>215.88443101073187</v>
      </c>
      <c r="AK55" s="13">
        <v>214.43944548912586</v>
      </c>
      <c r="AL55" s="13">
        <v>239.70814336836028</v>
      </c>
      <c r="AM55" s="13">
        <v>273.57218957087713</v>
      </c>
      <c r="AN55" s="13">
        <v>320.11604448475151</v>
      </c>
      <c r="AO55" s="13">
        <v>357.97847609262476</v>
      </c>
      <c r="AP55" s="13">
        <v>386.68335961644271</v>
      </c>
      <c r="AQ55" s="13">
        <v>380.97299265456422</v>
      </c>
      <c r="AR55" s="13">
        <v>384.88342555847407</v>
      </c>
      <c r="AS55" s="13">
        <v>397.01278112732825</v>
      </c>
      <c r="AT55" s="13">
        <v>420.2196004858784</v>
      </c>
      <c r="AU55" s="13">
        <v>438.10209138974915</v>
      </c>
      <c r="AV55" s="13">
        <v>448.70780733872328</v>
      </c>
      <c r="AW55" s="13">
        <v>459.49030427724733</v>
      </c>
      <c r="AX55" s="13">
        <v>481.79077056317209</v>
      </c>
      <c r="AY55" s="13">
        <v>495.37524682517972</v>
      </c>
      <c r="AZ55" s="13">
        <v>543.42223610541919</v>
      </c>
      <c r="BA55" s="13">
        <v>566.77826201526477</v>
      </c>
      <c r="BB55" s="13">
        <v>568.16176010808738</v>
      </c>
      <c r="BC55" s="13">
        <v>590.6779632236711</v>
      </c>
      <c r="BD55" s="13">
        <v>607.46385633075488</v>
      </c>
      <c r="BE55" s="13">
        <v>626.704272821122</v>
      </c>
      <c r="BF55" s="13">
        <v>636.99750005397868</v>
      </c>
      <c r="BG55" s="13">
        <v>664.40391625509881</v>
      </c>
      <c r="BH55" s="13">
        <v>690.58372068000699</v>
      </c>
      <c r="BI55" s="13">
        <v>782.94223126501038</v>
      </c>
      <c r="BJ55" s="13">
        <v>669.02696507978237</v>
      </c>
      <c r="BK55" s="13">
        <v>640.99510991542786</v>
      </c>
      <c r="BL55" s="13">
        <v>623.29046535432644</v>
      </c>
      <c r="BM55" s="13">
        <v>578.62734047843151</v>
      </c>
      <c r="BN55" s="13">
        <v>538.81777945351541</v>
      </c>
      <c r="BO55" s="13">
        <v>427.14270274117808</v>
      </c>
      <c r="BP55" s="5"/>
      <c r="BQ55" s="13">
        <v>114.59847092687903</v>
      </c>
      <c r="BR55" s="13">
        <v>113.83130010872583</v>
      </c>
      <c r="BS55" s="13">
        <v>127.24514982266598</v>
      </c>
      <c r="BT55" s="13">
        <v>145.22089954721537</v>
      </c>
      <c r="BU55" s="13">
        <v>169.92838583269619</v>
      </c>
      <c r="BV55" s="13">
        <v>190.02567079029774</v>
      </c>
      <c r="BW55" s="13">
        <v>205.26274789668977</v>
      </c>
      <c r="BX55" s="13">
        <v>202.23187890588378</v>
      </c>
      <c r="BY55" s="13">
        <v>204.30807352190004</v>
      </c>
      <c r="BZ55" s="13">
        <v>210.74570736584238</v>
      </c>
      <c r="CA55" s="13">
        <v>223.06482294910606</v>
      </c>
      <c r="CB55" s="13">
        <v>232.55745297192939</v>
      </c>
      <c r="CC55" s="13">
        <v>238.18714930778751</v>
      </c>
      <c r="CD55" s="13">
        <v>243.9104144713362</v>
      </c>
      <c r="CE55" s="13">
        <v>255.748113894884</v>
      </c>
      <c r="CF55" s="13">
        <v>262.95877025945208</v>
      </c>
      <c r="CG55" s="13">
        <v>288.46365086333776</v>
      </c>
      <c r="CH55" s="13">
        <v>300.86012745560959</v>
      </c>
      <c r="CI55" s="13">
        <v>301.5946270169735</v>
      </c>
      <c r="CJ55" s="13">
        <v>313.54630848690937</v>
      </c>
      <c r="CK55" s="13">
        <v>322.45650632816677</v>
      </c>
      <c r="CL55" s="13">
        <v>332.6683617108211</v>
      </c>
      <c r="CM55" s="13">
        <v>338.13259857901892</v>
      </c>
      <c r="CN55" s="13">
        <v>352.68051895231224</v>
      </c>
      <c r="CO55" s="13">
        <v>366.57755679600967</v>
      </c>
      <c r="CP55" s="13">
        <v>415.60554586232433</v>
      </c>
      <c r="CQ55" s="13">
        <v>355.1345240206831</v>
      </c>
      <c r="CR55" s="13">
        <v>340.25525892514867</v>
      </c>
      <c r="CS55" s="13">
        <v>330.85815004806335</v>
      </c>
      <c r="CT55" s="13">
        <v>307.14984759006927</v>
      </c>
      <c r="CU55" s="13">
        <v>286.01793807587251</v>
      </c>
      <c r="CV55" s="13">
        <v>226.73801749098911</v>
      </c>
      <c r="CW55" s="5"/>
      <c r="CX55" s="13">
        <v>147.048738426299</v>
      </c>
      <c r="CY55" s="13">
        <v>146.09416579087829</v>
      </c>
      <c r="CZ55" s="13">
        <v>163.21039377076127</v>
      </c>
      <c r="DA55" s="13">
        <v>186.36805908684585</v>
      </c>
      <c r="DB55" s="13">
        <v>217.95404680856817</v>
      </c>
      <c r="DC55" s="13">
        <v>244.05680587342644</v>
      </c>
      <c r="DD55" s="13">
        <v>263.70539406355869</v>
      </c>
      <c r="DE55" s="13">
        <v>259.72614664369092</v>
      </c>
      <c r="DF55" s="13">
        <v>262.2928755302043</v>
      </c>
      <c r="DG55" s="13">
        <v>270.79632926109593</v>
      </c>
      <c r="DH55" s="13">
        <v>286.56058913203492</v>
      </c>
      <c r="DI55" s="13">
        <v>298.73578646209609</v>
      </c>
      <c r="DJ55" s="13">
        <v>305.99818501993855</v>
      </c>
      <c r="DK55" s="13">
        <v>313.44534552877411</v>
      </c>
      <c r="DL55" s="13">
        <v>328.66184967066897</v>
      </c>
      <c r="DM55" s="13">
        <v>338.01531414043751</v>
      </c>
      <c r="DN55" s="13">
        <v>370.74763952590905</v>
      </c>
      <c r="DO55" s="13">
        <v>387.04903599643785</v>
      </c>
      <c r="DP55" s="13">
        <v>387.96922630919335</v>
      </c>
      <c r="DQ55" s="13">
        <v>403.45984885201625</v>
      </c>
      <c r="DR55" s="13">
        <v>414.96430964225937</v>
      </c>
      <c r="DS55" s="13">
        <v>428.4439412303733</v>
      </c>
      <c r="DT55" s="13">
        <v>435.39429671480622</v>
      </c>
      <c r="DU55" s="13">
        <v>454.13198933246684</v>
      </c>
      <c r="DV55" s="13">
        <v>471.97678253691265</v>
      </c>
      <c r="DW55" s="13">
        <v>534.6286340841126</v>
      </c>
      <c r="DX55" s="13">
        <v>457.29501401772563</v>
      </c>
      <c r="DY55" s="13">
        <v>437.97564977768064</v>
      </c>
      <c r="DZ55" s="13">
        <v>425.65817991986688</v>
      </c>
      <c r="EA55" s="13">
        <v>395.15679172134895</v>
      </c>
      <c r="EB55" s="13">
        <v>367.97000445092016</v>
      </c>
      <c r="EC55" s="13">
        <v>291.70474364869978</v>
      </c>
    </row>
    <row r="56" spans="1:133" x14ac:dyDescent="0.25">
      <c r="A56" s="5">
        <v>53</v>
      </c>
      <c r="B56" s="5"/>
      <c r="C56" s="13">
        <v>478.81891923625636</v>
      </c>
      <c r="D56" s="13">
        <v>471.37618638841286</v>
      </c>
      <c r="E56" s="13">
        <v>565.58072780066391</v>
      </c>
      <c r="F56" s="13">
        <v>627.80205230077866</v>
      </c>
      <c r="G56" s="13">
        <v>549.56991274347945</v>
      </c>
      <c r="H56" s="13">
        <v>578.42389633325627</v>
      </c>
      <c r="I56" s="13">
        <v>587.45507303832323</v>
      </c>
      <c r="J56" s="13">
        <v>607.20243663825204</v>
      </c>
      <c r="K56" s="13">
        <v>625.16143647757758</v>
      </c>
      <c r="L56" s="13">
        <v>615.24701958508808</v>
      </c>
      <c r="M56" s="13">
        <v>635.74470401663712</v>
      </c>
      <c r="N56" s="13">
        <v>643.11616555456283</v>
      </c>
      <c r="O56" s="13">
        <v>656.48003960887775</v>
      </c>
      <c r="P56" s="13">
        <v>660.66953464219125</v>
      </c>
      <c r="Q56" s="13">
        <v>683.82875340324256</v>
      </c>
      <c r="R56" s="13">
        <v>716.13043404846792</v>
      </c>
      <c r="S56" s="13">
        <v>772.23815868810595</v>
      </c>
      <c r="T56" s="13">
        <v>789.97272811670723</v>
      </c>
      <c r="U56" s="13">
        <v>804.44873108941078</v>
      </c>
      <c r="V56" s="13">
        <v>821.13321093347895</v>
      </c>
      <c r="W56" s="13">
        <v>871.06445050540822</v>
      </c>
      <c r="X56" s="13">
        <v>879.82374313969206</v>
      </c>
      <c r="Y56" s="13">
        <v>872.12673440794947</v>
      </c>
      <c r="Z56" s="13">
        <v>900.07180742509013</v>
      </c>
      <c r="AA56" s="13">
        <v>921.58592932939484</v>
      </c>
      <c r="AB56" s="13">
        <v>984.35616636357031</v>
      </c>
      <c r="AC56" s="13">
        <v>902.98764073785082</v>
      </c>
      <c r="AD56" s="13">
        <v>808.3336662536052</v>
      </c>
      <c r="AE56" s="13">
        <v>772.73148093647421</v>
      </c>
      <c r="AF56" s="13">
        <v>717.35986120700932</v>
      </c>
      <c r="AG56" s="13">
        <v>668.0055027559672</v>
      </c>
      <c r="AH56" s="13">
        <v>529.55504954301432</v>
      </c>
      <c r="AI56" s="5"/>
      <c r="AJ56" s="13">
        <v>360.617298667255</v>
      </c>
      <c r="AK56" s="13">
        <v>354.9786728703595</v>
      </c>
      <c r="AL56" s="13">
        <v>426.25320691163154</v>
      </c>
      <c r="AM56" s="13">
        <v>473.02774334606653</v>
      </c>
      <c r="AN56" s="13">
        <v>412.43723230235389</v>
      </c>
      <c r="AO56" s="13">
        <v>433.76389008622516</v>
      </c>
      <c r="AP56" s="13">
        <v>440.10155152955849</v>
      </c>
      <c r="AQ56" s="13">
        <v>455.23927116188395</v>
      </c>
      <c r="AR56" s="13">
        <v>468.82090930613055</v>
      </c>
      <c r="AS56" s="13">
        <v>461.09139095101597</v>
      </c>
      <c r="AT56" s="13">
        <v>476.2412009314977</v>
      </c>
      <c r="AU56" s="13">
        <v>481.5016599202246</v>
      </c>
      <c r="AV56" s="13">
        <v>491.48128499552138</v>
      </c>
      <c r="AW56" s="13">
        <v>494.47859734236602</v>
      </c>
      <c r="AX56" s="13">
        <v>511.6920268454769</v>
      </c>
      <c r="AY56" s="13">
        <v>536.07274567706474</v>
      </c>
      <c r="AZ56" s="13">
        <v>577.88623663221415</v>
      </c>
      <c r="BA56" s="13">
        <v>591.04872595493282</v>
      </c>
      <c r="BB56" s="13">
        <v>602.04652500559325</v>
      </c>
      <c r="BC56" s="13">
        <v>614.3572258449442</v>
      </c>
      <c r="BD56" s="13">
        <v>652.10025418041562</v>
      </c>
      <c r="BE56" s="13">
        <v>658.49912128904316</v>
      </c>
      <c r="BF56" s="13">
        <v>652.40940373030321</v>
      </c>
      <c r="BG56" s="13">
        <v>673.18443325725968</v>
      </c>
      <c r="BH56" s="13">
        <v>689.06721871304683</v>
      </c>
      <c r="BI56" s="13">
        <v>735.00409085151045</v>
      </c>
      <c r="BJ56" s="13">
        <v>675.32540717108918</v>
      </c>
      <c r="BK56" s="13">
        <v>603.67402335660017</v>
      </c>
      <c r="BL56" s="13">
        <v>576.8227673295695</v>
      </c>
      <c r="BM56" s="13">
        <v>535.48937829103465</v>
      </c>
      <c r="BN56" s="13">
        <v>498.64770906461143</v>
      </c>
      <c r="BO56" s="13">
        <v>395.29825905444176</v>
      </c>
      <c r="BP56" s="5"/>
      <c r="BQ56" s="13">
        <v>151.16946295668257</v>
      </c>
      <c r="BR56" s="13">
        <v>148.92585487885469</v>
      </c>
      <c r="BS56" s="13">
        <v>177.56001311966475</v>
      </c>
      <c r="BT56" s="13">
        <v>197.51375386188565</v>
      </c>
      <c r="BU56" s="13">
        <v>178.61611388994433</v>
      </c>
      <c r="BV56" s="13">
        <v>189.13722248921553</v>
      </c>
      <c r="BW56" s="13">
        <v>193.60261976292045</v>
      </c>
      <c r="BX56" s="13">
        <v>198.91263404664255</v>
      </c>
      <c r="BY56" s="13">
        <v>204.38833017752404</v>
      </c>
      <c r="BZ56" s="13">
        <v>202.17003076483789</v>
      </c>
      <c r="CA56" s="13">
        <v>209.65109731909976</v>
      </c>
      <c r="CB56" s="13">
        <v>212.99384821807899</v>
      </c>
      <c r="CC56" s="13">
        <v>217.49691431551929</v>
      </c>
      <c r="CD56" s="13">
        <v>219.34317397924733</v>
      </c>
      <c r="CE56" s="13">
        <v>227.45130141413506</v>
      </c>
      <c r="CF56" s="13">
        <v>237.47698784357829</v>
      </c>
      <c r="CG56" s="13">
        <v>256.75724588875846</v>
      </c>
      <c r="CH56" s="13">
        <v>263.03095949644535</v>
      </c>
      <c r="CI56" s="13">
        <v>267.26707700063031</v>
      </c>
      <c r="CJ56" s="13">
        <v>273.42196627193977</v>
      </c>
      <c r="CK56" s="13">
        <v>288.71478384058531</v>
      </c>
      <c r="CL56" s="13">
        <v>292.16857068290398</v>
      </c>
      <c r="CM56" s="13">
        <v>290.75544029511337</v>
      </c>
      <c r="CN56" s="13">
        <v>300.53285360114734</v>
      </c>
      <c r="CO56" s="13">
        <v>308.45250872420331</v>
      </c>
      <c r="CP56" s="13">
        <v>332.96211767913093</v>
      </c>
      <c r="CQ56" s="13">
        <v>301.66304683618506</v>
      </c>
      <c r="CR56" s="13">
        <v>273.02745088863713</v>
      </c>
      <c r="CS56" s="13">
        <v>261.92747280743168</v>
      </c>
      <c r="CT56" s="13">
        <v>243.15853588846954</v>
      </c>
      <c r="CU56" s="13">
        <v>226.42922861934284</v>
      </c>
      <c r="CV56" s="13">
        <v>179.49963119286821</v>
      </c>
      <c r="CW56" s="5"/>
      <c r="CX56" s="13">
        <v>176.59816325891981</v>
      </c>
      <c r="CY56" s="13">
        <v>174.22630487559397</v>
      </c>
      <c r="CZ56" s="13">
        <v>206.43852826701399</v>
      </c>
      <c r="DA56" s="13">
        <v>229.82375862137383</v>
      </c>
      <c r="DB56" s="13">
        <v>212.05538307179805</v>
      </c>
      <c r="DC56" s="13">
        <v>225.25734845309495</v>
      </c>
      <c r="DD56" s="13">
        <v>231.62001462573915</v>
      </c>
      <c r="DE56" s="13">
        <v>237.20486594751509</v>
      </c>
      <c r="DF56" s="13">
        <v>243.45221769564813</v>
      </c>
      <c r="DG56" s="13">
        <v>241.53609423169868</v>
      </c>
      <c r="DH56" s="13">
        <v>250.8318359097745</v>
      </c>
      <c r="DI56" s="13">
        <v>255.41409524296094</v>
      </c>
      <c r="DJ56" s="13">
        <v>261.10914530300039</v>
      </c>
      <c r="DK56" s="13">
        <v>264.11761303604362</v>
      </c>
      <c r="DL56" s="13">
        <v>274.1358556149483</v>
      </c>
      <c r="DM56" s="13">
        <v>285.49973375218372</v>
      </c>
      <c r="DN56" s="13">
        <v>308.69059735017652</v>
      </c>
      <c r="DO56" s="13">
        <v>316.50758211584167</v>
      </c>
      <c r="DP56" s="13">
        <v>321.26522249096615</v>
      </c>
      <c r="DQ56" s="13">
        <v>329.07968238964133</v>
      </c>
      <c r="DR56" s="13">
        <v>346.45533147821288</v>
      </c>
      <c r="DS56" s="13">
        <v>350.99127296875616</v>
      </c>
      <c r="DT56" s="13">
        <v>350.09027989218743</v>
      </c>
      <c r="DU56" s="13">
        <v>361.99624121054984</v>
      </c>
      <c r="DV56" s="13">
        <v>371.8044635372334</v>
      </c>
      <c r="DW56" s="13">
        <v>403.04641706300879</v>
      </c>
      <c r="DX56" s="13">
        <v>363.12857844750192</v>
      </c>
      <c r="DY56" s="13">
        <v>330.88410163813757</v>
      </c>
      <c r="DZ56" s="13">
        <v>317.85975644940015</v>
      </c>
      <c r="EA56" s="13">
        <v>295.08287988150545</v>
      </c>
      <c r="EB56" s="13">
        <v>274.78117774565789</v>
      </c>
      <c r="EC56" s="13">
        <v>217.83018192852731</v>
      </c>
    </row>
    <row r="57" spans="1:133" x14ac:dyDescent="0.25">
      <c r="A57" s="5">
        <v>54</v>
      </c>
      <c r="B57" s="5"/>
      <c r="C57" s="13">
        <v>891.24391122777786</v>
      </c>
      <c r="D57" s="13">
        <v>875.27285788691586</v>
      </c>
      <c r="E57" s="13">
        <v>1076.8855950259572</v>
      </c>
      <c r="F57" s="13">
        <v>1184.4679605663537</v>
      </c>
      <c r="G57" s="13">
        <v>894.04099300704581</v>
      </c>
      <c r="H57" s="13">
        <v>912.05877882633717</v>
      </c>
      <c r="I57" s="13">
        <v>888.38536278920321</v>
      </c>
      <c r="J57" s="13">
        <v>948.46886591875784</v>
      </c>
      <c r="K57" s="13">
        <v>986.77269950970538</v>
      </c>
      <c r="L57" s="13">
        <v>945.61092350365436</v>
      </c>
      <c r="M57" s="13">
        <v>957.81902238788393</v>
      </c>
      <c r="N57" s="13">
        <v>945.98168595597656</v>
      </c>
      <c r="O57" s="13">
        <v>964.43071163988827</v>
      </c>
      <c r="P57" s="13">
        <v>960.74167188290426</v>
      </c>
      <c r="Q57" s="13">
        <v>983.88024912428989</v>
      </c>
      <c r="R57" s="13">
        <v>1047.5927221218255</v>
      </c>
      <c r="S57" s="13">
        <v>1111.4100710813959</v>
      </c>
      <c r="T57" s="13">
        <v>1127.5881409707515</v>
      </c>
      <c r="U57" s="13">
        <v>1163.0593127764371</v>
      </c>
      <c r="V57" s="13">
        <v>1171.9122684040171</v>
      </c>
      <c r="W57" s="13">
        <v>1276.0729025480609</v>
      </c>
      <c r="X57" s="13">
        <v>1275.1535070587679</v>
      </c>
      <c r="Y57" s="13">
        <v>1235.4104678388389</v>
      </c>
      <c r="Z57" s="13">
        <v>1262.79245326104</v>
      </c>
      <c r="AA57" s="13">
        <v>1273.7615035516831</v>
      </c>
      <c r="AB57" s="13">
        <v>1270.5533046953944</v>
      </c>
      <c r="AC57" s="13">
        <v>1261.8219449566157</v>
      </c>
      <c r="AD57" s="13">
        <v>1055.3312955795827</v>
      </c>
      <c r="AE57" s="13">
        <v>984.93946335503347</v>
      </c>
      <c r="AF57" s="13">
        <v>914.361656229402</v>
      </c>
      <c r="AG57" s="13">
        <v>851.45357428081923</v>
      </c>
      <c r="AH57" s="13">
        <v>674.9817746285446</v>
      </c>
      <c r="AI57" s="5"/>
      <c r="AJ57" s="13">
        <v>678.9600114260063</v>
      </c>
      <c r="AK57" s="13">
        <v>666.78422018821857</v>
      </c>
      <c r="AL57" s="13">
        <v>820.46037648898618</v>
      </c>
      <c r="AM57" s="13">
        <v>902.42631784915739</v>
      </c>
      <c r="AN57" s="13">
        <v>681.03198422047421</v>
      </c>
      <c r="AO57" s="13">
        <v>694.74272558409393</v>
      </c>
      <c r="AP57" s="13">
        <v>676.68515113936473</v>
      </c>
      <c r="AQ57" s="13">
        <v>722.45746173174484</v>
      </c>
      <c r="AR57" s="13">
        <v>751.61803768769619</v>
      </c>
      <c r="AS57" s="13">
        <v>720.2057663497211</v>
      </c>
      <c r="AT57" s="13">
        <v>729.56351727460333</v>
      </c>
      <c r="AU57" s="13">
        <v>720.50651584107038</v>
      </c>
      <c r="AV57" s="13">
        <v>734.56682206892197</v>
      </c>
      <c r="AW57" s="13">
        <v>731.65169975151639</v>
      </c>
      <c r="AX57" s="13">
        <v>749.23118140732231</v>
      </c>
      <c r="AY57" s="13">
        <v>797.79496530005156</v>
      </c>
      <c r="AZ57" s="13">
        <v>846.37491719567595</v>
      </c>
      <c r="BA57" s="13">
        <v>858.65573581371279</v>
      </c>
      <c r="BB57" s="13">
        <v>885.68039653470578</v>
      </c>
      <c r="BC57" s="13">
        <v>892.37272242320398</v>
      </c>
      <c r="BD57" s="13">
        <v>971.79645869956232</v>
      </c>
      <c r="BE57" s="13">
        <v>971.0845308049652</v>
      </c>
      <c r="BF57" s="13">
        <v>940.79140434081842</v>
      </c>
      <c r="BG57" s="13">
        <v>961.68899873030693</v>
      </c>
      <c r="BH57" s="13">
        <v>970.05926884406438</v>
      </c>
      <c r="BI57" s="13">
        <v>967.63230587923499</v>
      </c>
      <c r="BJ57" s="13">
        <v>961.00726951848321</v>
      </c>
      <c r="BK57" s="13">
        <v>803.67927421584579</v>
      </c>
      <c r="BL57" s="13">
        <v>750.12416967922752</v>
      </c>
      <c r="BM57" s="13">
        <v>696.3725220525231</v>
      </c>
      <c r="BN57" s="13">
        <v>648.46209253530947</v>
      </c>
      <c r="BO57" s="13">
        <v>514.0621957791725</v>
      </c>
      <c r="BP57" s="5"/>
      <c r="BQ57" s="13">
        <v>253.50036070134166</v>
      </c>
      <c r="BR57" s="13">
        <v>248.97018088067517</v>
      </c>
      <c r="BS57" s="13">
        <v>306.29683163806527</v>
      </c>
      <c r="BT57" s="13">
        <v>336.89109803141241</v>
      </c>
      <c r="BU57" s="13">
        <v>254.30903982415214</v>
      </c>
      <c r="BV57" s="13">
        <v>259.43561676193934</v>
      </c>
      <c r="BW57" s="13">
        <v>252.71089783481099</v>
      </c>
      <c r="BX57" s="13">
        <v>269.794118091602</v>
      </c>
      <c r="BY57" s="13">
        <v>280.67887760650558</v>
      </c>
      <c r="BZ57" s="13">
        <v>268.96324953648127</v>
      </c>
      <c r="CA57" s="13">
        <v>272.45362625700341</v>
      </c>
      <c r="CB57" s="13">
        <v>269.07957379969389</v>
      </c>
      <c r="CC57" s="13">
        <v>274.35174104350273</v>
      </c>
      <c r="CD57" s="13">
        <v>273.31045370001181</v>
      </c>
      <c r="CE57" s="13">
        <v>279.88139249334546</v>
      </c>
      <c r="CF57" s="13">
        <v>297.99230869474593</v>
      </c>
      <c r="CG57" s="13">
        <v>316.11000186501383</v>
      </c>
      <c r="CH57" s="13">
        <v>320.70363835689312</v>
      </c>
      <c r="CI57" s="13">
        <v>330.79404064268829</v>
      </c>
      <c r="CJ57" s="13">
        <v>333.30223251989253</v>
      </c>
      <c r="CK57" s="13">
        <v>362.93745055581496</v>
      </c>
      <c r="CL57" s="13">
        <v>362.68010794877256</v>
      </c>
      <c r="CM57" s="13">
        <v>351.38299018046564</v>
      </c>
      <c r="CN57" s="13">
        <v>359.17878484970475</v>
      </c>
      <c r="CO57" s="13">
        <v>362.29520224513266</v>
      </c>
      <c r="CP57" s="13">
        <v>361.37780596344879</v>
      </c>
      <c r="CQ57" s="13">
        <v>358.89747436278611</v>
      </c>
      <c r="CR57" s="13">
        <v>300.19713646292399</v>
      </c>
      <c r="CS57" s="13">
        <v>280.18899099856071</v>
      </c>
      <c r="CT57" s="13">
        <v>260.11148847057683</v>
      </c>
      <c r="CU57" s="13">
        <v>242.21581806380115</v>
      </c>
      <c r="CV57" s="13">
        <v>192.0143007889798</v>
      </c>
      <c r="CW57" s="5"/>
      <c r="CX57" s="13">
        <v>281.54322464421443</v>
      </c>
      <c r="CY57" s="13">
        <v>277.13815497386634</v>
      </c>
      <c r="CZ57" s="13">
        <v>338.81470783453199</v>
      </c>
      <c r="DA57" s="13">
        <v>372.43839749085623</v>
      </c>
      <c r="DB57" s="13">
        <v>283.81791969964513</v>
      </c>
      <c r="DC57" s="13">
        <v>289.80352053918949</v>
      </c>
      <c r="DD57" s="13">
        <v>283.01776142570401</v>
      </c>
      <c r="DE57" s="13">
        <v>301.72936827049574</v>
      </c>
      <c r="DF57" s="13">
        <v>313.70220330338026</v>
      </c>
      <c r="DG57" s="13">
        <v>301.1779498969139</v>
      </c>
      <c r="DH57" s="13">
        <v>304.93071595797943</v>
      </c>
      <c r="DI57" s="13">
        <v>301.4718455049491</v>
      </c>
      <c r="DJ57" s="13">
        <v>308.2225131725873</v>
      </c>
      <c r="DK57" s="13">
        <v>308.90873999547728</v>
      </c>
      <c r="DL57" s="13">
        <v>316.48659199953357</v>
      </c>
      <c r="DM57" s="13">
        <v>335.76940732066538</v>
      </c>
      <c r="DN57" s="13">
        <v>355.07295856966431</v>
      </c>
      <c r="DO57" s="13">
        <v>360.49689385760928</v>
      </c>
      <c r="DP57" s="13">
        <v>371.7168694611961</v>
      </c>
      <c r="DQ57" s="13">
        <v>374.86650472915306</v>
      </c>
      <c r="DR57" s="13">
        <v>407.04961258621563</v>
      </c>
      <c r="DS57" s="13">
        <v>407.09676890637223</v>
      </c>
      <c r="DT57" s="13">
        <v>395.07322903255209</v>
      </c>
      <c r="DU57" s="13">
        <v>403.47716957426519</v>
      </c>
      <c r="DV57" s="13">
        <v>406.59457699230433</v>
      </c>
      <c r="DW57" s="13">
        <v>405.13366289665572</v>
      </c>
      <c r="DX57" s="13">
        <v>402.11710927307314</v>
      </c>
      <c r="DY57" s="13">
        <v>338.52592052934261</v>
      </c>
      <c r="DZ57" s="13">
        <v>315.82602804468701</v>
      </c>
      <c r="EA57" s="13">
        <v>293.19488235308881</v>
      </c>
      <c r="EB57" s="13">
        <v>273.02307444719634</v>
      </c>
      <c r="EC57" s="13">
        <v>216.43646215305017</v>
      </c>
    </row>
    <row r="58" spans="1:133" x14ac:dyDescent="0.25">
      <c r="A58" s="5">
        <v>55</v>
      </c>
      <c r="B58" s="5"/>
      <c r="C58" s="13">
        <v>435.93366985582321</v>
      </c>
      <c r="D58" s="13">
        <v>426.35761824074291</v>
      </c>
      <c r="E58" s="13">
        <v>521.42946915277309</v>
      </c>
      <c r="F58" s="13">
        <v>574.50255550385282</v>
      </c>
      <c r="G58" s="13">
        <v>439.74680689609932</v>
      </c>
      <c r="H58" s="13">
        <v>449.54886264412238</v>
      </c>
      <c r="I58" s="13">
        <v>438.16890454432433</v>
      </c>
      <c r="J58" s="13">
        <v>468.88749977144124</v>
      </c>
      <c r="K58" s="13">
        <v>491.37878161771926</v>
      </c>
      <c r="L58" s="13">
        <v>477.55049512248905</v>
      </c>
      <c r="M58" s="13">
        <v>474.92935471170341</v>
      </c>
      <c r="N58" s="13">
        <v>473.95844839197036</v>
      </c>
      <c r="O58" s="13">
        <v>477.52694667997247</v>
      </c>
      <c r="P58" s="13">
        <v>483.15955589286995</v>
      </c>
      <c r="Q58" s="13">
        <v>500.71509208913454</v>
      </c>
      <c r="R58" s="13">
        <v>531.79573719317693</v>
      </c>
      <c r="S58" s="13">
        <v>573.08480444383827</v>
      </c>
      <c r="T58" s="13">
        <v>586.3905848773087</v>
      </c>
      <c r="U58" s="13">
        <v>603.30238930765381</v>
      </c>
      <c r="V58" s="13">
        <v>614.11762822105447</v>
      </c>
      <c r="W58" s="13">
        <v>657.07671544406776</v>
      </c>
      <c r="X58" s="13">
        <v>656.78208632430074</v>
      </c>
      <c r="Y58" s="13">
        <v>637.31482342021877</v>
      </c>
      <c r="Z58" s="13">
        <v>645.95620529844462</v>
      </c>
      <c r="AA58" s="13">
        <v>650.8365736582324</v>
      </c>
      <c r="AB58" s="13">
        <v>648.77515457912489</v>
      </c>
      <c r="AC58" s="13">
        <v>641.56598708441641</v>
      </c>
      <c r="AD58" s="13">
        <v>535.78464228200187</v>
      </c>
      <c r="AE58" s="13">
        <v>492.52193501991462</v>
      </c>
      <c r="AF58" s="13">
        <v>457.22929072219262</v>
      </c>
      <c r="AG58" s="13">
        <v>425.77191552050579</v>
      </c>
      <c r="AH58" s="13">
        <v>337.52666241112257</v>
      </c>
      <c r="AI58" s="5"/>
      <c r="AJ58" s="13">
        <v>315.72972716271903</v>
      </c>
      <c r="AK58" s="13">
        <v>309.07346870283277</v>
      </c>
      <c r="AL58" s="13">
        <v>381.76113972080947</v>
      </c>
      <c r="AM58" s="13">
        <v>420.32442797765981</v>
      </c>
      <c r="AN58" s="13">
        <v>315.84565299964834</v>
      </c>
      <c r="AO58" s="13">
        <v>322.14125140923545</v>
      </c>
      <c r="AP58" s="13">
        <v>313.10920868359517</v>
      </c>
      <c r="AQ58" s="13">
        <v>334.93486469187008</v>
      </c>
      <c r="AR58" s="13">
        <v>349.40489132714862</v>
      </c>
      <c r="AS58" s="13">
        <v>335.64849681204089</v>
      </c>
      <c r="AT58" s="13">
        <v>338.30449484530999</v>
      </c>
      <c r="AU58" s="13">
        <v>334.82656128537525</v>
      </c>
      <c r="AV58" s="13">
        <v>339.32273285244855</v>
      </c>
      <c r="AW58" s="13">
        <v>337.71368636231875</v>
      </c>
      <c r="AX58" s="13">
        <v>346.93078266477988</v>
      </c>
      <c r="AY58" s="13">
        <v>370.32090177783425</v>
      </c>
      <c r="AZ58" s="13">
        <v>395.85475194267434</v>
      </c>
      <c r="BA58" s="13">
        <v>402.38725850804826</v>
      </c>
      <c r="BB58" s="13">
        <v>414.8482974508812</v>
      </c>
      <c r="BC58" s="13">
        <v>418.97171196593678</v>
      </c>
      <c r="BD58" s="13">
        <v>454.93907663848273</v>
      </c>
      <c r="BE58" s="13">
        <v>454.31066942514951</v>
      </c>
      <c r="BF58" s="13">
        <v>439.69900949316411</v>
      </c>
      <c r="BG58" s="13">
        <v>448.66336078267278</v>
      </c>
      <c r="BH58" s="13">
        <v>452.79394890274676</v>
      </c>
      <c r="BI58" s="13">
        <v>451.99952088170613</v>
      </c>
      <c r="BJ58" s="13">
        <v>448.55660008499837</v>
      </c>
      <c r="BK58" s="13">
        <v>372.79514514416337</v>
      </c>
      <c r="BL58" s="13">
        <v>346.49643109679664</v>
      </c>
      <c r="BM58" s="13">
        <v>321.66753633369353</v>
      </c>
      <c r="BN58" s="13">
        <v>299.53680983393542</v>
      </c>
      <c r="BO58" s="13">
        <v>237.45497532153257</v>
      </c>
      <c r="BP58" s="5"/>
      <c r="BQ58" s="13">
        <v>117.98124617386561</v>
      </c>
      <c r="BR58" s="13">
        <v>115.49051388259991</v>
      </c>
      <c r="BS58" s="13">
        <v>142.60518091412354</v>
      </c>
      <c r="BT58" s="13">
        <v>157.01390099654589</v>
      </c>
      <c r="BU58" s="13">
        <v>118.05710513583783</v>
      </c>
      <c r="BV58" s="13">
        <v>120.41951555640355</v>
      </c>
      <c r="BW58" s="13">
        <v>117.0541559720902</v>
      </c>
      <c r="BX58" s="13">
        <v>125.21512075331263</v>
      </c>
      <c r="BY58" s="13">
        <v>130.64462916477933</v>
      </c>
      <c r="BZ58" s="13">
        <v>125.55017874649735</v>
      </c>
      <c r="CA58" s="13">
        <v>126.48665303696518</v>
      </c>
      <c r="CB58" s="13">
        <v>125.22115198848415</v>
      </c>
      <c r="CC58" s="13">
        <v>126.87776124138753</v>
      </c>
      <c r="CD58" s="13">
        <v>126.34645826487117</v>
      </c>
      <c r="CE58" s="13">
        <v>129.83370174195346</v>
      </c>
      <c r="CF58" s="13">
        <v>138.56325583633279</v>
      </c>
      <c r="CG58" s="13">
        <v>148.15844183999292</v>
      </c>
      <c r="CH58" s="13">
        <v>150.63767559664024</v>
      </c>
      <c r="CI58" s="13">
        <v>155.29147818447234</v>
      </c>
      <c r="CJ58" s="13">
        <v>156.8779316603397</v>
      </c>
      <c r="CK58" s="13">
        <v>170.25844796531675</v>
      </c>
      <c r="CL58" s="13">
        <v>170.02873027870768</v>
      </c>
      <c r="CM58" s="13">
        <v>164.5749752071894</v>
      </c>
      <c r="CN58" s="13">
        <v>167.89147846082236</v>
      </c>
      <c r="CO58" s="13">
        <v>169.42765905640513</v>
      </c>
      <c r="CP58" s="13">
        <v>169.12220710914085</v>
      </c>
      <c r="CQ58" s="13">
        <v>167.81379119835759</v>
      </c>
      <c r="CR58" s="13">
        <v>139.49292722106594</v>
      </c>
      <c r="CS58" s="13">
        <v>129.60375503118243</v>
      </c>
      <c r="CT58" s="13">
        <v>120.316738756913</v>
      </c>
      <c r="CU58" s="13">
        <v>112.03894713043738</v>
      </c>
      <c r="CV58" s="13">
        <v>88.817816550353172</v>
      </c>
      <c r="CW58" s="5"/>
      <c r="CX58" s="13">
        <v>130.79265029545851</v>
      </c>
      <c r="CY58" s="13">
        <v>127.9696828262001</v>
      </c>
      <c r="CZ58" s="13">
        <v>157.18146103450451</v>
      </c>
      <c r="DA58" s="13">
        <v>173.12726214405109</v>
      </c>
      <c r="DB58" s="13">
        <v>131.46188742018217</v>
      </c>
      <c r="DC58" s="13">
        <v>134.25856310044037</v>
      </c>
      <c r="DD58" s="13">
        <v>130.70247700795426</v>
      </c>
      <c r="DE58" s="13">
        <v>139.84309572833058</v>
      </c>
      <c r="DF58" s="13">
        <v>146.26459347452456</v>
      </c>
      <c r="DG58" s="13">
        <v>141.44432757108015</v>
      </c>
      <c r="DH58" s="13">
        <v>141.47524386421532</v>
      </c>
      <c r="DI58" s="13">
        <v>140.68598634093297</v>
      </c>
      <c r="DJ58" s="13">
        <v>142.09970429905741</v>
      </c>
      <c r="DK58" s="13">
        <v>142.76878212972605</v>
      </c>
      <c r="DL58" s="13">
        <v>147.40824976121976</v>
      </c>
      <c r="DM58" s="13">
        <v>156.89119566030018</v>
      </c>
      <c r="DN58" s="13">
        <v>168.49482353210342</v>
      </c>
      <c r="DO58" s="13">
        <v>171.92983161227457</v>
      </c>
      <c r="DP58" s="13">
        <v>177.04199154750384</v>
      </c>
      <c r="DQ58" s="13">
        <v>179.62113964989874</v>
      </c>
      <c r="DR58" s="13">
        <v>193.38116482861921</v>
      </c>
      <c r="DS58" s="13">
        <v>193.21828801211302</v>
      </c>
      <c r="DT58" s="13">
        <v>187.28561423073742</v>
      </c>
      <c r="DU58" s="13">
        <v>190.36385099328928</v>
      </c>
      <c r="DV58" s="13">
        <v>191.93504768086143</v>
      </c>
      <c r="DW58" s="13">
        <v>191.44192982629718</v>
      </c>
      <c r="DX58" s="13">
        <v>189.59812463091623</v>
      </c>
      <c r="DY58" s="13">
        <v>158.01354801684451</v>
      </c>
      <c r="DZ58" s="13">
        <v>145.93703493165671</v>
      </c>
      <c r="EA58" s="13">
        <v>135.47962481955901</v>
      </c>
      <c r="EB58" s="13">
        <v>126.15862663197335</v>
      </c>
      <c r="EC58" s="13">
        <v>100.01105904179846</v>
      </c>
    </row>
    <row r="59" spans="1:133" x14ac:dyDescent="0.25">
      <c r="A59" s="5">
        <v>56</v>
      </c>
      <c r="B59" s="5"/>
      <c r="C59" s="13">
        <v>737.59520006803041</v>
      </c>
      <c r="D59" s="13">
        <v>722.31204178471637</v>
      </c>
      <c r="E59" s="13">
        <v>895.78320081625611</v>
      </c>
      <c r="F59" s="13">
        <v>985.99222539641573</v>
      </c>
      <c r="G59" s="13">
        <v>735.33746077617718</v>
      </c>
      <c r="H59" s="13">
        <v>749.27694425826678</v>
      </c>
      <c r="I59" s="13">
        <v>727.4216622873314</v>
      </c>
      <c r="J59" s="13">
        <v>778.00599119873107</v>
      </c>
      <c r="K59" s="13">
        <v>810.07137352999064</v>
      </c>
      <c r="L59" s="13">
        <v>774.35887388112201</v>
      </c>
      <c r="M59" s="13">
        <v>784.91631874788504</v>
      </c>
      <c r="N59" s="13">
        <v>774.13949840337102</v>
      </c>
      <c r="O59" s="13">
        <v>786.47022838195403</v>
      </c>
      <c r="P59" s="13">
        <v>777.27473960622785</v>
      </c>
      <c r="Q59" s="13">
        <v>795.46462296974187</v>
      </c>
      <c r="R59" s="13">
        <v>850.9483375509119</v>
      </c>
      <c r="S59" s="13">
        <v>906.42291148717584</v>
      </c>
      <c r="T59" s="13">
        <v>918.71707888613355</v>
      </c>
      <c r="U59" s="13">
        <v>948.03112710060032</v>
      </c>
      <c r="V59" s="13">
        <v>954.11879660818829</v>
      </c>
      <c r="W59" s="13">
        <v>1042.783052199185</v>
      </c>
      <c r="X59" s="13">
        <v>1040.9183606383024</v>
      </c>
      <c r="Y59" s="13">
        <v>1006.2935977332821</v>
      </c>
      <c r="Z59" s="13">
        <v>1029.8216177220681</v>
      </c>
      <c r="AA59" s="13">
        <v>1040.0408587272987</v>
      </c>
      <c r="AB59" s="13">
        <v>1038.852574889481</v>
      </c>
      <c r="AC59" s="13">
        <v>1032.508967324517</v>
      </c>
      <c r="AD59" s="13">
        <v>856.33217740071586</v>
      </c>
      <c r="AE59" s="13">
        <v>799.7058822062595</v>
      </c>
      <c r="AF59" s="13">
        <v>742.40135780500566</v>
      </c>
      <c r="AG59" s="13">
        <v>691.3241443880213</v>
      </c>
      <c r="AH59" s="13">
        <v>548.04068233165515</v>
      </c>
      <c r="AI59" s="5"/>
      <c r="AJ59" s="13">
        <v>562.19753707277289</v>
      </c>
      <c r="AK59" s="13">
        <v>550.54866253457089</v>
      </c>
      <c r="AL59" s="13">
        <v>682.76896216734508</v>
      </c>
      <c r="AM59" s="13">
        <v>751.52658346968735</v>
      </c>
      <c r="AN59" s="13">
        <v>560.47668060690216</v>
      </c>
      <c r="AO59" s="13">
        <v>571.10140170185321</v>
      </c>
      <c r="AP59" s="13">
        <v>554.44323243101519</v>
      </c>
      <c r="AQ59" s="13">
        <v>592.9987777027917</v>
      </c>
      <c r="AR59" s="13">
        <v>617.43911973629213</v>
      </c>
      <c r="AS59" s="13">
        <v>590.2189326425389</v>
      </c>
      <c r="AT59" s="13">
        <v>598.26585255379689</v>
      </c>
      <c r="AU59" s="13">
        <v>590.05172391711017</v>
      </c>
      <c r="AV59" s="13">
        <v>599.45024769225051</v>
      </c>
      <c r="AW59" s="13">
        <v>592.44141528469584</v>
      </c>
      <c r="AX59" s="13">
        <v>606.30580543482859</v>
      </c>
      <c r="AY59" s="13">
        <v>648.59567890784683</v>
      </c>
      <c r="AZ59" s="13">
        <v>690.8785853506389</v>
      </c>
      <c r="BA59" s="13">
        <v>700.24924100487442</v>
      </c>
      <c r="BB59" s="13">
        <v>722.59250694028947</v>
      </c>
      <c r="BC59" s="13">
        <v>727.23254907093678</v>
      </c>
      <c r="BD59" s="13">
        <v>794.81274226505161</v>
      </c>
      <c r="BE59" s="13">
        <v>793.39146809890758</v>
      </c>
      <c r="BF59" s="13">
        <v>767.00035760207163</v>
      </c>
      <c r="BG59" s="13">
        <v>784.9334934043037</v>
      </c>
      <c r="BH59" s="13">
        <v>792.72263319719252</v>
      </c>
      <c r="BI59" s="13">
        <v>791.81691926778683</v>
      </c>
      <c r="BJ59" s="13">
        <v>786.98180029080572</v>
      </c>
      <c r="BK59" s="13">
        <v>652.69925971107716</v>
      </c>
      <c r="BL59" s="13">
        <v>609.53850745978434</v>
      </c>
      <c r="BM59" s="13">
        <v>565.86080663073858</v>
      </c>
      <c r="BN59" s="13">
        <v>526.9295831345438</v>
      </c>
      <c r="BO59" s="13">
        <v>417.71844745481116</v>
      </c>
      <c r="BP59" s="5"/>
      <c r="BQ59" s="13">
        <v>209.73664196666439</v>
      </c>
      <c r="BR59" s="13">
        <v>205.39084593017765</v>
      </c>
      <c r="BS59" s="13">
        <v>254.71771027254951</v>
      </c>
      <c r="BT59" s="13">
        <v>280.36882336111881</v>
      </c>
      <c r="BU59" s="13">
        <v>209.0946493703652</v>
      </c>
      <c r="BV59" s="13">
        <v>213.05836884144315</v>
      </c>
      <c r="BW59" s="13">
        <v>206.84377654285473</v>
      </c>
      <c r="BX59" s="13">
        <v>221.22752969232707</v>
      </c>
      <c r="BY59" s="13">
        <v>230.34538405596081</v>
      </c>
      <c r="BZ59" s="13">
        <v>220.19046472907453</v>
      </c>
      <c r="CA59" s="13">
        <v>223.19249488585817</v>
      </c>
      <c r="CB59" s="13">
        <v>220.12808488166087</v>
      </c>
      <c r="CC59" s="13">
        <v>223.63435213837175</v>
      </c>
      <c r="CD59" s="13">
        <v>221.01959686761475</v>
      </c>
      <c r="CE59" s="13">
        <v>226.1919258823329</v>
      </c>
      <c r="CF59" s="13">
        <v>241.96882895737755</v>
      </c>
      <c r="CG59" s="13">
        <v>257.74313287211328</v>
      </c>
      <c r="CH59" s="13">
        <v>261.2390034875886</v>
      </c>
      <c r="CI59" s="13">
        <v>269.57451059824234</v>
      </c>
      <c r="CJ59" s="13">
        <v>271.30555136397209</v>
      </c>
      <c r="CK59" s="13">
        <v>296.51740636033662</v>
      </c>
      <c r="CL59" s="13">
        <v>295.98717765732039</v>
      </c>
      <c r="CM59" s="13">
        <v>286.14155840719366</v>
      </c>
      <c r="CN59" s="13">
        <v>292.83179704231145</v>
      </c>
      <c r="CO59" s="13">
        <v>295.73765826766561</v>
      </c>
      <c r="CP59" s="13">
        <v>295.39976742750815</v>
      </c>
      <c r="CQ59" s="13">
        <v>293.5959501731291</v>
      </c>
      <c r="CR59" s="13">
        <v>243.49973437932175</v>
      </c>
      <c r="CS59" s="13">
        <v>227.39793626566416</v>
      </c>
      <c r="CT59" s="13">
        <v>211.10328234667546</v>
      </c>
      <c r="CU59" s="13">
        <v>196.57937652122419</v>
      </c>
      <c r="CV59" s="13">
        <v>155.83644302831581</v>
      </c>
      <c r="CW59" s="5"/>
      <c r="CX59" s="13">
        <v>226.32220880913195</v>
      </c>
      <c r="CY59" s="13">
        <v>221.63275565116643</v>
      </c>
      <c r="CZ59" s="13">
        <v>274.86029275156682</v>
      </c>
      <c r="DA59" s="13">
        <v>302.5398461103955</v>
      </c>
      <c r="DB59" s="13">
        <v>225.62944868352344</v>
      </c>
      <c r="DC59" s="13">
        <v>229.90661140236153</v>
      </c>
      <c r="DD59" s="13">
        <v>223.20058119859627</v>
      </c>
      <c r="DE59" s="13">
        <v>238.72177364846539</v>
      </c>
      <c r="DF59" s="13">
        <v>248.56065025022556</v>
      </c>
      <c r="DG59" s="13">
        <v>237.60269959940541</v>
      </c>
      <c r="DH59" s="13">
        <v>240.8421244782632</v>
      </c>
      <c r="DI59" s="13">
        <v>237.53538687464996</v>
      </c>
      <c r="DJ59" s="13">
        <v>241.3189229452812</v>
      </c>
      <c r="DK59" s="13">
        <v>238.49739789928046</v>
      </c>
      <c r="DL59" s="13">
        <v>244.07874466025615</v>
      </c>
      <c r="DM59" s="13">
        <v>261.10325462966443</v>
      </c>
      <c r="DN59" s="13">
        <v>278.12495990220788</v>
      </c>
      <c r="DO59" s="13">
        <v>281.89727718537983</v>
      </c>
      <c r="DP59" s="13">
        <v>290.89194003083162</v>
      </c>
      <c r="DQ59" s="13">
        <v>292.75986814279639</v>
      </c>
      <c r="DR59" s="13">
        <v>319.96542773147189</v>
      </c>
      <c r="DS59" s="13">
        <v>319.39326957105027</v>
      </c>
      <c r="DT59" s="13">
        <v>308.76907784714274</v>
      </c>
      <c r="DU59" s="13">
        <v>315.98836757716856</v>
      </c>
      <c r="DV59" s="13">
        <v>319.12401867202834</v>
      </c>
      <c r="DW59" s="13">
        <v>318.75940807960274</v>
      </c>
      <c r="DX59" s="13">
        <v>316.81294845542328</v>
      </c>
      <c r="DY59" s="13">
        <v>262.75522108303863</v>
      </c>
      <c r="DZ59" s="13">
        <v>245.38012400552884</v>
      </c>
      <c r="EA59" s="13">
        <v>227.7969204596647</v>
      </c>
      <c r="EB59" s="13">
        <v>212.12449233203978</v>
      </c>
      <c r="EC59" s="13">
        <v>168.15968668332448</v>
      </c>
    </row>
    <row r="60" spans="1:133" x14ac:dyDescent="0.25">
      <c r="A60" s="5">
        <v>57</v>
      </c>
      <c r="B60" s="5"/>
      <c r="C60" s="13">
        <v>935.46338084027502</v>
      </c>
      <c r="D60" s="13">
        <v>920.09027029982258</v>
      </c>
      <c r="E60" s="13">
        <v>1124.1809069740261</v>
      </c>
      <c r="F60" s="13">
        <v>1240.7999684021379</v>
      </c>
      <c r="G60" s="13">
        <v>973.10368703911718</v>
      </c>
      <c r="H60" s="13">
        <v>1009.595513334214</v>
      </c>
      <c r="I60" s="13">
        <v>976.50557491777238</v>
      </c>
      <c r="J60" s="13">
        <v>1028.2130181086943</v>
      </c>
      <c r="K60" s="13">
        <v>1082.2138211269348</v>
      </c>
      <c r="L60" s="13">
        <v>1028.4850627981684</v>
      </c>
      <c r="M60" s="13">
        <v>1043.4157922101772</v>
      </c>
      <c r="N60" s="13">
        <v>1038.3852392287522</v>
      </c>
      <c r="O60" s="13">
        <v>1052.1948763424759</v>
      </c>
      <c r="P60" s="13">
        <v>1036.8243602617533</v>
      </c>
      <c r="Q60" s="13">
        <v>1064.8897112574768</v>
      </c>
      <c r="R60" s="13">
        <v>1129.1508428513466</v>
      </c>
      <c r="S60" s="13">
        <v>1193.537365279408</v>
      </c>
      <c r="T60" s="13">
        <v>1209.1709801214906</v>
      </c>
      <c r="U60" s="13">
        <v>1243.4149768434395</v>
      </c>
      <c r="V60" s="13">
        <v>1251.5587003712035</v>
      </c>
      <c r="W60" s="13">
        <v>1352.1759690087702</v>
      </c>
      <c r="X60" s="13">
        <v>1348.830544487842</v>
      </c>
      <c r="Y60" s="13">
        <v>1309.4230967680389</v>
      </c>
      <c r="Z60" s="13">
        <v>1331.9820264263119</v>
      </c>
      <c r="AA60" s="13">
        <v>1341.7746774564437</v>
      </c>
      <c r="AB60" s="13">
        <v>1339.303106338207</v>
      </c>
      <c r="AC60" s="13">
        <v>1322.7710273540827</v>
      </c>
      <c r="AD60" s="13">
        <v>1114.0641874167075</v>
      </c>
      <c r="AE60" s="13">
        <v>1039.0880926216319</v>
      </c>
      <c r="AF60" s="13">
        <v>964.6301571686439</v>
      </c>
      <c r="AG60" s="13">
        <v>898.26360235544121</v>
      </c>
      <c r="AH60" s="13">
        <v>712.08998202189287</v>
      </c>
      <c r="AI60" s="5"/>
      <c r="AJ60" s="13">
        <v>715.77480077009398</v>
      </c>
      <c r="AK60" s="13">
        <v>704.12627758928227</v>
      </c>
      <c r="AL60" s="13">
        <v>859.90962768797101</v>
      </c>
      <c r="AM60" s="13">
        <v>949.20387680590648</v>
      </c>
      <c r="AN60" s="13">
        <v>745.64587686287234</v>
      </c>
      <c r="AO60" s="13">
        <v>774.07150314088551</v>
      </c>
      <c r="AP60" s="13">
        <v>748.59305516070503</v>
      </c>
      <c r="AQ60" s="13">
        <v>787.80934798641022</v>
      </c>
      <c r="AR60" s="13">
        <v>829.46612879131237</v>
      </c>
      <c r="AS60" s="13">
        <v>788.06633426291137</v>
      </c>
      <c r="AT60" s="13">
        <v>799.60298011394775</v>
      </c>
      <c r="AU60" s="13">
        <v>795.94808720309743</v>
      </c>
      <c r="AV60" s="13">
        <v>806.49383317600382</v>
      </c>
      <c r="AW60" s="13">
        <v>794.54379284821482</v>
      </c>
      <c r="AX60" s="13">
        <v>816.10139834699669</v>
      </c>
      <c r="AY60" s="13">
        <v>865.11715682218903</v>
      </c>
      <c r="AZ60" s="13">
        <v>914.15187843092065</v>
      </c>
      <c r="BA60" s="13">
        <v>926.06741562733907</v>
      </c>
      <c r="BB60" s="13">
        <v>952.19217925096439</v>
      </c>
      <c r="BC60" s="13">
        <v>958.3779443412817</v>
      </c>
      <c r="BD60" s="13">
        <v>1035.1158555125205</v>
      </c>
      <c r="BE60" s="13">
        <v>1032.5228064378261</v>
      </c>
      <c r="BF60" s="13">
        <v>1002.4857104744592</v>
      </c>
      <c r="BG60" s="13">
        <v>1019.5886848575323</v>
      </c>
      <c r="BH60" s="13">
        <v>1027.003844963755</v>
      </c>
      <c r="BI60" s="13">
        <v>1025.0969943479258</v>
      </c>
      <c r="BJ60" s="13">
        <v>1012.2419309345303</v>
      </c>
      <c r="BK60" s="13">
        <v>852.96598418548149</v>
      </c>
      <c r="BL60" s="13">
        <v>795.58839447114713</v>
      </c>
      <c r="BM60" s="13">
        <v>738.57891688852817</v>
      </c>
      <c r="BN60" s="13">
        <v>687.76468740659755</v>
      </c>
      <c r="BO60" s="13">
        <v>545.21895644711151</v>
      </c>
      <c r="BP60" s="5"/>
      <c r="BQ60" s="13">
        <v>254.59352430569723</v>
      </c>
      <c r="BR60" s="13">
        <v>249.99699780993126</v>
      </c>
      <c r="BS60" s="13">
        <v>307.19056170801861</v>
      </c>
      <c r="BT60" s="13">
        <v>338.70181384734423</v>
      </c>
      <c r="BU60" s="13">
        <v>260.65767921825807</v>
      </c>
      <c r="BV60" s="13">
        <v>268.64868026790401</v>
      </c>
      <c r="BW60" s="13">
        <v>260.19482020169426</v>
      </c>
      <c r="BX60" s="13">
        <v>275.54913582327765</v>
      </c>
      <c r="BY60" s="13">
        <v>288.86775207116284</v>
      </c>
      <c r="BZ60" s="13">
        <v>275.10609801340888</v>
      </c>
      <c r="CA60" s="13">
        <v>279.0209199707366</v>
      </c>
      <c r="CB60" s="13">
        <v>276.75554246384615</v>
      </c>
      <c r="CC60" s="13">
        <v>280.70667254894647</v>
      </c>
      <c r="CD60" s="13">
        <v>276.89296499155017</v>
      </c>
      <c r="CE60" s="13">
        <v>284.00854768476461</v>
      </c>
      <c r="CF60" s="13">
        <v>302.12898255123451</v>
      </c>
      <c r="CG60" s="13">
        <v>320.25775120891325</v>
      </c>
      <c r="CH60" s="13">
        <v>324.50138881767424</v>
      </c>
      <c r="CI60" s="13">
        <v>334.12397399734112</v>
      </c>
      <c r="CJ60" s="13">
        <v>336.28851201910032</v>
      </c>
      <c r="CK60" s="13">
        <v>364.90241619458146</v>
      </c>
      <c r="CL60" s="13">
        <v>364.0920553527414</v>
      </c>
      <c r="CM60" s="13">
        <v>352.90153819652494</v>
      </c>
      <c r="CN60" s="13">
        <v>359.79744925578854</v>
      </c>
      <c r="CO60" s="13">
        <v>362.79039545681945</v>
      </c>
      <c r="CP60" s="13">
        <v>362.21868914149758</v>
      </c>
      <c r="CQ60" s="13">
        <v>358.59790134367501</v>
      </c>
      <c r="CR60" s="13">
        <v>300.28051024185498</v>
      </c>
      <c r="CS60" s="13">
        <v>280.21195244934995</v>
      </c>
      <c r="CT60" s="13">
        <v>260.13280457268695</v>
      </c>
      <c r="CU60" s="13">
        <v>242.23566761808607</v>
      </c>
      <c r="CV60" s="13">
        <v>192.03003633555747</v>
      </c>
      <c r="CW60" s="5"/>
      <c r="CX60" s="13">
        <v>320.68124230058129</v>
      </c>
      <c r="CY60" s="13">
        <v>316.64476878822097</v>
      </c>
      <c r="CZ60" s="13">
        <v>381.76965041893527</v>
      </c>
      <c r="DA60" s="13">
        <v>422.4268312926701</v>
      </c>
      <c r="DB60" s="13">
        <v>345.9801476644833</v>
      </c>
      <c r="DC60" s="13">
        <v>364.25212780851973</v>
      </c>
      <c r="DD60" s="13">
        <v>351.25148068744619</v>
      </c>
      <c r="DE60" s="13">
        <v>365.15346708357242</v>
      </c>
      <c r="DF60" s="13">
        <v>387.73467834273072</v>
      </c>
      <c r="DG60" s="13">
        <v>366.68440290320558</v>
      </c>
      <c r="DH60" s="13">
        <v>372.32868773239375</v>
      </c>
      <c r="DI60" s="13">
        <v>373.22172070037175</v>
      </c>
      <c r="DJ60" s="13">
        <v>377.41691507091355</v>
      </c>
      <c r="DK60" s="13">
        <v>370.94377035838681</v>
      </c>
      <c r="DL60" s="13">
        <v>382.05660746062341</v>
      </c>
      <c r="DM60" s="13">
        <v>402.22235526713501</v>
      </c>
      <c r="DN60" s="13">
        <v>422.41185656655415</v>
      </c>
      <c r="DO60" s="13">
        <v>427.74761140105215</v>
      </c>
      <c r="DP60" s="13">
        <v>438.58898377132999</v>
      </c>
      <c r="DQ60" s="13">
        <v>441.46717096967473</v>
      </c>
      <c r="DR60" s="13">
        <v>472.38578062396181</v>
      </c>
      <c r="DS60" s="13">
        <v>470.93329154997951</v>
      </c>
      <c r="DT60" s="13">
        <v>458.80063015666229</v>
      </c>
      <c r="DU60" s="13">
        <v>464.33178251051066</v>
      </c>
      <c r="DV60" s="13">
        <v>466.72375825845427</v>
      </c>
      <c r="DW60" s="13">
        <v>465.588730453474</v>
      </c>
      <c r="DX60" s="13">
        <v>457.33848644743267</v>
      </c>
      <c r="DY60" s="13">
        <v>390.32230612329477</v>
      </c>
      <c r="DZ60" s="13">
        <v>363.70966872514066</v>
      </c>
      <c r="EA60" s="13">
        <v>337.64732499330336</v>
      </c>
      <c r="EB60" s="13">
        <v>314.41718903376409</v>
      </c>
      <c r="EC60" s="13">
        <v>249.25125531005654</v>
      </c>
    </row>
    <row r="61" spans="1:133" x14ac:dyDescent="0.25">
      <c r="A61" s="5">
        <v>58</v>
      </c>
      <c r="B61" s="5"/>
      <c r="C61" s="13">
        <v>1325.7847507464821</v>
      </c>
      <c r="D61" s="13">
        <v>1299.6988616069129</v>
      </c>
      <c r="E61" s="13">
        <v>1598.6583993943825</v>
      </c>
      <c r="F61" s="13">
        <v>1764.0762362960479</v>
      </c>
      <c r="G61" s="13">
        <v>1378.2606846309852</v>
      </c>
      <c r="H61" s="13">
        <v>1418.9024473882728</v>
      </c>
      <c r="I61" s="13">
        <v>1397.5651175190631</v>
      </c>
      <c r="J61" s="13">
        <v>1478.253637953911</v>
      </c>
      <c r="K61" s="13">
        <v>1533.7166135443199</v>
      </c>
      <c r="L61" s="13">
        <v>1479.6959717140617</v>
      </c>
      <c r="M61" s="13">
        <v>1509.7091820145572</v>
      </c>
      <c r="N61" s="13">
        <v>1501.5772505688251</v>
      </c>
      <c r="O61" s="13">
        <v>1527.1715834508375</v>
      </c>
      <c r="P61" s="13">
        <v>1517.0288993567781</v>
      </c>
      <c r="Q61" s="13">
        <v>1558.5566074093629</v>
      </c>
      <c r="R61" s="13">
        <v>1656.1031630119237</v>
      </c>
      <c r="S61" s="13">
        <v>1772.7069171919863</v>
      </c>
      <c r="T61" s="13">
        <v>1802.3166061354943</v>
      </c>
      <c r="U61" s="13">
        <v>1851.3461480144624</v>
      </c>
      <c r="V61" s="13">
        <v>1872.1475463959207</v>
      </c>
      <c r="W61" s="13">
        <v>2026.0958426722907</v>
      </c>
      <c r="X61" s="13">
        <v>2030.4121060886632</v>
      </c>
      <c r="Y61" s="13">
        <v>1979.515046984812</v>
      </c>
      <c r="Z61" s="13">
        <v>2032.1924988507067</v>
      </c>
      <c r="AA61" s="13">
        <v>2062.8081135353268</v>
      </c>
      <c r="AB61" s="13">
        <v>2111.9917512746638</v>
      </c>
      <c r="AC61" s="13">
        <v>2038.9573707621905</v>
      </c>
      <c r="AD61" s="13">
        <v>1736.5429575224214</v>
      </c>
      <c r="AE61" s="13">
        <v>1636.133865193402</v>
      </c>
      <c r="AF61" s="13">
        <v>1518.8934208152386</v>
      </c>
      <c r="AG61" s="13">
        <v>1414.3935534631503</v>
      </c>
      <c r="AH61" s="13">
        <v>1121.2471232458092</v>
      </c>
      <c r="AI61" s="5"/>
      <c r="AJ61" s="13">
        <v>1007.0800025513968</v>
      </c>
      <c r="AK61" s="13">
        <v>987.22705471011523</v>
      </c>
      <c r="AL61" s="13">
        <v>1214.6708016660107</v>
      </c>
      <c r="AM61" s="13">
        <v>1340.2345192141061</v>
      </c>
      <c r="AN61" s="13">
        <v>1045.3966504622485</v>
      </c>
      <c r="AO61" s="13">
        <v>1075.8427102677595</v>
      </c>
      <c r="AP61" s="13">
        <v>1059.1443233287816</v>
      </c>
      <c r="AQ61" s="13">
        <v>1120.7157796021181</v>
      </c>
      <c r="AR61" s="13">
        <v>1162.905399911017</v>
      </c>
      <c r="AS61" s="13">
        <v>1121.5928754723134</v>
      </c>
      <c r="AT61" s="13">
        <v>1144.0896775013739</v>
      </c>
      <c r="AU61" s="13">
        <v>1137.6055116249706</v>
      </c>
      <c r="AV61" s="13">
        <v>1156.953505776059</v>
      </c>
      <c r="AW61" s="13">
        <v>1149.0745474093605</v>
      </c>
      <c r="AX61" s="13">
        <v>1180.3781103867352</v>
      </c>
      <c r="AY61" s="13">
        <v>1254.5351195565049</v>
      </c>
      <c r="AZ61" s="13">
        <v>1342.6470478304657</v>
      </c>
      <c r="BA61" s="13">
        <v>1364.933645608121</v>
      </c>
      <c r="BB61" s="13">
        <v>1402.2770191625602</v>
      </c>
      <c r="BC61" s="13">
        <v>1417.8086079103289</v>
      </c>
      <c r="BD61" s="13">
        <v>1534.8974493319131</v>
      </c>
      <c r="BE61" s="13">
        <v>1537.9666252153306</v>
      </c>
      <c r="BF61" s="13">
        <v>1498.9948829459593</v>
      </c>
      <c r="BG61" s="13">
        <v>1538.7254294150628</v>
      </c>
      <c r="BH61" s="13">
        <v>1561.6467561985962</v>
      </c>
      <c r="BI61" s="13">
        <v>1597.6050139616516</v>
      </c>
      <c r="BJ61" s="13">
        <v>1543.8112423067525</v>
      </c>
      <c r="BK61" s="13">
        <v>1313.7046571244914</v>
      </c>
      <c r="BL61" s="13">
        <v>1237.3953334153916</v>
      </c>
      <c r="BM61" s="13">
        <v>1148.7272960088449</v>
      </c>
      <c r="BN61" s="13">
        <v>1069.6948580434364</v>
      </c>
      <c r="BO61" s="13">
        <v>847.99048991372922</v>
      </c>
      <c r="BP61" s="5"/>
      <c r="BQ61" s="13">
        <v>388.9839522461865</v>
      </c>
      <c r="BR61" s="13">
        <v>381.46238460551467</v>
      </c>
      <c r="BS61" s="13">
        <v>467.95229537272434</v>
      </c>
      <c r="BT61" s="13">
        <v>516.79768512805049</v>
      </c>
      <c r="BU61" s="13">
        <v>409.76985224860823</v>
      </c>
      <c r="BV61" s="13">
        <v>423.17998458813429</v>
      </c>
      <c r="BW61" s="13">
        <v>418.63048864581521</v>
      </c>
      <c r="BX61" s="13">
        <v>441.32880402959057</v>
      </c>
      <c r="BY61" s="13">
        <v>457.39445930152186</v>
      </c>
      <c r="BZ61" s="13">
        <v>442.51443179589404</v>
      </c>
      <c r="CA61" s="13">
        <v>452.37244073969345</v>
      </c>
      <c r="CB61" s="13">
        <v>451.05795626634699</v>
      </c>
      <c r="CC61" s="13">
        <v>458.89435080548208</v>
      </c>
      <c r="CD61" s="13">
        <v>456.52725690958897</v>
      </c>
      <c r="CE61" s="13">
        <v>469.55346114417102</v>
      </c>
      <c r="CF61" s="13">
        <v>497.96549026326613</v>
      </c>
      <c r="CG61" s="13">
        <v>533.78721145803024</v>
      </c>
      <c r="CH61" s="13">
        <v>543.19076492162287</v>
      </c>
      <c r="CI61" s="13">
        <v>557.22699625231951</v>
      </c>
      <c r="CJ61" s="13">
        <v>564.27000084285714</v>
      </c>
      <c r="CK61" s="13">
        <v>608.92152563016964</v>
      </c>
      <c r="CL61" s="13">
        <v>610.91891363229684</v>
      </c>
      <c r="CM61" s="13">
        <v>597.06673194689085</v>
      </c>
      <c r="CN61" s="13">
        <v>613.51247784486293</v>
      </c>
      <c r="CO61" s="13">
        <v>623.66261265891524</v>
      </c>
      <c r="CP61" s="13">
        <v>642.98543939237663</v>
      </c>
      <c r="CQ61" s="13">
        <v>615.68170611866651</v>
      </c>
      <c r="CR61" s="13">
        <v>528.31239821679685</v>
      </c>
      <c r="CS61" s="13">
        <v>498.98339768743375</v>
      </c>
      <c r="CT61" s="13">
        <v>463.22774435934531</v>
      </c>
      <c r="CU61" s="13">
        <v>431.35767554742239</v>
      </c>
      <c r="CV61" s="13">
        <v>341.95472088606869</v>
      </c>
      <c r="CW61" s="5"/>
      <c r="CX61" s="13">
        <v>428.62707000793512</v>
      </c>
      <c r="CY61" s="13">
        <v>420.4336941511342</v>
      </c>
      <c r="CZ61" s="13">
        <v>514.85927129740173</v>
      </c>
      <c r="DA61" s="13">
        <v>568.90662614152211</v>
      </c>
      <c r="DB61" s="13">
        <v>455.39971727380555</v>
      </c>
      <c r="DC61" s="13">
        <v>471.24303741131013</v>
      </c>
      <c r="DD61" s="13">
        <v>467.45786104950912</v>
      </c>
      <c r="DE61" s="13">
        <v>491.769207812052</v>
      </c>
      <c r="DF61" s="13">
        <v>509.32351944374199</v>
      </c>
      <c r="DG61" s="13">
        <v>493.6229212530742</v>
      </c>
      <c r="DH61" s="13">
        <v>505.24080181203311</v>
      </c>
      <c r="DI61" s="13">
        <v>504.56136917203781</v>
      </c>
      <c r="DJ61" s="13">
        <v>513.43114317331856</v>
      </c>
      <c r="DK61" s="13">
        <v>511.25974977040846</v>
      </c>
      <c r="DL61" s="13">
        <v>526.21787612785397</v>
      </c>
      <c r="DM61" s="13">
        <v>557.37618518899023</v>
      </c>
      <c r="DN61" s="13">
        <v>598.00446034778008</v>
      </c>
      <c r="DO61" s="13">
        <v>608.88035833133131</v>
      </c>
      <c r="DP61" s="13">
        <v>624.09659662084607</v>
      </c>
      <c r="DQ61" s="13">
        <v>632.53200198900925</v>
      </c>
      <c r="DR61" s="13">
        <v>681.36326127590917</v>
      </c>
      <c r="DS61" s="13">
        <v>684.0888931415509</v>
      </c>
      <c r="DT61" s="13">
        <v>669.60084397031949</v>
      </c>
      <c r="DU61" s="13">
        <v>688.4333973307954</v>
      </c>
      <c r="DV61" s="13">
        <v>700.45599120036627</v>
      </c>
      <c r="DW61" s="13">
        <v>725.25964753902429</v>
      </c>
      <c r="DX61" s="13">
        <v>690.9560713452961</v>
      </c>
      <c r="DY61" s="13">
        <v>595.65783978305365</v>
      </c>
      <c r="DZ61" s="13">
        <v>563.43376325265979</v>
      </c>
      <c r="EA61" s="13">
        <v>523.05979007926396</v>
      </c>
      <c r="EB61" s="13">
        <v>487.07327652181067</v>
      </c>
      <c r="EC61" s="13">
        <v>386.12273703651272</v>
      </c>
    </row>
    <row r="62" spans="1:133" x14ac:dyDescent="0.25">
      <c r="A62" s="5">
        <v>59</v>
      </c>
      <c r="B62" s="5"/>
      <c r="C62" s="13">
        <v>4.511083222067958</v>
      </c>
      <c r="D62" s="13">
        <v>4.4884044065200781</v>
      </c>
      <c r="E62" s="13">
        <v>4.2022511162247724</v>
      </c>
      <c r="F62" s="13">
        <v>5.8698110829806343</v>
      </c>
      <c r="G62" s="13">
        <v>6.0185574320152559</v>
      </c>
      <c r="H62" s="13">
        <v>5.705723182251857</v>
      </c>
      <c r="I62" s="13">
        <v>5.6997199663715366</v>
      </c>
      <c r="J62" s="13">
        <v>6.9157046941299116</v>
      </c>
      <c r="K62" s="13">
        <v>6.0539097033104809</v>
      </c>
      <c r="L62" s="13">
        <v>8.3791553209548564</v>
      </c>
      <c r="M62" s="13">
        <v>7.3125839662178054</v>
      </c>
      <c r="N62" s="13">
        <v>9.0535165715109258</v>
      </c>
      <c r="O62" s="13">
        <v>8.9474597576252535</v>
      </c>
      <c r="P62" s="13">
        <v>10.386230496942209</v>
      </c>
      <c r="Q62" s="13">
        <v>12.073801183299141</v>
      </c>
      <c r="R62" s="13">
        <v>14.353022145861054</v>
      </c>
      <c r="S62" s="13">
        <v>16.632910132409666</v>
      </c>
      <c r="T62" s="13">
        <v>21.618914433009696</v>
      </c>
      <c r="U62" s="13">
        <v>31.224726865510167</v>
      </c>
      <c r="V62" s="13">
        <v>30.350925442930095</v>
      </c>
      <c r="W62" s="13">
        <v>31.252741872951663</v>
      </c>
      <c r="X62" s="13">
        <v>26.438829760920839</v>
      </c>
      <c r="Y62" s="13">
        <v>29.000868893844547</v>
      </c>
      <c r="Z62" s="13">
        <v>26.614257069423559</v>
      </c>
      <c r="AA62" s="13">
        <v>26.547554670753325</v>
      </c>
      <c r="AB62" s="13">
        <v>22.697492219507385</v>
      </c>
      <c r="AC62" s="13">
        <v>22.283937347751934</v>
      </c>
      <c r="AD62" s="13">
        <v>15.508307690829518</v>
      </c>
      <c r="AE62" s="13">
        <v>14.246298307988681</v>
      </c>
      <c r="AF62" s="13">
        <v>13.225451310133137</v>
      </c>
      <c r="AG62" s="13">
        <v>12.315540259995977</v>
      </c>
      <c r="AH62" s="13">
        <v>9.7630281571402797</v>
      </c>
      <c r="AI62" s="5"/>
      <c r="AJ62" s="13">
        <v>157.66908010549508</v>
      </c>
      <c r="AK62" s="13">
        <v>156.87642171076092</v>
      </c>
      <c r="AL62" s="13">
        <v>146.87493784779224</v>
      </c>
      <c r="AM62" s="13">
        <v>205.15864334294787</v>
      </c>
      <c r="AN62" s="13">
        <v>210.35754987311577</v>
      </c>
      <c r="AO62" s="13">
        <v>199.42352672222458</v>
      </c>
      <c r="AP62" s="13">
        <v>199.21370538244199</v>
      </c>
      <c r="AQ62" s="13">
        <v>241.71418342950955</v>
      </c>
      <c r="AR62" s="13">
        <v>211.59316442961307</v>
      </c>
      <c r="AS62" s="13">
        <v>292.86396337205809</v>
      </c>
      <c r="AT62" s="13">
        <v>255.58570533735656</v>
      </c>
      <c r="AU62" s="13">
        <v>316.43389387429903</v>
      </c>
      <c r="AV62" s="13">
        <v>312.72705020480709</v>
      </c>
      <c r="AW62" s="13">
        <v>363.01423130602745</v>
      </c>
      <c r="AX62" s="13">
        <v>421.99734126712497</v>
      </c>
      <c r="AY62" s="13">
        <v>501.65950993790364</v>
      </c>
      <c r="AZ62" s="13">
        <v>581.3449920908804</v>
      </c>
      <c r="BA62" s="13">
        <v>755.61327152139597</v>
      </c>
      <c r="BB62" s="13">
        <v>1091.3507286556905</v>
      </c>
      <c r="BC62" s="13">
        <v>1060.8100669762291</v>
      </c>
      <c r="BD62" s="13">
        <v>1092.3298949080092</v>
      </c>
      <c r="BE62" s="13">
        <v>924.07649388459379</v>
      </c>
      <c r="BF62" s="13">
        <v>1013.6235790073508</v>
      </c>
      <c r="BG62" s="13">
        <v>930.20793970268414</v>
      </c>
      <c r="BH62" s="13">
        <v>927.87659148287787</v>
      </c>
      <c r="BI62" s="13">
        <v>793.31117223566264</v>
      </c>
      <c r="BJ62" s="13">
        <v>778.85681327286409</v>
      </c>
      <c r="BK62" s="13">
        <v>542.0384611049476</v>
      </c>
      <c r="BL62" s="13">
        <v>497.92935278621377</v>
      </c>
      <c r="BM62" s="13">
        <v>462.24922915361202</v>
      </c>
      <c r="BN62" s="13">
        <v>430.44648218784351</v>
      </c>
      <c r="BO62" s="13">
        <v>341.23238096119633</v>
      </c>
      <c r="BP62" s="5"/>
      <c r="BQ62" s="13">
        <v>51.689787159054184</v>
      </c>
      <c r="BR62" s="13">
        <v>51.429924263385416</v>
      </c>
      <c r="BS62" s="13">
        <v>48.151065962153091</v>
      </c>
      <c r="BT62" s="13">
        <v>67.258631820150342</v>
      </c>
      <c r="BU62" s="13">
        <v>68.963026694683691</v>
      </c>
      <c r="BV62" s="13">
        <v>65.378447339723422</v>
      </c>
      <c r="BW62" s="13">
        <v>65.309660102634624</v>
      </c>
      <c r="BX62" s="13">
        <v>79.242897126286223</v>
      </c>
      <c r="BY62" s="13">
        <v>69.368107090873252</v>
      </c>
      <c r="BZ62" s="13">
        <v>96.011696923264637</v>
      </c>
      <c r="CA62" s="13">
        <v>83.790497800489575</v>
      </c>
      <c r="CB62" s="13">
        <v>103.7387965562387</v>
      </c>
      <c r="CC62" s="13">
        <v>102.52355536767008</v>
      </c>
      <c r="CD62" s="13">
        <v>119.00956318995011</v>
      </c>
      <c r="CE62" s="13">
        <v>138.34641983824335</v>
      </c>
      <c r="CF62" s="13">
        <v>164.46264085295397</v>
      </c>
      <c r="CG62" s="13">
        <v>190.58650489400785</v>
      </c>
      <c r="CH62" s="13">
        <v>247.71812680941963</v>
      </c>
      <c r="CI62" s="13">
        <v>357.78534917782702</v>
      </c>
      <c r="CJ62" s="13">
        <v>347.77298466823646</v>
      </c>
      <c r="CK62" s="13">
        <v>358.10635628424143</v>
      </c>
      <c r="CL62" s="13">
        <v>302.94663516537491</v>
      </c>
      <c r="CM62" s="13">
        <v>332.30349934960191</v>
      </c>
      <c r="CN62" s="13">
        <v>304.95675109363617</v>
      </c>
      <c r="CO62" s="13">
        <v>304.19244845931627</v>
      </c>
      <c r="CP62" s="13">
        <v>260.07690040637226</v>
      </c>
      <c r="CQ62" s="13">
        <v>255.33822407358895</v>
      </c>
      <c r="CR62" s="13">
        <v>177.70036247937452</v>
      </c>
      <c r="CS62" s="13">
        <v>163.23975663804219</v>
      </c>
      <c r="CT62" s="13">
        <v>151.54248539662998</v>
      </c>
      <c r="CU62" s="13">
        <v>141.11636240134183</v>
      </c>
      <c r="CV62" s="13">
        <v>111.86866271979224</v>
      </c>
      <c r="CW62" s="5"/>
      <c r="CX62" s="13">
        <v>418.22912232518456</v>
      </c>
      <c r="CY62" s="13">
        <v>416.12653617125045</v>
      </c>
      <c r="CZ62" s="13">
        <v>389.59684617014091</v>
      </c>
      <c r="DA62" s="13">
        <v>544.19876925353003</v>
      </c>
      <c r="DB62" s="13">
        <v>557.98926079256842</v>
      </c>
      <c r="DC62" s="13">
        <v>528.98594002212451</v>
      </c>
      <c r="DD62" s="13">
        <v>528.42937309902436</v>
      </c>
      <c r="DE62" s="13">
        <v>641.16509541143182</v>
      </c>
      <c r="DF62" s="13">
        <v>561.26682156193635</v>
      </c>
      <c r="DG62" s="13">
        <v>776.84374310941416</v>
      </c>
      <c r="DH62" s="13">
        <v>677.96035310527839</v>
      </c>
      <c r="DI62" s="13">
        <v>839.36476080433681</v>
      </c>
      <c r="DJ62" s="13">
        <v>829.53207849623311</v>
      </c>
      <c r="DK62" s="13">
        <v>962.92261773258167</v>
      </c>
      <c r="DL62" s="13">
        <v>1119.3797638929714</v>
      </c>
      <c r="DM62" s="13">
        <v>1330.6896723633474</v>
      </c>
      <c r="DN62" s="13">
        <v>1542.0614216029574</v>
      </c>
      <c r="DO62" s="13">
        <v>2004.3211716222916</v>
      </c>
      <c r="DP62" s="13">
        <v>2894.8900893518467</v>
      </c>
      <c r="DQ62" s="13">
        <v>2813.8786816561515</v>
      </c>
      <c r="DR62" s="13">
        <v>2897.4874016596473</v>
      </c>
      <c r="DS62" s="13">
        <v>2451.1825701025195</v>
      </c>
      <c r="DT62" s="13">
        <v>2688.7129647278384</v>
      </c>
      <c r="DU62" s="13">
        <v>2467.446692410892</v>
      </c>
      <c r="DV62" s="13">
        <v>2461.2626154875566</v>
      </c>
      <c r="DW62" s="13">
        <v>2104.3176954726273</v>
      </c>
      <c r="DX62" s="13">
        <v>2065.9764185479471</v>
      </c>
      <c r="DY62" s="13">
        <v>1437.7978846755198</v>
      </c>
      <c r="DZ62" s="13">
        <v>1320.7951492860109</v>
      </c>
      <c r="EA62" s="13">
        <v>1226.1509312736232</v>
      </c>
      <c r="EB62" s="13">
        <v>1141.7917472019979</v>
      </c>
      <c r="EC62" s="13">
        <v>905.14461746618861</v>
      </c>
    </row>
    <row r="63" spans="1:133" x14ac:dyDescent="0.25">
      <c r="A63" s="5">
        <v>60</v>
      </c>
      <c r="B63" s="5"/>
      <c r="C63" s="13">
        <v>68.621869021514144</v>
      </c>
      <c r="D63" s="13">
        <v>71.461636519856299</v>
      </c>
      <c r="E63" s="13">
        <v>68.883019884490025</v>
      </c>
      <c r="F63" s="13">
        <v>89.800026186276625</v>
      </c>
      <c r="G63" s="13">
        <v>91.569083134738975</v>
      </c>
      <c r="H63" s="13">
        <v>138.39602173518961</v>
      </c>
      <c r="I63" s="13">
        <v>158.23614135956345</v>
      </c>
      <c r="J63" s="13">
        <v>146.45296761367604</v>
      </c>
      <c r="K63" s="13">
        <v>136.92855524154282</v>
      </c>
      <c r="L63" s="13">
        <v>167.64500113980188</v>
      </c>
      <c r="M63" s="13">
        <v>170.24483041503424</v>
      </c>
      <c r="N63" s="13">
        <v>175.33050227687116</v>
      </c>
      <c r="O63" s="13">
        <v>182.96674639174822</v>
      </c>
      <c r="P63" s="13">
        <v>197.81351436636297</v>
      </c>
      <c r="Q63" s="13">
        <v>207.86376486580085</v>
      </c>
      <c r="R63" s="13">
        <v>223.35079714154764</v>
      </c>
      <c r="S63" s="13">
        <v>239.21560072681697</v>
      </c>
      <c r="T63" s="13">
        <v>290.28288059803714</v>
      </c>
      <c r="U63" s="13">
        <v>288.25738033711667</v>
      </c>
      <c r="V63" s="13">
        <v>312.51515050785201</v>
      </c>
      <c r="W63" s="13">
        <v>325.72496310802279</v>
      </c>
      <c r="X63" s="13">
        <v>373.43435916465569</v>
      </c>
      <c r="Y63" s="13">
        <v>369.94289849245649</v>
      </c>
      <c r="Z63" s="13">
        <v>386.42951310696975</v>
      </c>
      <c r="AA63" s="13">
        <v>396.14463244886122</v>
      </c>
      <c r="AB63" s="13">
        <v>396.84564801490956</v>
      </c>
      <c r="AC63" s="13">
        <v>389.46168244168558</v>
      </c>
      <c r="AD63" s="13">
        <v>355.47016438608529</v>
      </c>
      <c r="AE63" s="13">
        <v>321.15456563884663</v>
      </c>
      <c r="AF63" s="13">
        <v>298.14159292886382</v>
      </c>
      <c r="AG63" s="13">
        <v>277.629451335358</v>
      </c>
      <c r="AH63" s="13">
        <v>220.08812390008728</v>
      </c>
      <c r="AI63" s="5"/>
      <c r="AJ63" s="13">
        <v>92.855224012318843</v>
      </c>
      <c r="AK63" s="13">
        <v>96.770994906547628</v>
      </c>
      <c r="AL63" s="13">
        <v>93.046461794775979</v>
      </c>
      <c r="AM63" s="13">
        <v>121.5753131023215</v>
      </c>
      <c r="AN63" s="13">
        <v>123.68025332819444</v>
      </c>
      <c r="AO63" s="13">
        <v>187.81533695873628</v>
      </c>
      <c r="AP63" s="13">
        <v>214.89949157135445</v>
      </c>
      <c r="AQ63" s="13">
        <v>198.73412270664923</v>
      </c>
      <c r="AR63" s="13">
        <v>185.60745592172245</v>
      </c>
      <c r="AS63" s="13">
        <v>227.76686323187153</v>
      </c>
      <c r="AT63" s="13">
        <v>231.17887765196343</v>
      </c>
      <c r="AU63" s="13">
        <v>238.04724799565187</v>
      </c>
      <c r="AV63" s="13">
        <v>248.47476053648083</v>
      </c>
      <c r="AW63" s="13">
        <v>268.81779574077848</v>
      </c>
      <c r="AX63" s="13">
        <v>282.48290293504272</v>
      </c>
      <c r="AY63" s="13">
        <v>303.68675513432908</v>
      </c>
      <c r="AZ63" s="13">
        <v>325.16724493184421</v>
      </c>
      <c r="BA63" s="13">
        <v>395.23640180750078</v>
      </c>
      <c r="BB63" s="13">
        <v>392.44094133346277</v>
      </c>
      <c r="BC63" s="13">
        <v>425.64439622162502</v>
      </c>
      <c r="BD63" s="13">
        <v>443.6937794195199</v>
      </c>
      <c r="BE63" s="13">
        <v>509.173785671899</v>
      </c>
      <c r="BF63" s="13">
        <v>504.29935969624808</v>
      </c>
      <c r="BG63" s="13">
        <v>526.78052854760654</v>
      </c>
      <c r="BH63" s="13">
        <v>539.95737900574898</v>
      </c>
      <c r="BI63" s="13">
        <v>540.27048485046907</v>
      </c>
      <c r="BJ63" s="13">
        <v>530.91814111117594</v>
      </c>
      <c r="BK63" s="13">
        <v>484.36655869657551</v>
      </c>
      <c r="BL63" s="13">
        <v>437.29646788076116</v>
      </c>
      <c r="BM63" s="13">
        <v>405.96111488182942</v>
      </c>
      <c r="BN63" s="13">
        <v>378.03099017795955</v>
      </c>
      <c r="BO63" s="13">
        <v>299.68049500576649</v>
      </c>
      <c r="BP63" s="5"/>
      <c r="BQ63" s="13">
        <v>49.263763050276005</v>
      </c>
      <c r="BR63" s="13">
        <v>51.341225086464988</v>
      </c>
      <c r="BS63" s="13">
        <v>49.365280512843228</v>
      </c>
      <c r="BT63" s="13">
        <v>64.501005822279268</v>
      </c>
      <c r="BU63" s="13">
        <v>65.617871136425677</v>
      </c>
      <c r="BV63" s="13">
        <v>99.644068535860924</v>
      </c>
      <c r="BW63" s="13">
        <v>114.01331455289414</v>
      </c>
      <c r="BX63" s="13">
        <v>105.43695670186217</v>
      </c>
      <c r="BY63" s="13">
        <v>98.472769668022252</v>
      </c>
      <c r="BZ63" s="13">
        <v>120.83997063626455</v>
      </c>
      <c r="CA63" s="13">
        <v>122.65023124857839</v>
      </c>
      <c r="CB63" s="13">
        <v>126.29420722720261</v>
      </c>
      <c r="CC63" s="13">
        <v>131.82642580748967</v>
      </c>
      <c r="CD63" s="13">
        <v>142.61920721527721</v>
      </c>
      <c r="CE63" s="13">
        <v>149.86912179344293</v>
      </c>
      <c r="CF63" s="13">
        <v>161.11860628478945</v>
      </c>
      <c r="CG63" s="13">
        <v>172.51494223332205</v>
      </c>
      <c r="CH63" s="13">
        <v>209.68935583809812</v>
      </c>
      <c r="CI63" s="13">
        <v>208.20626099435194</v>
      </c>
      <c r="CJ63" s="13">
        <v>225.82201364752856</v>
      </c>
      <c r="CK63" s="13">
        <v>235.39794006568852</v>
      </c>
      <c r="CL63" s="13">
        <v>270.13762438056796</v>
      </c>
      <c r="CM63" s="13">
        <v>267.55158105503972</v>
      </c>
      <c r="CN63" s="13">
        <v>279.47876463642683</v>
      </c>
      <c r="CO63" s="13">
        <v>286.46964995314499</v>
      </c>
      <c r="CP63" s="13">
        <v>286.63599145699055</v>
      </c>
      <c r="CQ63" s="13">
        <v>281.67393703619211</v>
      </c>
      <c r="CR63" s="13">
        <v>256.97648083143969</v>
      </c>
      <c r="CS63" s="13">
        <v>232.00396154752212</v>
      </c>
      <c r="CT63" s="13">
        <v>215.37925367491127</v>
      </c>
      <c r="CU63" s="13">
        <v>200.56116102207739</v>
      </c>
      <c r="CV63" s="13">
        <v>158.99296506281951</v>
      </c>
      <c r="CW63" s="5"/>
      <c r="CX63" s="13">
        <v>69.583620588971755</v>
      </c>
      <c r="CY63" s="13">
        <v>72.524137273645621</v>
      </c>
      <c r="CZ63" s="13">
        <v>69.713353482087456</v>
      </c>
      <c r="DA63" s="13">
        <v>91.111086538469223</v>
      </c>
      <c r="DB63" s="13">
        <v>92.66429506228657</v>
      </c>
      <c r="DC63" s="13">
        <v>140.79029016065158</v>
      </c>
      <c r="DD63" s="13">
        <v>161.10644539230037</v>
      </c>
      <c r="DE63" s="13">
        <v>148.97397169402981</v>
      </c>
      <c r="DF63" s="13">
        <v>139.11714886866272</v>
      </c>
      <c r="DG63" s="13">
        <v>170.76033900574444</v>
      </c>
      <c r="DH63" s="13">
        <v>173.30835628326307</v>
      </c>
      <c r="DI63" s="13">
        <v>178.45424747618063</v>
      </c>
      <c r="DJ63" s="13">
        <v>186.27631088426418</v>
      </c>
      <c r="DK63" s="13">
        <v>201.54212888929231</v>
      </c>
      <c r="DL63" s="13">
        <v>211.78795297120519</v>
      </c>
      <c r="DM63" s="13">
        <v>227.69838298600899</v>
      </c>
      <c r="DN63" s="13">
        <v>243.79647987030731</v>
      </c>
      <c r="DO63" s="13">
        <v>296.38577194175798</v>
      </c>
      <c r="DP63" s="13">
        <v>294.28633899797865</v>
      </c>
      <c r="DQ63" s="13">
        <v>319.20001609692173</v>
      </c>
      <c r="DR63" s="13">
        <v>332.74043985306355</v>
      </c>
      <c r="DS63" s="13">
        <v>381.88691952060793</v>
      </c>
      <c r="DT63" s="13">
        <v>378.22157569948837</v>
      </c>
      <c r="DU63" s="13">
        <v>395.08289617147329</v>
      </c>
      <c r="DV63" s="13">
        <v>404.95991965034017</v>
      </c>
      <c r="DW63" s="13">
        <v>405.14134361662371</v>
      </c>
      <c r="DX63" s="13">
        <v>398.18643178484228</v>
      </c>
      <c r="DY63" s="13">
        <v>363.25514894920377</v>
      </c>
      <c r="DZ63" s="13">
        <v>327.92861042215128</v>
      </c>
      <c r="EA63" s="13">
        <v>304.43022998513112</v>
      </c>
      <c r="EB63" s="13">
        <v>283.4854301621541</v>
      </c>
      <c r="EC63" s="13">
        <v>224.73039577502379</v>
      </c>
    </row>
    <row r="64" spans="1:133" x14ac:dyDescent="0.25">
      <c r="A64" s="5">
        <v>61</v>
      </c>
      <c r="B64" s="5"/>
      <c r="C64" s="13">
        <v>72.76585289950593</v>
      </c>
      <c r="D64" s="13">
        <v>75.8579251103464</v>
      </c>
      <c r="E64" s="13">
        <v>72.73642686929638</v>
      </c>
      <c r="F64" s="13">
        <v>95.270598465358518</v>
      </c>
      <c r="G64" s="13">
        <v>96.654390073625436</v>
      </c>
      <c r="H64" s="13">
        <v>147.56604077673867</v>
      </c>
      <c r="I64" s="13">
        <v>168.98788648825078</v>
      </c>
      <c r="J64" s="13">
        <v>156.1446556970009</v>
      </c>
      <c r="K64" s="13">
        <v>145.65766737732852</v>
      </c>
      <c r="L64" s="13">
        <v>179.20886468138735</v>
      </c>
      <c r="M64" s="13">
        <v>181.77524931507878</v>
      </c>
      <c r="N64" s="13">
        <v>187.13315347351792</v>
      </c>
      <c r="O64" s="13">
        <v>195.38411415166837</v>
      </c>
      <c r="P64" s="13">
        <v>211.54342012012017</v>
      </c>
      <c r="Q64" s="13">
        <v>222.29941827327954</v>
      </c>
      <c r="R64" s="13">
        <v>239.1293746891688</v>
      </c>
      <c r="S64" s="13">
        <v>255.95598216383547</v>
      </c>
      <c r="T64" s="13">
        <v>311.69579913556652</v>
      </c>
      <c r="U64" s="13">
        <v>309.46052005965333</v>
      </c>
      <c r="V64" s="13">
        <v>335.80077193968913</v>
      </c>
      <c r="W64" s="13">
        <v>350.08634944273149</v>
      </c>
      <c r="X64" s="13">
        <v>402.18099504421588</v>
      </c>
      <c r="Y64" s="13">
        <v>398.23586454036638</v>
      </c>
      <c r="Z64" s="13">
        <v>415.98623598828732</v>
      </c>
      <c r="AA64" s="13">
        <v>426.33149493510564</v>
      </c>
      <c r="AB64" s="13">
        <v>425.9891474625544</v>
      </c>
      <c r="AC64" s="13">
        <v>419.25627184520596</v>
      </c>
      <c r="AD64" s="13">
        <v>382.30252080594374</v>
      </c>
      <c r="AE64" s="13">
        <v>344.85591996607769</v>
      </c>
      <c r="AF64" s="13">
        <v>320.14457930906843</v>
      </c>
      <c r="AG64" s="13">
        <v>298.11863225260453</v>
      </c>
      <c r="AH64" s="13">
        <v>236.33072844595432</v>
      </c>
      <c r="AI64" s="5"/>
      <c r="AJ64" s="13">
        <v>100.60517461516278</v>
      </c>
      <c r="AK64" s="13">
        <v>104.58156204676487</v>
      </c>
      <c r="AL64" s="13">
        <v>100.36536127360846</v>
      </c>
      <c r="AM64" s="13">
        <v>131.31430204076244</v>
      </c>
      <c r="AN64" s="13">
        <v>133.23590927319259</v>
      </c>
      <c r="AO64" s="13">
        <v>203.21409388014911</v>
      </c>
      <c r="AP64" s="13">
        <v>232.68109872259521</v>
      </c>
      <c r="AQ64" s="13">
        <v>215.12078062283828</v>
      </c>
      <c r="AR64" s="13">
        <v>200.75965414219328</v>
      </c>
      <c r="AS64" s="13">
        <v>246.89322275716762</v>
      </c>
      <c r="AT64" s="13">
        <v>250.37700733356422</v>
      </c>
      <c r="AU64" s="13">
        <v>257.7021142230995</v>
      </c>
      <c r="AV64" s="13">
        <v>269.05590037330205</v>
      </c>
      <c r="AW64" s="13">
        <v>291.28560912164113</v>
      </c>
      <c r="AX64" s="13">
        <v>306.06639213946886</v>
      </c>
      <c r="AY64" s="13">
        <v>329.23148563004543</v>
      </c>
      <c r="AZ64" s="13">
        <v>352.36928625170469</v>
      </c>
      <c r="BA64" s="13">
        <v>428.9992416304122</v>
      </c>
      <c r="BB64" s="13">
        <v>425.94876041029852</v>
      </c>
      <c r="BC64" s="13">
        <v>462.16282502754297</v>
      </c>
      <c r="BD64" s="13">
        <v>481.77726660519596</v>
      </c>
      <c r="BE64" s="13">
        <v>553.32090370038895</v>
      </c>
      <c r="BF64" s="13">
        <v>547.95663314739784</v>
      </c>
      <c r="BG64" s="13">
        <v>572.31992489734944</v>
      </c>
      <c r="BH64" s="13">
        <v>586.56007037995971</v>
      </c>
      <c r="BI64" s="13">
        <v>586.08439025740699</v>
      </c>
      <c r="BJ64" s="13">
        <v>576.8110747627984</v>
      </c>
      <c r="BK64" s="13">
        <v>525.99272178267461</v>
      </c>
      <c r="BL64" s="13">
        <v>474.40772777127415</v>
      </c>
      <c r="BM64" s="13">
        <v>440.41309322236782</v>
      </c>
      <c r="BN64" s="13">
        <v>410.11267240866891</v>
      </c>
      <c r="BO64" s="13">
        <v>325.11294541675193</v>
      </c>
      <c r="BP64" s="5"/>
      <c r="BQ64" s="13">
        <v>56.21117529028475</v>
      </c>
      <c r="BR64" s="13">
        <v>57.011973241674831</v>
      </c>
      <c r="BS64" s="13">
        <v>55.129832752327573</v>
      </c>
      <c r="BT64" s="13">
        <v>71.439397151022504</v>
      </c>
      <c r="BU64" s="13">
        <v>72.552991597413353</v>
      </c>
      <c r="BV64" s="13">
        <v>109.6935772904778</v>
      </c>
      <c r="BW64" s="13">
        <v>125.44132977767498</v>
      </c>
      <c r="BX64" s="13">
        <v>116.56504517864865</v>
      </c>
      <c r="BY64" s="13">
        <v>109.19783787978898</v>
      </c>
      <c r="BZ64" s="13">
        <v>133.76612359822076</v>
      </c>
      <c r="CA64" s="13">
        <v>135.40591890517572</v>
      </c>
      <c r="CB64" s="13">
        <v>139.10540012149616</v>
      </c>
      <c r="CC64" s="13">
        <v>145.19272260352042</v>
      </c>
      <c r="CD64" s="13">
        <v>157.08054282333552</v>
      </c>
      <c r="CE64" s="13">
        <v>164.90928403859419</v>
      </c>
      <c r="CF64" s="13">
        <v>177.35851352618604</v>
      </c>
      <c r="CG64" s="13">
        <v>189.68467671583133</v>
      </c>
      <c r="CH64" s="13">
        <v>230.42956816570992</v>
      </c>
      <c r="CI64" s="13">
        <v>228.9154139572307</v>
      </c>
      <c r="CJ64" s="13">
        <v>248.18048391250747</v>
      </c>
      <c r="CK64" s="13">
        <v>258.48969267972694</v>
      </c>
      <c r="CL64" s="13">
        <v>296.17124718910918</v>
      </c>
      <c r="CM64" s="13">
        <v>293.60327732466948</v>
      </c>
      <c r="CN64" s="13">
        <v>306.36822900423755</v>
      </c>
      <c r="CO64" s="13">
        <v>314.02451895688205</v>
      </c>
      <c r="CP64" s="13">
        <v>313.74753951648432</v>
      </c>
      <c r="CQ64" s="13">
        <v>308.73503004199512</v>
      </c>
      <c r="CR64" s="13">
        <v>281.64219566438788</v>
      </c>
      <c r="CS64" s="13">
        <v>253.71552240317723</v>
      </c>
      <c r="CT64" s="13">
        <v>235.53502921433267</v>
      </c>
      <c r="CU64" s="13">
        <v>219.33021920438659</v>
      </c>
      <c r="CV64" s="13">
        <v>173.8719585660204</v>
      </c>
      <c r="CW64" s="5"/>
      <c r="CX64" s="13">
        <v>95.277976316022006</v>
      </c>
      <c r="CY64" s="13">
        <v>100.01310706087114</v>
      </c>
      <c r="CZ64" s="13">
        <v>113.55075151911328</v>
      </c>
      <c r="DA64" s="13">
        <v>119.63426386899495</v>
      </c>
      <c r="DB64" s="13">
        <v>121.21806041568252</v>
      </c>
      <c r="DC64" s="13">
        <v>199.06959495895944</v>
      </c>
      <c r="DD64" s="13">
        <v>197.90248003970083</v>
      </c>
      <c r="DE64" s="13">
        <v>179.82605942268262</v>
      </c>
      <c r="DF64" s="13">
        <v>178.09260823159642</v>
      </c>
      <c r="DG64" s="13">
        <v>212.54566660813327</v>
      </c>
      <c r="DH64" s="13">
        <v>212.4407255583119</v>
      </c>
      <c r="DI64" s="13">
        <v>254.06828975506494</v>
      </c>
      <c r="DJ64" s="13">
        <v>226.73771840585565</v>
      </c>
      <c r="DK64" s="13">
        <v>248.23687082190196</v>
      </c>
      <c r="DL64" s="13">
        <v>259.2421077960621</v>
      </c>
      <c r="DM64" s="13">
        <v>281.61201521730453</v>
      </c>
      <c r="DN64" s="13">
        <v>304.08146810719137</v>
      </c>
      <c r="DO64" s="13">
        <v>368.28631790927568</v>
      </c>
      <c r="DP64" s="13">
        <v>356.74100478204855</v>
      </c>
      <c r="DQ64" s="13">
        <v>388.07331471364637</v>
      </c>
      <c r="DR64" s="13">
        <v>400.06878217629185</v>
      </c>
      <c r="DS64" s="13">
        <v>451.9464785449639</v>
      </c>
      <c r="DT64" s="13">
        <v>452.15838761172336</v>
      </c>
      <c r="DU64" s="13">
        <v>469.53374103302593</v>
      </c>
      <c r="DV64" s="13">
        <v>482.56937892174125</v>
      </c>
      <c r="DW64" s="13">
        <v>482.77685649373859</v>
      </c>
      <c r="DX64" s="13">
        <v>475.14574241465868</v>
      </c>
      <c r="DY64" s="13">
        <v>433.47384446910837</v>
      </c>
      <c r="DZ64" s="13">
        <v>387.54224618263868</v>
      </c>
      <c r="EA64" s="13">
        <v>359.77213144792933</v>
      </c>
      <c r="EB64" s="13">
        <v>335.01980880431177</v>
      </c>
      <c r="EC64" s="13">
        <v>265.58378743486139</v>
      </c>
    </row>
    <row r="65" spans="1:133" x14ac:dyDescent="0.25">
      <c r="A65" s="5">
        <v>62</v>
      </c>
      <c r="B65" s="5"/>
      <c r="C65" s="13">
        <v>42.844432306481281</v>
      </c>
      <c r="D65" s="13">
        <v>44.691027338890628</v>
      </c>
      <c r="E65" s="13">
        <v>42.844432306481281</v>
      </c>
      <c r="F65" s="13">
        <v>56.130490764721131</v>
      </c>
      <c r="G65" s="13">
        <v>56.944534978544276</v>
      </c>
      <c r="H65" s="13">
        <v>86.957059809234437</v>
      </c>
      <c r="I65" s="13">
        <v>99.583314009954449</v>
      </c>
      <c r="J65" s="13">
        <v>92.004133934937897</v>
      </c>
      <c r="K65" s="13">
        <v>85.817397909882004</v>
      </c>
      <c r="L65" s="13">
        <v>105.59438786255377</v>
      </c>
      <c r="M65" s="13">
        <v>107.1110807662032</v>
      </c>
      <c r="N65" s="13">
        <v>110.27299987042153</v>
      </c>
      <c r="O65" s="13">
        <v>115.13584293720714</v>
      </c>
      <c r="P65" s="13">
        <v>124.66016023893795</v>
      </c>
      <c r="Q65" s="13">
        <v>131.00113622029718</v>
      </c>
      <c r="R65" s="13">
        <v>140.91962229924761</v>
      </c>
      <c r="S65" s="13">
        <v>150.83810837819803</v>
      </c>
      <c r="T65" s="13">
        <v>183.69550351403851</v>
      </c>
      <c r="U65" s="13">
        <v>182.37589499899889</v>
      </c>
      <c r="V65" s="13">
        <v>197.90271726686774</v>
      </c>
      <c r="W65" s="13">
        <v>206.3259326583219</v>
      </c>
      <c r="X65" s="13">
        <v>237.04110617883833</v>
      </c>
      <c r="Y65" s="13">
        <v>234.71036906136578</v>
      </c>
      <c r="Z65" s="13">
        <v>245.17726387383914</v>
      </c>
      <c r="AA65" s="13">
        <v>251.27402659105144</v>
      </c>
      <c r="AB65" s="13">
        <v>251.07265775921098</v>
      </c>
      <c r="AC65" s="13">
        <v>247.10526332763081</v>
      </c>
      <c r="AD65" s="13">
        <v>225.32315394301571</v>
      </c>
      <c r="AE65" s="13">
        <v>203.25827130517789</v>
      </c>
      <c r="AF65" s="13">
        <v>188.69339335826271</v>
      </c>
      <c r="AG65" s="13">
        <v>175.71128789521427</v>
      </c>
      <c r="AH65" s="13">
        <v>139.29346297706954</v>
      </c>
      <c r="AI65" s="5"/>
      <c r="AJ65" s="13">
        <v>58.887227846098355</v>
      </c>
      <c r="AK65" s="13">
        <v>61.425267366265203</v>
      </c>
      <c r="AL65" s="13">
        <v>58.887227846098355</v>
      </c>
      <c r="AM65" s="13">
        <v>77.148157201173461</v>
      </c>
      <c r="AN65" s="13">
        <v>78.267014530249327</v>
      </c>
      <c r="AO65" s="13">
        <v>119.51751763644124</v>
      </c>
      <c r="AP65" s="13">
        <v>136.87158368268641</v>
      </c>
      <c r="AQ65" s="13">
        <v>126.45443307671161</v>
      </c>
      <c r="AR65" s="13">
        <v>117.951117375735</v>
      </c>
      <c r="AS65" s="13">
        <v>145.13346174949399</v>
      </c>
      <c r="AT65" s="13">
        <v>147.21806961524587</v>
      </c>
      <c r="AU65" s="13">
        <v>151.56394703028798</v>
      </c>
      <c r="AV65" s="13">
        <v>158.24764739082011</v>
      </c>
      <c r="AW65" s="13">
        <v>171.33827814100781</v>
      </c>
      <c r="AX65" s="13">
        <v>180.05358786223033</v>
      </c>
      <c r="AY65" s="13">
        <v>193.68598110860211</v>
      </c>
      <c r="AZ65" s="13">
        <v>207.31837435497388</v>
      </c>
      <c r="BA65" s="13">
        <v>252.47898939014672</v>
      </c>
      <c r="BB65" s="13">
        <v>250.66526277248687</v>
      </c>
      <c r="BC65" s="13">
        <v>272.00599414391291</v>
      </c>
      <c r="BD65" s="13">
        <v>283.58322313845582</v>
      </c>
      <c r="BE65" s="13">
        <v>325.79947678132379</v>
      </c>
      <c r="BF65" s="13">
        <v>322.59601158649605</v>
      </c>
      <c r="BG65" s="13">
        <v>336.98216134929788</v>
      </c>
      <c r="BH65" s="13">
        <v>345.36181387179766</v>
      </c>
      <c r="BI65" s="13">
        <v>345.08504390092099</v>
      </c>
      <c r="BJ65" s="13">
        <v>339.63208660237228</v>
      </c>
      <c r="BK65" s="13">
        <v>309.69381996541586</v>
      </c>
      <c r="BL65" s="13">
        <v>279.36689762467523</v>
      </c>
      <c r="BM65" s="13">
        <v>259.3483038415838</v>
      </c>
      <c r="BN65" s="13">
        <v>241.50514053728284</v>
      </c>
      <c r="BO65" s="13">
        <v>191.45091789585715</v>
      </c>
      <c r="BP65" s="5"/>
      <c r="BQ65" s="13">
        <v>31.241930098089906</v>
      </c>
      <c r="BR65" s="13">
        <v>32.588457285317581</v>
      </c>
      <c r="BS65" s="13">
        <v>31.241930098089906</v>
      </c>
      <c r="BT65" s="13">
        <v>40.930052621507585</v>
      </c>
      <c r="BU65" s="13">
        <v>41.523649293371292</v>
      </c>
      <c r="BV65" s="13">
        <v>63.408621327083274</v>
      </c>
      <c r="BW65" s="13">
        <v>72.61561812699037</v>
      </c>
      <c r="BX65" s="13">
        <v>67.088920692638268</v>
      </c>
      <c r="BY65" s="13">
        <v>62.577585986474077</v>
      </c>
      <c r="BZ65" s="13">
        <v>76.998860919752374</v>
      </c>
      <c r="CA65" s="13">
        <v>78.10482524522476</v>
      </c>
      <c r="CB65" s="13">
        <v>80.410479686463802</v>
      </c>
      <c r="CC65" s="13">
        <v>83.956438752596995</v>
      </c>
      <c r="CD65" s="13">
        <v>90.901519813402388</v>
      </c>
      <c r="CE65" s="13">
        <v>95.5253254679197</v>
      </c>
      <c r="CF65" s="13">
        <v>102.75783228562753</v>
      </c>
      <c r="CG65" s="13">
        <v>109.99033910333532</v>
      </c>
      <c r="CH65" s="13">
        <v>133.94977529556044</v>
      </c>
      <c r="CI65" s="13">
        <v>132.9875238485393</v>
      </c>
      <c r="CJ65" s="13">
        <v>144.30959931608712</v>
      </c>
      <c r="CK65" s="13">
        <v>150.45176277337154</v>
      </c>
      <c r="CL65" s="13">
        <v>172.84910246069222</v>
      </c>
      <c r="CM65" s="13">
        <v>171.14954146335612</v>
      </c>
      <c r="CN65" s="13">
        <v>178.7819449863195</v>
      </c>
      <c r="CO65" s="13">
        <v>183.22767163927767</v>
      </c>
      <c r="CP65" s="13">
        <v>183.08083456781665</v>
      </c>
      <c r="CQ65" s="13">
        <v>180.18783184073354</v>
      </c>
      <c r="CR65" s="13">
        <v>164.3044345788646</v>
      </c>
      <c r="CS65" s="13">
        <v>148.21484057834834</v>
      </c>
      <c r="CT65" s="13">
        <v>137.59420974702559</v>
      </c>
      <c r="CU65" s="13">
        <v>128.12772811643023</v>
      </c>
      <c r="CV65" s="13">
        <v>101.5720456352543</v>
      </c>
      <c r="CW65" s="5"/>
      <c r="CX65" s="13">
        <v>53.98805994726299</v>
      </c>
      <c r="CY65" s="13">
        <v>58.238514120037919</v>
      </c>
      <c r="CZ65" s="13">
        <v>66.540522139878945</v>
      </c>
      <c r="DA65" s="13">
        <v>69.527584357259926</v>
      </c>
      <c r="DB65" s="13">
        <v>70.36748278030251</v>
      </c>
      <c r="DC65" s="13">
        <v>117.30298099799398</v>
      </c>
      <c r="DD65" s="13">
        <v>115.5219158586158</v>
      </c>
      <c r="DE65" s="13">
        <v>104.1953707974681</v>
      </c>
      <c r="DF65" s="13">
        <v>103.28430156738177</v>
      </c>
      <c r="DG65" s="13">
        <v>123.4890647117419</v>
      </c>
      <c r="DH65" s="13">
        <v>123.53445477452873</v>
      </c>
      <c r="DI65" s="13">
        <v>149.77986396750296</v>
      </c>
      <c r="DJ65" s="13">
        <v>132.10444446425873</v>
      </c>
      <c r="DK65" s="13">
        <v>144.87952115518297</v>
      </c>
      <c r="DL65" s="13">
        <v>151.37721713492348</v>
      </c>
      <c r="DM65" s="13">
        <v>164.60365216728047</v>
      </c>
      <c r="DN65" s="13">
        <v>178.00876993547539</v>
      </c>
      <c r="DO65" s="13">
        <v>216.04176086653572</v>
      </c>
      <c r="DP65" s="13">
        <v>208.73904035099173</v>
      </c>
      <c r="DQ65" s="13">
        <v>227.32756196869528</v>
      </c>
      <c r="DR65" s="13">
        <v>234.38782042365656</v>
      </c>
      <c r="DS65" s="13">
        <v>265.18510040126773</v>
      </c>
      <c r="DT65" s="13">
        <v>265.19255553436875</v>
      </c>
      <c r="DU65" s="13">
        <v>275.56750954987467</v>
      </c>
      <c r="DV65" s="13">
        <v>283.24269788940609</v>
      </c>
      <c r="DW65" s="13">
        <v>283.41463435630908</v>
      </c>
      <c r="DX65" s="13">
        <v>278.98620454378437</v>
      </c>
      <c r="DY65" s="13">
        <v>254.41276880427569</v>
      </c>
      <c r="DZ65" s="13">
        <v>227.62673946545218</v>
      </c>
      <c r="EA65" s="13">
        <v>211.31569019557625</v>
      </c>
      <c r="EB65" s="13">
        <v>196.7771707101206</v>
      </c>
      <c r="EC65" s="13">
        <v>155.99324250237439</v>
      </c>
    </row>
    <row r="66" spans="1:133" x14ac:dyDescent="0.25">
      <c r="A66" s="5">
        <v>63</v>
      </c>
      <c r="B66" s="5"/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5"/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5"/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5"/>
      <c r="CX66" s="13">
        <v>63.522840637965743</v>
      </c>
      <c r="CY66" s="13">
        <v>78.75091887309452</v>
      </c>
      <c r="CZ66" s="13">
        <v>145.02931652503594</v>
      </c>
      <c r="DA66" s="13">
        <v>75.415244593018684</v>
      </c>
      <c r="DB66" s="13">
        <v>75.415244593018684</v>
      </c>
      <c r="DC66" s="13">
        <v>179.11120590841938</v>
      </c>
      <c r="DD66" s="13">
        <v>82.956769052320539</v>
      </c>
      <c r="DE66" s="13">
        <v>60.1871663578899</v>
      </c>
      <c r="DF66" s="13">
        <v>95.71934890652372</v>
      </c>
      <c r="DG66" s="13">
        <v>94.418435937294134</v>
      </c>
      <c r="DH66" s="13">
        <v>84.55209153409595</v>
      </c>
      <c r="DI66" s="13">
        <v>233.78725823835794</v>
      </c>
      <c r="DJ66" s="13">
        <v>86.437472648921428</v>
      </c>
      <c r="DK66" s="13">
        <v>105.58134243022616</v>
      </c>
      <c r="DL66" s="13">
        <v>105.29128379717609</v>
      </c>
      <c r="DM66" s="13">
        <v>124.7252122115309</v>
      </c>
      <c r="DN66" s="13">
        <v>145.31937515808599</v>
      </c>
      <c r="DO66" s="13">
        <v>172.14979871521768</v>
      </c>
      <c r="DP66" s="13">
        <v>133.57200051955809</v>
      </c>
      <c r="DQ66" s="13">
        <v>150.25037191993724</v>
      </c>
      <c r="DR66" s="13">
        <v>139.6632318136096</v>
      </c>
      <c r="DS66" s="13">
        <v>133.86205915260817</v>
      </c>
      <c r="DT66" s="13">
        <v>149.52522533731207</v>
      </c>
      <c r="DU66" s="13">
        <v>146.76966832333636</v>
      </c>
      <c r="DV66" s="13">
        <v>155.76148594788859</v>
      </c>
      <c r="DW66" s="13">
        <v>158.22698432881421</v>
      </c>
      <c r="DX66" s="13">
        <v>156.05154458093867</v>
      </c>
      <c r="DY66" s="13">
        <v>142.4187888275853</v>
      </c>
      <c r="DZ66" s="13">
        <v>116.31351185307884</v>
      </c>
      <c r="EA66" s="13">
        <v>107.97883453422277</v>
      </c>
      <c r="EB66" s="13">
        <v>100.54989071826824</v>
      </c>
      <c r="EC66" s="13">
        <v>79.709975653163241</v>
      </c>
    </row>
    <row r="67" spans="1:133" x14ac:dyDescent="0.25">
      <c r="A67" s="5">
        <v>64</v>
      </c>
      <c r="B67" s="5"/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5"/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5"/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5"/>
      <c r="CX67" s="13">
        <v>22.184409214244191</v>
      </c>
      <c r="CY67" s="13">
        <v>27.502589505330132</v>
      </c>
      <c r="CZ67" s="13">
        <v>50.649336105580346</v>
      </c>
      <c r="DA67" s="13">
        <v>26.337654774901782</v>
      </c>
      <c r="DB67" s="13">
        <v>26.337654774901782</v>
      </c>
      <c r="DC67" s="13">
        <v>62.551930090391721</v>
      </c>
      <c r="DD67" s="13">
        <v>28.971420252391955</v>
      </c>
      <c r="DE67" s="13">
        <v>21.019474483815845</v>
      </c>
      <c r="DF67" s="13">
        <v>33.428561829683034</v>
      </c>
      <c r="DG67" s="13">
        <v>32.97423728481597</v>
      </c>
      <c r="DH67" s="13">
        <v>29.528562949553343</v>
      </c>
      <c r="DI67" s="13">
        <v>81.646729802195523</v>
      </c>
      <c r="DJ67" s="13">
        <v>30.187004318925887</v>
      </c>
      <c r="DK67" s="13">
        <v>36.872716684862489</v>
      </c>
      <c r="DL67" s="13">
        <v>36.771418012651331</v>
      </c>
      <c r="DM67" s="13">
        <v>43.558429050799099</v>
      </c>
      <c r="DN67" s="13">
        <v>50.750634777791504</v>
      </c>
      <c r="DO67" s="13">
        <v>60.120761957323872</v>
      </c>
      <c r="DP67" s="13">
        <v>46.648038553239495</v>
      </c>
      <c r="DQ67" s="13">
        <v>52.472712205381242</v>
      </c>
      <c r="DR67" s="13">
        <v>48.775310669673885</v>
      </c>
      <c r="DS67" s="13">
        <v>46.74933722545066</v>
      </c>
      <c r="DT67" s="13">
        <v>52.219465524853341</v>
      </c>
      <c r="DU67" s="13">
        <v>51.257128138847307</v>
      </c>
      <c r="DV67" s="13">
        <v>54.397386977393296</v>
      </c>
      <c r="DW67" s="13">
        <v>55.258425691188165</v>
      </c>
      <c r="DX67" s="13">
        <v>54.498685649604461</v>
      </c>
      <c r="DY67" s="13">
        <v>49.737648055679905</v>
      </c>
      <c r="DZ67" s="13">
        <v>40.620767556675446</v>
      </c>
      <c r="EA67" s="13">
        <v>37.710005215866751</v>
      </c>
      <c r="EB67" s="13">
        <v>35.115556857015122</v>
      </c>
      <c r="EC67" s="13">
        <v>27.837525850352833</v>
      </c>
    </row>
    <row r="68" spans="1:133" x14ac:dyDescent="0.25">
      <c r="A68" s="5">
        <v>65</v>
      </c>
      <c r="B68" s="5"/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5"/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5"/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5"/>
      <c r="CX68" s="13">
        <v>0.18116444050236535</v>
      </c>
      <c r="CY68" s="13">
        <v>0.22459427212964472</v>
      </c>
      <c r="CZ68" s="13">
        <v>0.41361744406932732</v>
      </c>
      <c r="DA68" s="13">
        <v>0.21508107091605019</v>
      </c>
      <c r="DB68" s="13">
        <v>0.21508107091605019</v>
      </c>
      <c r="DC68" s="13">
        <v>0.51081754342561914</v>
      </c>
      <c r="DD68" s="13">
        <v>0.23658917800765519</v>
      </c>
      <c r="DE68" s="13">
        <v>0.1716512392887708</v>
      </c>
      <c r="DF68" s="13">
        <v>0.27298751308575603</v>
      </c>
      <c r="DG68" s="13">
        <v>0.26927736461245416</v>
      </c>
      <c r="DH68" s="13">
        <v>0.24113896989241779</v>
      </c>
      <c r="DI68" s="13">
        <v>0.66675131983975555</v>
      </c>
      <c r="DJ68" s="13">
        <v>0.24651599666531906</v>
      </c>
      <c r="DK68" s="13">
        <v>0.30111349928247022</v>
      </c>
      <c r="DL68" s="13">
        <v>0.30028626439433159</v>
      </c>
      <c r="DM68" s="13">
        <v>0.35571100189962146</v>
      </c>
      <c r="DN68" s="13">
        <v>0.41444467895746595</v>
      </c>
      <c r="DO68" s="13">
        <v>0.4909639061102915</v>
      </c>
      <c r="DP68" s="13">
        <v>0.3809416659878504</v>
      </c>
      <c r="DQ68" s="13">
        <v>0.42850767205582307</v>
      </c>
      <c r="DR68" s="13">
        <v>0.3983135986387622</v>
      </c>
      <c r="DS68" s="13">
        <v>0.38176890087598908</v>
      </c>
      <c r="DT68" s="13">
        <v>0.42643958483547645</v>
      </c>
      <c r="DU68" s="13">
        <v>0.41858085339815915</v>
      </c>
      <c r="DV68" s="13">
        <v>0.44422513493045751</v>
      </c>
      <c r="DW68" s="13">
        <v>0.45125663147963607</v>
      </c>
      <c r="DX68" s="13">
        <v>0.44505236981859619</v>
      </c>
      <c r="DY68" s="13">
        <v>0.40617233007607939</v>
      </c>
      <c r="DZ68" s="13">
        <v>0.33172119014360052</v>
      </c>
      <c r="EA68" s="13">
        <v>0.30795104482148056</v>
      </c>
      <c r="EB68" s="13">
        <v>0.28676401293776266</v>
      </c>
      <c r="EC68" s="13">
        <v>0.22732946128721693</v>
      </c>
    </row>
    <row r="69" spans="1:133" x14ac:dyDescent="0.25">
      <c r="A69" s="5">
        <v>66</v>
      </c>
      <c r="B69" s="5"/>
      <c r="C69" s="13">
        <v>73.561229308335427</v>
      </c>
      <c r="D69" s="13">
        <v>76.976962309071638</v>
      </c>
      <c r="E69" s="13">
        <v>78.253363981424386</v>
      </c>
      <c r="F69" s="13">
        <v>94.720082472976799</v>
      </c>
      <c r="G69" s="13">
        <v>110.81256301997477</v>
      </c>
      <c r="H69" s="13">
        <v>109.60848648546222</v>
      </c>
      <c r="I69" s="13">
        <v>114.235002258017</v>
      </c>
      <c r="J69" s="13">
        <v>114.28919360376393</v>
      </c>
      <c r="K69" s="13">
        <v>116.00583312591382</v>
      </c>
      <c r="L69" s="13">
        <v>116.42646612207125</v>
      </c>
      <c r="M69" s="13">
        <v>119.56525539511931</v>
      </c>
      <c r="N69" s="13">
        <v>122.38168021684572</v>
      </c>
      <c r="O69" s="13">
        <v>122.98045617210707</v>
      </c>
      <c r="P69" s="13">
        <v>125.4852648219818</v>
      </c>
      <c r="Q69" s="13">
        <v>138.94042695226864</v>
      </c>
      <c r="R69" s="13">
        <v>142.28413336115156</v>
      </c>
      <c r="S69" s="13">
        <v>148.12210694085718</v>
      </c>
      <c r="T69" s="13">
        <v>153.51947987631323</v>
      </c>
      <c r="U69" s="13">
        <v>161.83268649160698</v>
      </c>
      <c r="V69" s="13">
        <v>163.26094021323755</v>
      </c>
      <c r="W69" s="13">
        <v>161.42978147687955</v>
      </c>
      <c r="X69" s="13">
        <v>174.83663907495924</v>
      </c>
      <c r="Y69" s="13">
        <v>180.21826878686508</v>
      </c>
      <c r="Z69" s="13">
        <v>178.77226269305143</v>
      </c>
      <c r="AA69" s="13">
        <v>178.89818524533035</v>
      </c>
      <c r="AB69" s="13">
        <v>175.43494818023589</v>
      </c>
      <c r="AC69" s="13">
        <v>176.51089908797144</v>
      </c>
      <c r="AD69" s="13">
        <v>142.52105933118085</v>
      </c>
      <c r="AE69" s="13">
        <v>132.3355587812317</v>
      </c>
      <c r="AF69" s="13">
        <v>122.852789645645</v>
      </c>
      <c r="AG69" s="13">
        <v>114.40051771802463</v>
      </c>
      <c r="AH69" s="13">
        <v>90.689929316415146</v>
      </c>
      <c r="AI69" s="5"/>
      <c r="AJ69" s="13">
        <v>362.15496013241221</v>
      </c>
      <c r="AK69" s="13">
        <v>377.06330218656649</v>
      </c>
      <c r="AL69" s="13">
        <v>384.80167662787971</v>
      </c>
      <c r="AM69" s="13">
        <v>463.67035649498069</v>
      </c>
      <c r="AN69" s="13">
        <v>540.47483345784383</v>
      </c>
      <c r="AO69" s="13">
        <v>536.41182426560079</v>
      </c>
      <c r="AP69" s="13">
        <v>561.85667019600942</v>
      </c>
      <c r="AQ69" s="13">
        <v>564.12366430209795</v>
      </c>
      <c r="AR69" s="13">
        <v>575.7721928933048</v>
      </c>
      <c r="AS69" s="13">
        <v>576.14808600877973</v>
      </c>
      <c r="AT69" s="13">
        <v>594.02460482524043</v>
      </c>
      <c r="AU69" s="13">
        <v>610.10335551287449</v>
      </c>
      <c r="AV69" s="13">
        <v>612.62142351583009</v>
      </c>
      <c r="AW69" s="13">
        <v>627.66123079296676</v>
      </c>
      <c r="AX69" s="13">
        <v>702.02615928695059</v>
      </c>
      <c r="AY69" s="13">
        <v>722.40012487522461</v>
      </c>
      <c r="AZ69" s="13">
        <v>754.4503821411663</v>
      </c>
      <c r="BA69" s="13">
        <v>785.42500141933681</v>
      </c>
      <c r="BB69" s="13">
        <v>835.45850656988944</v>
      </c>
      <c r="BC69" s="13">
        <v>849.00889860896859</v>
      </c>
      <c r="BD69" s="13">
        <v>841.03108699228358</v>
      </c>
      <c r="BE69" s="13">
        <v>922.76704553519494</v>
      </c>
      <c r="BF69" s="13">
        <v>952.86444670137257</v>
      </c>
      <c r="BG69" s="13">
        <v>944.50337182288467</v>
      </c>
      <c r="BH69" s="13">
        <v>952.34896415739092</v>
      </c>
      <c r="BI69" s="13">
        <v>933.96858999685685</v>
      </c>
      <c r="BJ69" s="13">
        <v>950.4136449000697</v>
      </c>
      <c r="BK69" s="13">
        <v>770.2675002177931</v>
      </c>
      <c r="BL69" s="13">
        <v>714.54850380127846</v>
      </c>
      <c r="BM69" s="13">
        <v>663.34610166439029</v>
      </c>
      <c r="BN69" s="13">
        <v>617.7078898698802</v>
      </c>
      <c r="BO69" s="13">
        <v>489.68209224865291</v>
      </c>
      <c r="BP69" s="5"/>
      <c r="BQ69" s="13">
        <v>148.07477463012324</v>
      </c>
      <c r="BR69" s="13">
        <v>153.97593635255564</v>
      </c>
      <c r="BS69" s="13">
        <v>157.29018526131938</v>
      </c>
      <c r="BT69" s="13">
        <v>189.31096318275664</v>
      </c>
      <c r="BU69" s="13">
        <v>220.46596446460495</v>
      </c>
      <c r="BV69" s="13">
        <v>218.99768713042673</v>
      </c>
      <c r="BW69" s="13">
        <v>229.67628806966377</v>
      </c>
      <c r="BX69" s="13">
        <v>230.8105650242604</v>
      </c>
      <c r="BY69" s="13">
        <v>235.90298934138727</v>
      </c>
      <c r="BZ69" s="13">
        <v>235.88370187293629</v>
      </c>
      <c r="CA69" s="13">
        <v>243.44306150527254</v>
      </c>
      <c r="CB69" s="13">
        <v>250.24475665767162</v>
      </c>
      <c r="CC69" s="13">
        <v>251.23122071436339</v>
      </c>
      <c r="CD69" s="13">
        <v>257.66046628518251</v>
      </c>
      <c r="CE69" s="13">
        <v>288.90280125721671</v>
      </c>
      <c r="CF69" s="13">
        <v>297.63546912823233</v>
      </c>
      <c r="CG69" s="13">
        <v>311.07985029433189</v>
      </c>
      <c r="CH69" s="13">
        <v>324.19767495795935</v>
      </c>
      <c r="CI69" s="13">
        <v>345.59241751519619</v>
      </c>
      <c r="CJ69" s="13">
        <v>351.80426338087011</v>
      </c>
      <c r="CK69" s="13">
        <v>348.65233980275656</v>
      </c>
      <c r="CL69" s="13">
        <v>383.69036749987737</v>
      </c>
      <c r="CM69" s="13">
        <v>396.36723171846802</v>
      </c>
      <c r="CN69" s="13">
        <v>392.8216921067114</v>
      </c>
      <c r="CO69" s="13">
        <v>396.77282566190831</v>
      </c>
      <c r="CP69" s="13">
        <v>389.12056232903325</v>
      </c>
      <c r="CQ69" s="13">
        <v>396.98883524959075</v>
      </c>
      <c r="CR69" s="13">
        <v>322.01587722807204</v>
      </c>
      <c r="CS69" s="13">
        <v>298.66022597144462</v>
      </c>
      <c r="CT69" s="13">
        <v>277.25913015900881</v>
      </c>
      <c r="CU69" s="13">
        <v>258.183702004069</v>
      </c>
      <c r="CV69" s="13">
        <v>204.67268988338029</v>
      </c>
      <c r="CW69" s="5"/>
      <c r="CX69" s="13">
        <v>224.2587905484306</v>
      </c>
      <c r="CY69" s="13">
        <v>232.6006469181624</v>
      </c>
      <c r="CZ69" s="13">
        <v>238.07485016415924</v>
      </c>
      <c r="DA69" s="13">
        <v>285.88272336269972</v>
      </c>
      <c r="DB69" s="13">
        <v>332.31052367011586</v>
      </c>
      <c r="DC69" s="13">
        <v>330.6700871224262</v>
      </c>
      <c r="DD69" s="13">
        <v>347.67667306123951</v>
      </c>
      <c r="DE69" s="13">
        <v>350.02029287034077</v>
      </c>
      <c r="DF69" s="13">
        <v>358.73222386612468</v>
      </c>
      <c r="DG69" s="13">
        <v>358.17393181239498</v>
      </c>
      <c r="DH69" s="13">
        <v>370.3803325165124</v>
      </c>
      <c r="DI69" s="13">
        <v>381.37300227338932</v>
      </c>
      <c r="DJ69" s="13">
        <v>382.73316262286534</v>
      </c>
      <c r="DK69" s="13">
        <v>393.31711520306658</v>
      </c>
      <c r="DL69" s="13">
        <v>443.17237802089835</v>
      </c>
      <c r="DM69" s="13">
        <v>457.62052791062598</v>
      </c>
      <c r="DN69" s="13">
        <v>479.01584572507545</v>
      </c>
      <c r="DO69" s="13">
        <v>500.25864526143772</v>
      </c>
      <c r="DP69" s="13">
        <v>535.5069123898985</v>
      </c>
      <c r="DQ69" s="13">
        <v>546.95226860788921</v>
      </c>
      <c r="DR69" s="13">
        <v>542.50426150318572</v>
      </c>
      <c r="DS69" s="13">
        <v>600.48550830289821</v>
      </c>
      <c r="DT69" s="13">
        <v>620.81055247849474</v>
      </c>
      <c r="DU69" s="13">
        <v>615.05303897517115</v>
      </c>
      <c r="DV69" s="13">
        <v>623.29504653765537</v>
      </c>
      <c r="DW69" s="13">
        <v>611.28992102638449</v>
      </c>
      <c r="DX69" s="13">
        <v>626.68910625041519</v>
      </c>
      <c r="DY69" s="13">
        <v>509.14074284511662</v>
      </c>
      <c r="DZ69" s="13">
        <v>472.02664885815597</v>
      </c>
      <c r="EA69" s="13">
        <v>438.20263528092698</v>
      </c>
      <c r="EB69" s="13">
        <v>408.05429397359921</v>
      </c>
      <c r="EC69" s="13">
        <v>323.48118536438028</v>
      </c>
    </row>
    <row r="70" spans="1:133" x14ac:dyDescent="0.25">
      <c r="A70" s="5">
        <v>67</v>
      </c>
      <c r="B70" s="5"/>
      <c r="C70" s="13">
        <v>9.4185140050311507</v>
      </c>
      <c r="D70" s="13">
        <v>14.077364891145816</v>
      </c>
      <c r="E70" s="13">
        <v>11.360928076110939</v>
      </c>
      <c r="F70" s="13">
        <v>12.313876237040503</v>
      </c>
      <c r="G70" s="13">
        <v>15.066803858620686</v>
      </c>
      <c r="H70" s="13">
        <v>16.386970378053597</v>
      </c>
      <c r="I70" s="13">
        <v>16.297350953433263</v>
      </c>
      <c r="J70" s="13">
        <v>21.293745632792657</v>
      </c>
      <c r="K70" s="13">
        <v>20.098153601029253</v>
      </c>
      <c r="L70" s="13">
        <v>21.516034364366483</v>
      </c>
      <c r="M70" s="13">
        <v>24.019600867940845</v>
      </c>
      <c r="N70" s="13">
        <v>25.03003141167963</v>
      </c>
      <c r="O70" s="13">
        <v>24.04473145995048</v>
      </c>
      <c r="P70" s="13">
        <v>30.698838718147343</v>
      </c>
      <c r="Q70" s="13">
        <v>39.054130991351315</v>
      </c>
      <c r="R70" s="13">
        <v>40.737121872701429</v>
      </c>
      <c r="S70" s="13">
        <v>65.711834260604064</v>
      </c>
      <c r="T70" s="13">
        <v>68.020155037963306</v>
      </c>
      <c r="U70" s="13">
        <v>74.461461866589673</v>
      </c>
      <c r="V70" s="13">
        <v>83.101094234001181</v>
      </c>
      <c r="W70" s="13">
        <v>126.50114799822066</v>
      </c>
      <c r="X70" s="13">
        <v>136.65719463512346</v>
      </c>
      <c r="Y70" s="13">
        <v>144.07389885373314</v>
      </c>
      <c r="Z70" s="13">
        <v>144.16637702063397</v>
      </c>
      <c r="AA70" s="13">
        <v>146.18793039468864</v>
      </c>
      <c r="AB70" s="13">
        <v>129.88468325680643</v>
      </c>
      <c r="AC70" s="13">
        <v>97.554323545676198</v>
      </c>
      <c r="AD70" s="13">
        <v>80.44232326822727</v>
      </c>
      <c r="AE70" s="13">
        <v>78.564309892214212</v>
      </c>
      <c r="AF70" s="13">
        <v>72.934627138267828</v>
      </c>
      <c r="AG70" s="13">
        <v>67.916724791155005</v>
      </c>
      <c r="AH70" s="13">
        <v>53.840341753469303</v>
      </c>
      <c r="AI70" s="5"/>
      <c r="AJ70" s="13">
        <v>102.45864163376527</v>
      </c>
      <c r="AK70" s="13">
        <v>154.26786005133366</v>
      </c>
      <c r="AL70" s="13">
        <v>123.93875714183794</v>
      </c>
      <c r="AM70" s="13">
        <v>134.31338249890231</v>
      </c>
      <c r="AN70" s="13">
        <v>164.68419719210399</v>
      </c>
      <c r="AO70" s="13">
        <v>179.15093080468878</v>
      </c>
      <c r="AP70" s="13">
        <v>177.7346927702894</v>
      </c>
      <c r="AQ70" s="13">
        <v>232.92142791081727</v>
      </c>
      <c r="AR70" s="13">
        <v>219.2558667941291</v>
      </c>
      <c r="AS70" s="13">
        <v>235.15813333948989</v>
      </c>
      <c r="AT70" s="13">
        <v>262.57448268112796</v>
      </c>
      <c r="AU70" s="13">
        <v>273.46195733839602</v>
      </c>
      <c r="AV70" s="13">
        <v>262.56472070194559</v>
      </c>
      <c r="AW70" s="13">
        <v>335.997361043186</v>
      </c>
      <c r="AX70" s="13">
        <v>427.40366440579453</v>
      </c>
      <c r="AY70" s="13">
        <v>445.54319649387412</v>
      </c>
      <c r="AZ70" s="13">
        <v>722.01876160050415</v>
      </c>
      <c r="BA70" s="13">
        <v>746.98526154280023</v>
      </c>
      <c r="BB70" s="13">
        <v>817.18990774254132</v>
      </c>
      <c r="BC70" s="13">
        <v>912.24971572630034</v>
      </c>
      <c r="BD70" s="13">
        <v>1393.5451824750298</v>
      </c>
      <c r="BE70" s="13">
        <v>1504.0817160328327</v>
      </c>
      <c r="BF70" s="13">
        <v>1585.7937219128987</v>
      </c>
      <c r="BG70" s="13">
        <v>1586.9983140994457</v>
      </c>
      <c r="BH70" s="13">
        <v>1608.6109988642206</v>
      </c>
      <c r="BI70" s="13">
        <v>1428.0287162827437</v>
      </c>
      <c r="BJ70" s="13">
        <v>1068.1761881577427</v>
      </c>
      <c r="BK70" s="13">
        <v>880.72010284426267</v>
      </c>
      <c r="BL70" s="13">
        <v>860.79059200200527</v>
      </c>
      <c r="BM70" s="13">
        <v>799.10892055091745</v>
      </c>
      <c r="BN70" s="13">
        <v>744.13022681701432</v>
      </c>
      <c r="BO70" s="13">
        <v>589.90220515068734</v>
      </c>
      <c r="BP70" s="5"/>
      <c r="BQ70" s="13">
        <v>51.428247883231954</v>
      </c>
      <c r="BR70" s="13">
        <v>77.165401805350115</v>
      </c>
      <c r="BS70" s="13">
        <v>62.031662917082386</v>
      </c>
      <c r="BT70" s="13">
        <v>67.185700018242002</v>
      </c>
      <c r="BU70" s="13">
        <v>82.368036298747555</v>
      </c>
      <c r="BV70" s="13">
        <v>89.586755440069567</v>
      </c>
      <c r="BW70" s="13">
        <v>88.855348604319687</v>
      </c>
      <c r="BX70" s="13">
        <v>116.4859184168542</v>
      </c>
      <c r="BY70" s="13">
        <v>109.65057213956642</v>
      </c>
      <c r="BZ70" s="13">
        <v>117.63010810347741</v>
      </c>
      <c r="CA70" s="13">
        <v>131.27663126960275</v>
      </c>
      <c r="CB70" s="13">
        <v>136.66511528312265</v>
      </c>
      <c r="CC70" s="13">
        <v>131.22836889308678</v>
      </c>
      <c r="CD70" s="13">
        <v>167.92122346220023</v>
      </c>
      <c r="CE70" s="13">
        <v>213.50327682683724</v>
      </c>
      <c r="CF70" s="13">
        <v>222.54563451587481</v>
      </c>
      <c r="CG70" s="13">
        <v>360.73357388885091</v>
      </c>
      <c r="CH70" s="13">
        <v>373.16970805946113</v>
      </c>
      <c r="CI70" s="13">
        <v>408.17003971762801</v>
      </c>
      <c r="CJ70" s="13">
        <v>455.633702176415</v>
      </c>
      <c r="CK70" s="13">
        <v>696.24767468073946</v>
      </c>
      <c r="CL70" s="13">
        <v>751.28086207588365</v>
      </c>
      <c r="CM70" s="13">
        <v>792.12174332732877</v>
      </c>
      <c r="CN70" s="13">
        <v>792.71857876872014</v>
      </c>
      <c r="CO70" s="13">
        <v>803.46351709672592</v>
      </c>
      <c r="CP70" s="13">
        <v>713.19668996460462</v>
      </c>
      <c r="CQ70" s="13">
        <v>533.15168840895467</v>
      </c>
      <c r="CR70" s="13">
        <v>439.62682456298552</v>
      </c>
      <c r="CS70" s="13">
        <v>429.66942855933968</v>
      </c>
      <c r="CT70" s="13">
        <v>398.8806063170631</v>
      </c>
      <c r="CU70" s="13">
        <v>371.43762060244916</v>
      </c>
      <c r="CV70" s="13">
        <v>294.45366358325595</v>
      </c>
      <c r="CW70" s="5"/>
      <c r="CX70" s="13">
        <v>47.447249915879354</v>
      </c>
      <c r="CY70" s="13">
        <v>70.432275686033876</v>
      </c>
      <c r="CZ70" s="13">
        <v>56.937628928760226</v>
      </c>
      <c r="DA70" s="13">
        <v>61.656612201512402</v>
      </c>
      <c r="DB70" s="13">
        <v>75.401566384147785</v>
      </c>
      <c r="DC70" s="13">
        <v>81.979975551257198</v>
      </c>
      <c r="DD70" s="13">
        <v>81.527750922516546</v>
      </c>
      <c r="DE70" s="13">
        <v>106.53421943445387</v>
      </c>
      <c r="DF70" s="13">
        <v>100.59307523522163</v>
      </c>
      <c r="DG70" s="13">
        <v>107.69917107473933</v>
      </c>
      <c r="DH70" s="13">
        <v>120.12438198574317</v>
      </c>
      <c r="DI70" s="13">
        <v>125.1058217200232</v>
      </c>
      <c r="DJ70" s="13">
        <v>120.20467696666014</v>
      </c>
      <c r="DK70" s="13">
        <v>153.40160927582087</v>
      </c>
      <c r="DL70" s="13">
        <v>195.00406474183535</v>
      </c>
      <c r="DM70" s="13">
        <v>203.3989639645288</v>
      </c>
      <c r="DN70" s="13">
        <v>327.99230221138913</v>
      </c>
      <c r="DO70" s="13">
        <v>339.48568347238233</v>
      </c>
      <c r="DP70" s="13">
        <v>371.56385736344748</v>
      </c>
      <c r="DQ70" s="13">
        <v>414.63259678850193</v>
      </c>
      <c r="DR70" s="13">
        <v>631.16522674820953</v>
      </c>
      <c r="DS70" s="13">
        <v>681.64151550276688</v>
      </c>
      <c r="DT70" s="13">
        <v>718.66955194577099</v>
      </c>
      <c r="DU70" s="13">
        <v>719.10989624325862</v>
      </c>
      <c r="DV70" s="13">
        <v>729.1629845092333</v>
      </c>
      <c r="DW70" s="13">
        <v>647.82450787447306</v>
      </c>
      <c r="DX70" s="13">
        <v>486.39733479758854</v>
      </c>
      <c r="DY70" s="13">
        <v>401.14376122399545</v>
      </c>
      <c r="DZ70" s="13">
        <v>391.71838928422693</v>
      </c>
      <c r="EA70" s="13">
        <v>363.64902466328704</v>
      </c>
      <c r="EB70" s="13">
        <v>338.62997176645291</v>
      </c>
      <c r="EC70" s="13">
        <v>268.44571000643845</v>
      </c>
    </row>
    <row r="71" spans="1:133" x14ac:dyDescent="0.25">
      <c r="A71" s="5">
        <v>68</v>
      </c>
      <c r="B71" s="5"/>
      <c r="C71" s="13">
        <v>0.54950326625614165</v>
      </c>
      <c r="D71" s="13">
        <v>0.29592952827985164</v>
      </c>
      <c r="E71" s="13">
        <v>0.36465249930218685</v>
      </c>
      <c r="F71" s="13">
        <v>0.34333435318913597</v>
      </c>
      <c r="G71" s="13">
        <v>0.36156697815424521</v>
      </c>
      <c r="H71" s="13">
        <v>0.36437199737964676</v>
      </c>
      <c r="I71" s="13">
        <v>0.38653164926031808</v>
      </c>
      <c r="J71" s="13">
        <v>0.47180423371252184</v>
      </c>
      <c r="K71" s="13">
        <v>0.52061156823450683</v>
      </c>
      <c r="L71" s="13">
        <v>0.53856369127707604</v>
      </c>
      <c r="M71" s="13">
        <v>0.49817141443129531</v>
      </c>
      <c r="N71" s="13">
        <v>0.4619866664236168</v>
      </c>
      <c r="O71" s="13">
        <v>0.47432875101538313</v>
      </c>
      <c r="P71" s="13">
        <v>0.49256137598049243</v>
      </c>
      <c r="Q71" s="13">
        <v>0.49003685867763108</v>
      </c>
      <c r="R71" s="13">
        <v>0.52089207015704697</v>
      </c>
      <c r="S71" s="13">
        <v>0.53070963744595201</v>
      </c>
      <c r="T71" s="13">
        <v>0.54810075664344093</v>
      </c>
      <c r="U71" s="13">
        <v>0.56829689506633119</v>
      </c>
      <c r="V71" s="13">
        <v>0.57839496427777648</v>
      </c>
      <c r="W71" s="13">
        <v>0.55960133546758684</v>
      </c>
      <c r="X71" s="13">
        <v>0.50630597018495949</v>
      </c>
      <c r="Y71" s="13">
        <v>0.56016233931266701</v>
      </c>
      <c r="Z71" s="13">
        <v>0.52902662591071115</v>
      </c>
      <c r="AA71" s="13">
        <v>0.54866176048852122</v>
      </c>
      <c r="AB71" s="13">
        <v>0.54389322780533866</v>
      </c>
      <c r="AC71" s="13">
        <v>0.52594110476276956</v>
      </c>
      <c r="AD71" s="13">
        <v>0.50041542981161646</v>
      </c>
      <c r="AE71" s="13">
        <v>0.39214168771112096</v>
      </c>
      <c r="AF71" s="13">
        <v>0.36404199079480515</v>
      </c>
      <c r="AG71" s="13">
        <v>0.33899590182812256</v>
      </c>
      <c r="AH71" s="13">
        <v>0.26873579760472516</v>
      </c>
      <c r="AI71" s="5"/>
      <c r="AJ71" s="13">
        <v>4.4782872014159123</v>
      </c>
      <c r="AK71" s="13">
        <v>2.4117371094914688</v>
      </c>
      <c r="AL71" s="13">
        <v>2.971808760510815</v>
      </c>
      <c r="AM71" s="13">
        <v>2.7980722483578742</v>
      </c>
      <c r="AN71" s="13">
        <v>2.9466626863834149</v>
      </c>
      <c r="AO71" s="13">
        <v>2.9695227537719608</v>
      </c>
      <c r="AP71" s="13">
        <v>3.1501172861414632</v>
      </c>
      <c r="AQ71" s="13">
        <v>3.845063334753223</v>
      </c>
      <c r="AR71" s="13">
        <v>4.2428285073139014</v>
      </c>
      <c r="AS71" s="13">
        <v>4.3891329386005884</v>
      </c>
      <c r="AT71" s="13">
        <v>4.0599479682055444</v>
      </c>
      <c r="AU71" s="13">
        <v>3.7650530988933166</v>
      </c>
      <c r="AV71" s="13">
        <v>3.8656373954029135</v>
      </c>
      <c r="AW71" s="13">
        <v>4.0142278334284542</v>
      </c>
      <c r="AX71" s="13">
        <v>3.9936537727787642</v>
      </c>
      <c r="AY71" s="13">
        <v>4.245114514052756</v>
      </c>
      <c r="AZ71" s="13">
        <v>4.3251247499126624</v>
      </c>
      <c r="BA71" s="13">
        <v>4.4668571677216402</v>
      </c>
      <c r="BB71" s="13">
        <v>4.6314496529191622</v>
      </c>
      <c r="BC71" s="13">
        <v>4.7137458955179223</v>
      </c>
      <c r="BD71" s="13">
        <v>4.5605834440146733</v>
      </c>
      <c r="BE71" s="13">
        <v>4.1262421636323232</v>
      </c>
      <c r="BF71" s="13">
        <v>4.5651554574923816</v>
      </c>
      <c r="BG71" s="13">
        <v>4.3114087094795357</v>
      </c>
      <c r="BH71" s="13">
        <v>4.4714291811993485</v>
      </c>
      <c r="BI71" s="13">
        <v>4.4325670666388231</v>
      </c>
      <c r="BJ71" s="13">
        <v>4.286262635352136</v>
      </c>
      <c r="BK71" s="13">
        <v>4.0782360221163794</v>
      </c>
      <c r="BL71" s="13">
        <v>3.1958374209185529</v>
      </c>
      <c r="BM71" s="13">
        <v>2.9668332988477921</v>
      </c>
      <c r="BN71" s="13">
        <v>2.7627151678870643</v>
      </c>
      <c r="BO71" s="13">
        <v>2.19011634120944</v>
      </c>
      <c r="BP71" s="5"/>
      <c r="BQ71" s="13">
        <v>20.193048546396231</v>
      </c>
      <c r="BR71" s="13">
        <v>10.874765807273109</v>
      </c>
      <c r="BS71" s="13">
        <v>13.40018535493369</v>
      </c>
      <c r="BT71" s="13">
        <v>12.616789903414489</v>
      </c>
      <c r="BU71" s="13">
        <v>13.286799171161174</v>
      </c>
      <c r="BV71" s="13">
        <v>13.389877520045282</v>
      </c>
      <c r="BW71" s="13">
        <v>14.204196476229713</v>
      </c>
      <c r="BX71" s="13">
        <v>17.337778282306516</v>
      </c>
      <c r="BY71" s="13">
        <v>19.131341552889946</v>
      </c>
      <c r="BZ71" s="13">
        <v>19.79104298574822</v>
      </c>
      <c r="CA71" s="13">
        <v>18.306714761817101</v>
      </c>
      <c r="CB71" s="13">
        <v>16.977004061212146</v>
      </c>
      <c r="CC71" s="13">
        <v>17.430548796302208</v>
      </c>
      <c r="CD71" s="13">
        <v>18.100558064048897</v>
      </c>
      <c r="CE71" s="13">
        <v>18.007787550053198</v>
      </c>
      <c r="CF71" s="13">
        <v>19.141649387778358</v>
      </c>
      <c r="CG71" s="13">
        <v>19.502423608872729</v>
      </c>
      <c r="CH71" s="13">
        <v>20.141509371954175</v>
      </c>
      <c r="CI71" s="13">
        <v>20.883673483919736</v>
      </c>
      <c r="CJ71" s="13">
        <v>21.254755539902519</v>
      </c>
      <c r="CK71" s="13">
        <v>20.564130602379013</v>
      </c>
      <c r="CL71" s="13">
        <v>18.605641973581008</v>
      </c>
      <c r="CM71" s="13">
        <v>20.584746272155829</v>
      </c>
      <c r="CN71" s="13">
        <v>19.440576599542258</v>
      </c>
      <c r="CO71" s="13">
        <v>20.162125041730999</v>
      </c>
      <c r="CP71" s="13">
        <v>19.986891848628016</v>
      </c>
      <c r="CQ71" s="13">
        <v>19.327190415769749</v>
      </c>
      <c r="CR71" s="13">
        <v>18.389177440924389</v>
      </c>
      <c r="CS71" s="13">
        <v>14.410353173997921</v>
      </c>
      <c r="CT71" s="13">
        <v>13.377750496608753</v>
      </c>
      <c r="CU71" s="13">
        <v>12.457361262442072</v>
      </c>
      <c r="CV71" s="13">
        <v>9.8754554165965818</v>
      </c>
      <c r="CW71" s="5"/>
      <c r="CX71" s="13">
        <v>30.11233439929061</v>
      </c>
      <c r="CY71" s="13">
        <v>16.216698719372939</v>
      </c>
      <c r="CZ71" s="13">
        <v>19.98266192908514</v>
      </c>
      <c r="DA71" s="13">
        <v>18.814444770154008</v>
      </c>
      <c r="DB71" s="13">
        <v>19.813577866608263</v>
      </c>
      <c r="DC71" s="13">
        <v>19.967290650678152</v>
      </c>
      <c r="DD71" s="13">
        <v>21.181621644830248</v>
      </c>
      <c r="DE71" s="13">
        <v>25.854490280554771</v>
      </c>
      <c r="DF71" s="13">
        <v>28.529092723370784</v>
      </c>
      <c r="DG71" s="13">
        <v>29.512854541418054</v>
      </c>
      <c r="DH71" s="13">
        <v>27.2993904508117</v>
      </c>
      <c r="DI71" s="13">
        <v>25.316495536310175</v>
      </c>
      <c r="DJ71" s="13">
        <v>25.992831786217671</v>
      </c>
      <c r="DK71" s="13">
        <v>26.99196488267193</v>
      </c>
      <c r="DL71" s="13">
        <v>26.853623377009026</v>
      </c>
      <c r="DM71" s="13">
        <v>28.544464001777772</v>
      </c>
      <c r="DN71" s="13">
        <v>29.082458746022375</v>
      </c>
      <c r="DO71" s="13">
        <v>30.035478007255662</v>
      </c>
      <c r="DP71" s="13">
        <v>31.142210052558841</v>
      </c>
      <c r="DQ71" s="13">
        <v>31.695576075210436</v>
      </c>
      <c r="DR71" s="13">
        <v>30.665700421942194</v>
      </c>
      <c r="DS71" s="13">
        <v>27.745157524614367</v>
      </c>
      <c r="DT71" s="13">
        <v>30.696442978756171</v>
      </c>
      <c r="DU71" s="13">
        <v>28.990231075580439</v>
      </c>
      <c r="DV71" s="13">
        <v>30.066220564069642</v>
      </c>
      <c r="DW71" s="13">
        <v>29.804908831150836</v>
      </c>
      <c r="DX71" s="13">
        <v>28.821147013103566</v>
      </c>
      <c r="DY71" s="13">
        <v>27.422360678067601</v>
      </c>
      <c r="DZ71" s="13">
        <v>21.489047212970018</v>
      </c>
      <c r="EA71" s="13">
        <v>19.949206556830227</v>
      </c>
      <c r="EB71" s="13">
        <v>18.576701145720307</v>
      </c>
      <c r="EC71" s="13">
        <v>14.726504280252072</v>
      </c>
    </row>
    <row r="72" spans="1:133" x14ac:dyDescent="0.25">
      <c r="A72" s="5">
        <v>69</v>
      </c>
      <c r="B72" s="5"/>
      <c r="C72" s="13">
        <v>0.48257658639161161</v>
      </c>
      <c r="D72" s="13">
        <v>0.25988682932269019</v>
      </c>
      <c r="E72" s="13">
        <v>0.32023969489999743</v>
      </c>
      <c r="F72" s="13">
        <v>0.3015179896596899</v>
      </c>
      <c r="G72" s="13">
        <v>0.31752997440468972</v>
      </c>
      <c r="H72" s="13">
        <v>0.31999335667315132</v>
      </c>
      <c r="I72" s="13">
        <v>0.33945407659399729</v>
      </c>
      <c r="J72" s="13">
        <v>0.41434089755522752</v>
      </c>
      <c r="K72" s="13">
        <v>0.45720374902645788</v>
      </c>
      <c r="L72" s="13">
        <v>0.4729693955446117</v>
      </c>
      <c r="M72" s="13">
        <v>0.43749669087876575</v>
      </c>
      <c r="N72" s="13">
        <v>0.40571905961561222</v>
      </c>
      <c r="O72" s="13">
        <v>0.4165579415968429</v>
      </c>
      <c r="P72" s="13">
        <v>0.43256992634184271</v>
      </c>
      <c r="Q72" s="13">
        <v>0.43035288230022739</v>
      </c>
      <c r="R72" s="13">
        <v>0.45745008725330411</v>
      </c>
      <c r="S72" s="13">
        <v>0.4660719251929194</v>
      </c>
      <c r="T72" s="13">
        <v>0.48134489525738078</v>
      </c>
      <c r="U72" s="13">
        <v>0.4990812475903037</v>
      </c>
      <c r="V72" s="13">
        <v>0.50794942375676522</v>
      </c>
      <c r="W72" s="13">
        <v>0.49144476255807301</v>
      </c>
      <c r="X72" s="13">
        <v>0.44464049945730422</v>
      </c>
      <c r="Y72" s="13">
        <v>0.49193743901176529</v>
      </c>
      <c r="Z72" s="13">
        <v>0.46459389583184246</v>
      </c>
      <c r="AA72" s="13">
        <v>0.48183757171107311</v>
      </c>
      <c r="AB72" s="13">
        <v>0.47764982185468852</v>
      </c>
      <c r="AC72" s="13">
        <v>0.46188417533653486</v>
      </c>
      <c r="AD72" s="13">
        <v>0.43946739669353491</v>
      </c>
      <c r="AE72" s="13">
        <v>0.34438084113092032</v>
      </c>
      <c r="AF72" s="13">
        <v>0.31970354319800198</v>
      </c>
      <c r="AG72" s="13">
        <v>0.29770793942597945</v>
      </c>
      <c r="AH72" s="13">
        <v>0.23600515558876506</v>
      </c>
      <c r="AI72" s="5"/>
      <c r="AJ72" s="13">
        <v>3.9328547858588458</v>
      </c>
      <c r="AK72" s="13">
        <v>2.1179998974380205</v>
      </c>
      <c r="AL72" s="13">
        <v>2.6098576935255235</v>
      </c>
      <c r="AM72" s="13">
        <v>2.4572813975963386</v>
      </c>
      <c r="AN72" s="13">
        <v>2.5877742822726146</v>
      </c>
      <c r="AO72" s="13">
        <v>2.6078501106843497</v>
      </c>
      <c r="AP72" s="13">
        <v>2.766449155137054</v>
      </c>
      <c r="AQ72" s="13">
        <v>3.3767543388537922</v>
      </c>
      <c r="AR72" s="13">
        <v>3.7260737532179773</v>
      </c>
      <c r="AS72" s="13">
        <v>3.8545590550530804</v>
      </c>
      <c r="AT72" s="13">
        <v>3.5654671259240995</v>
      </c>
      <c r="AU72" s="13">
        <v>3.3064889394127204</v>
      </c>
      <c r="AV72" s="13">
        <v>3.3948225844243538</v>
      </c>
      <c r="AW72" s="13">
        <v>3.5253154691006299</v>
      </c>
      <c r="AX72" s="13">
        <v>3.5072472235300687</v>
      </c>
      <c r="AY72" s="13">
        <v>3.7280813360591512</v>
      </c>
      <c r="AZ72" s="13">
        <v>3.7983467355002229</v>
      </c>
      <c r="BA72" s="13">
        <v>3.9228168716529788</v>
      </c>
      <c r="BB72" s="13">
        <v>4.0673628362174687</v>
      </c>
      <c r="BC72" s="13">
        <v>4.1396358184997144</v>
      </c>
      <c r="BD72" s="13">
        <v>4.0051277681410911</v>
      </c>
      <c r="BE72" s="13">
        <v>3.6236870283181299</v>
      </c>
      <c r="BF72" s="13">
        <v>4.0091429338234379</v>
      </c>
      <c r="BG72" s="13">
        <v>3.786301238453182</v>
      </c>
      <c r="BH72" s="13">
        <v>3.9268320373353252</v>
      </c>
      <c r="BI72" s="13">
        <v>3.8927031290353766</v>
      </c>
      <c r="BJ72" s="13">
        <v>3.7642178272002735</v>
      </c>
      <c r="BK72" s="13">
        <v>3.5815277886534869</v>
      </c>
      <c r="BL72" s="13">
        <v>2.8066008119605246</v>
      </c>
      <c r="BM72" s="13">
        <v>2.6054882175778689</v>
      </c>
      <c r="BN72" s="13">
        <v>2.4262306282085118</v>
      </c>
      <c r="BO72" s="13">
        <v>1.9233714022159827</v>
      </c>
      <c r="BP72" s="5"/>
      <c r="BQ72" s="13">
        <v>17.733638787540283</v>
      </c>
      <c r="BR72" s="13">
        <v>9.550275099977025</v>
      </c>
      <c r="BS72" s="13">
        <v>11.768111497602023</v>
      </c>
      <c r="BT72" s="13">
        <v>11.080129594665289</v>
      </c>
      <c r="BU72" s="13">
        <v>11.66853516954539</v>
      </c>
      <c r="BV72" s="13">
        <v>11.759059104142329</v>
      </c>
      <c r="BW72" s="13">
        <v>12.474198187458144</v>
      </c>
      <c r="BX72" s="13">
        <v>15.22612579920508</v>
      </c>
      <c r="BY72" s="13">
        <v>16.801242261191813</v>
      </c>
      <c r="BZ72" s="13">
        <v>17.380595442612218</v>
      </c>
      <c r="CA72" s="13">
        <v>16.077050784416301</v>
      </c>
      <c r="CB72" s="13">
        <v>14.909292028115793</v>
      </c>
      <c r="CC72" s="13">
        <v>15.307597340342324</v>
      </c>
      <c r="CD72" s="13">
        <v>15.896002915222425</v>
      </c>
      <c r="CE72" s="13">
        <v>15.814531374085181</v>
      </c>
      <c r="CF72" s="13">
        <v>16.810294654651507</v>
      </c>
      <c r="CG72" s="13">
        <v>17.127128425740793</v>
      </c>
      <c r="CH72" s="13">
        <v>17.688376820241807</v>
      </c>
      <c r="CI72" s="13">
        <v>18.340149149339769</v>
      </c>
      <c r="CJ72" s="13">
        <v>18.666035313888749</v>
      </c>
      <c r="CK72" s="13">
        <v>18.059524952089259</v>
      </c>
      <c r="CL72" s="13">
        <v>16.339570194747424</v>
      </c>
      <c r="CM72" s="13">
        <v>18.077629739008646</v>
      </c>
      <c r="CN72" s="13">
        <v>17.072814064982623</v>
      </c>
      <c r="CO72" s="13">
        <v>17.706481607161198</v>
      </c>
      <c r="CP72" s="13">
        <v>17.5525909183464</v>
      </c>
      <c r="CQ72" s="13">
        <v>16.973237736925995</v>
      </c>
      <c r="CR72" s="13">
        <v>16.149469932093854</v>
      </c>
      <c r="CS72" s="13">
        <v>12.65524605665202</v>
      </c>
      <c r="CT72" s="13">
        <v>11.748409089970508</v>
      </c>
      <c r="CU72" s="13">
        <v>10.940118544580537</v>
      </c>
      <c r="CV72" s="13">
        <v>8.6726755902162278</v>
      </c>
      <c r="CW72" s="5"/>
      <c r="CX72" s="13">
        <v>26.444806491684705</v>
      </c>
      <c r="CY72" s="13">
        <v>14.24158797791085</v>
      </c>
      <c r="CZ72" s="13">
        <v>17.54887618131195</v>
      </c>
      <c r="DA72" s="13">
        <v>16.522941881481401</v>
      </c>
      <c r="DB72" s="13">
        <v>17.400385690547001</v>
      </c>
      <c r="DC72" s="13">
        <v>17.535377045787861</v>
      </c>
      <c r="DD72" s="13">
        <v>18.601808752190667</v>
      </c>
      <c r="DE72" s="13">
        <v>22.705545951512843</v>
      </c>
      <c r="DF72" s="13">
        <v>25.054395532703825</v>
      </c>
      <c r="DG72" s="13">
        <v>25.918340206245343</v>
      </c>
      <c r="DH72" s="13">
        <v>23.974464690776941</v>
      </c>
      <c r="DI72" s="13">
        <v>22.23307620816983</v>
      </c>
      <c r="DJ72" s="13">
        <v>22.827038171229621</v>
      </c>
      <c r="DK72" s="13">
        <v>23.70448198029522</v>
      </c>
      <c r="DL72" s="13">
        <v>23.582989760578439</v>
      </c>
      <c r="DM72" s="13">
        <v>25.067894668227915</v>
      </c>
      <c r="DN72" s="13">
        <v>25.540364411570931</v>
      </c>
      <c r="DO72" s="13">
        <v>26.37731081406427</v>
      </c>
      <c r="DP72" s="13">
        <v>27.349248571798469</v>
      </c>
      <c r="DQ72" s="13">
        <v>27.835217450665571</v>
      </c>
      <c r="DR72" s="13">
        <v>26.930775370551803</v>
      </c>
      <c r="DS72" s="13">
        <v>24.365939620975439</v>
      </c>
      <c r="DT72" s="13">
        <v>26.957773641599971</v>
      </c>
      <c r="DU72" s="13">
        <v>25.459369598426417</v>
      </c>
      <c r="DV72" s="13">
        <v>26.404309085112441</v>
      </c>
      <c r="DW72" s="13">
        <v>26.174823781202974</v>
      </c>
      <c r="DX72" s="13">
        <v>25.310879107661467</v>
      </c>
      <c r="DY72" s="13">
        <v>24.082457774969626</v>
      </c>
      <c r="DZ72" s="13">
        <v>18.871791462672387</v>
      </c>
      <c r="EA72" s="13">
        <v>17.519495501831674</v>
      </c>
      <c r="EB72" s="13">
        <v>16.314154211305656</v>
      </c>
      <c r="EC72" s="13">
        <v>12.932891579452139</v>
      </c>
    </row>
    <row r="73" spans="1:133" x14ac:dyDescent="0.25">
      <c r="A73" s="5">
        <v>70</v>
      </c>
      <c r="B73" s="5"/>
      <c r="C73" s="13">
        <v>5.8906633822266077</v>
      </c>
      <c r="D73" s="13">
        <v>0.76397682090310959</v>
      </c>
      <c r="E73" s="13">
        <v>19.243025188161031</v>
      </c>
      <c r="F73" s="13">
        <v>2.2402327830993443</v>
      </c>
      <c r="G73" s="13">
        <v>26.207851468950654</v>
      </c>
      <c r="H73" s="13">
        <v>32.397212555590507</v>
      </c>
      <c r="I73" s="13">
        <v>36.912143241529186</v>
      </c>
      <c r="J73" s="13">
        <v>35.648422184396225</v>
      </c>
      <c r="K73" s="13">
        <v>36.834596722114213</v>
      </c>
      <c r="L73" s="13">
        <v>39.077701598525223</v>
      </c>
      <c r="M73" s="13">
        <v>36.194119913612731</v>
      </c>
      <c r="N73" s="13">
        <v>33.080770763766978</v>
      </c>
      <c r="O73" s="13">
        <v>34.786794190896472</v>
      </c>
      <c r="P73" s="13">
        <v>35.361212853229645</v>
      </c>
      <c r="Q73" s="13">
        <v>41.832039084412749</v>
      </c>
      <c r="R73" s="13">
        <v>44.7184928626369</v>
      </c>
      <c r="S73" s="13">
        <v>47.607818734172724</v>
      </c>
      <c r="T73" s="13">
        <v>52.720144828937897</v>
      </c>
      <c r="U73" s="13">
        <v>52.105516860241408</v>
      </c>
      <c r="V73" s="13">
        <v>52.249121525824698</v>
      </c>
      <c r="W73" s="13">
        <v>55.546284647617057</v>
      </c>
      <c r="X73" s="13">
        <v>57.005308049943302</v>
      </c>
      <c r="Y73" s="13">
        <v>61.132506138807095</v>
      </c>
      <c r="Z73" s="13">
        <v>87.423648313796051</v>
      </c>
      <c r="AA73" s="13">
        <v>74.209146986821608</v>
      </c>
      <c r="AB73" s="13">
        <v>79.258287028730123</v>
      </c>
      <c r="AC73" s="13">
        <v>79.470821933793388</v>
      </c>
      <c r="AD73" s="13">
        <v>68.160518472453361</v>
      </c>
      <c r="AE73" s="13">
        <v>65.908797316107353</v>
      </c>
      <c r="AF73" s="13">
        <v>61.18597062682705</v>
      </c>
      <c r="AG73" s="13">
        <v>56.976375847701355</v>
      </c>
      <c r="AH73" s="13">
        <v>45.167483516723728</v>
      </c>
      <c r="AI73" s="5"/>
      <c r="AJ73" s="13">
        <v>1.2002315268698596</v>
      </c>
      <c r="AK73" s="13">
        <v>0.15566142669301933</v>
      </c>
      <c r="AL73" s="13">
        <v>3.9207953339971029</v>
      </c>
      <c r="AM73" s="13">
        <v>0.45645080007727468</v>
      </c>
      <c r="AN73" s="13">
        <v>5.3398891675706821</v>
      </c>
      <c r="AO73" s="13">
        <v>6.6009808011175117</v>
      </c>
      <c r="AP73" s="13">
        <v>7.5209047212732498</v>
      </c>
      <c r="AQ73" s="13">
        <v>7.2634196545629921</v>
      </c>
      <c r="AR73" s="13">
        <v>7.5051045012705737</v>
      </c>
      <c r="AS73" s="13">
        <v>7.9621404946812806</v>
      </c>
      <c r="AT73" s="13">
        <v>7.374606387915148</v>
      </c>
      <c r="AU73" s="13">
        <v>6.7402568144744235</v>
      </c>
      <c r="AV73" s="13">
        <v>7.0878616545332704</v>
      </c>
      <c r="AW73" s="13">
        <v>7.2049003212197515</v>
      </c>
      <c r="AX73" s="13">
        <v>8.5233409014429569</v>
      </c>
      <c r="AY73" s="13">
        <v>9.1114602015425223</v>
      </c>
      <c r="AZ73" s="13">
        <v>9.7001646949755216</v>
      </c>
      <c r="BA73" s="13">
        <v>10.741808828485199</v>
      </c>
      <c r="BB73" s="13">
        <v>10.616577455130663</v>
      </c>
      <c r="BC73" s="13">
        <v>10.645837121802284</v>
      </c>
      <c r="BD73" s="13">
        <v>11.317639068582682</v>
      </c>
      <c r="BE73" s="13">
        <v>11.614917281966342</v>
      </c>
      <c r="BF73" s="13">
        <v>12.455840102108708</v>
      </c>
      <c r="BG73" s="13">
        <v>17.81269987634893</v>
      </c>
      <c r="BH73" s="13">
        <v>15.120225349226441</v>
      </c>
      <c r="BI73" s="13">
        <v>16.148995229400608</v>
      </c>
      <c r="BJ73" s="13">
        <v>16.192299536074604</v>
      </c>
      <c r="BK73" s="13">
        <v>13.887808189017798</v>
      </c>
      <c r="BL73" s="13">
        <v>13.429016615606795</v>
      </c>
      <c r="BM73" s="13">
        <v>12.466733571982257</v>
      </c>
      <c r="BN73" s="13">
        <v>11.609022302229878</v>
      </c>
      <c r="BO73" s="13">
        <v>9.2029427228373013</v>
      </c>
      <c r="BP73" s="5"/>
      <c r="BQ73" s="13">
        <v>2.159948610057624</v>
      </c>
      <c r="BR73" s="13">
        <v>0.2801298538641287</v>
      </c>
      <c r="BS73" s="13">
        <v>7.0559023341716625</v>
      </c>
      <c r="BT73" s="13">
        <v>0.82143340606774584</v>
      </c>
      <c r="BU73" s="13">
        <v>9.6097177312412558</v>
      </c>
      <c r="BV73" s="13">
        <v>11.879190795441247</v>
      </c>
      <c r="BW73" s="13">
        <v>13.534695044593164</v>
      </c>
      <c r="BX73" s="13">
        <v>13.071322353990848</v>
      </c>
      <c r="BY73" s="13">
        <v>13.506260811306205</v>
      </c>
      <c r="BZ73" s="13">
        <v>14.32874733712532</v>
      </c>
      <c r="CA73" s="13">
        <v>13.271415106750938</v>
      </c>
      <c r="CB73" s="13">
        <v>12.129833296267046</v>
      </c>
      <c r="CC73" s="13">
        <v>12.755386428580174</v>
      </c>
      <c r="CD73" s="13">
        <v>12.966010378853957</v>
      </c>
      <c r="CE73" s="13">
        <v>15.338689178688098</v>
      </c>
      <c r="CF73" s="13">
        <v>16.39707452881385</v>
      </c>
      <c r="CG73" s="13">
        <v>17.456512998690968</v>
      </c>
      <c r="CH73" s="13">
        <v>19.331066156127619</v>
      </c>
      <c r="CI73" s="13">
        <v>19.105698529334674</v>
      </c>
      <c r="CJ73" s="13">
        <v>19.158354516903117</v>
      </c>
      <c r="CK73" s="13">
        <v>20.367335991474619</v>
      </c>
      <c r="CL73" s="13">
        <v>20.902320825170023</v>
      </c>
      <c r="CM73" s="13">
        <v>22.415653907887144</v>
      </c>
      <c r="CN73" s="13">
        <v>32.055912111918097</v>
      </c>
      <c r="CO73" s="13">
        <v>27.210508135869766</v>
      </c>
      <c r="CP73" s="13">
        <v>29.061892658776301</v>
      </c>
      <c r="CQ73" s="13">
        <v>29.139823520377597</v>
      </c>
      <c r="CR73" s="13">
        <v>24.992637939486851</v>
      </c>
      <c r="CS73" s="13">
        <v>24.166992054413626</v>
      </c>
      <c r="CT73" s="13">
        <v>22.435257904770513</v>
      </c>
      <c r="CU73" s="13">
        <v>20.8917121609223</v>
      </c>
      <c r="CV73" s="13">
        <v>16.561707385301592</v>
      </c>
      <c r="CW73" s="5"/>
      <c r="CX73" s="13">
        <v>5.6343606648831548</v>
      </c>
      <c r="CY73" s="13">
        <v>0.73073619544559698</v>
      </c>
      <c r="CZ73" s="13">
        <v>18.405761313855262</v>
      </c>
      <c r="DA73" s="13">
        <v>2.1427602723592689</v>
      </c>
      <c r="DB73" s="13">
        <v>25.067548058049141</v>
      </c>
      <c r="DC73" s="13">
        <v>30.987610092580198</v>
      </c>
      <c r="DD73" s="13">
        <v>35.306096179950423</v>
      </c>
      <c r="DE73" s="13">
        <v>34.097359616055449</v>
      </c>
      <c r="DF73" s="13">
        <v>35.231923708984141</v>
      </c>
      <c r="DG73" s="13">
        <v>37.377431109897714</v>
      </c>
      <c r="DH73" s="13">
        <v>34.619314041373734</v>
      </c>
      <c r="DI73" s="13">
        <v>31.641426688505213</v>
      </c>
      <c r="DJ73" s="13">
        <v>33.273221049763421</v>
      </c>
      <c r="DK73" s="13">
        <v>33.822646760624778</v>
      </c>
      <c r="DL73" s="13">
        <v>40.011927393477897</v>
      </c>
      <c r="DM73" s="13">
        <v>42.772791590556182</v>
      </c>
      <c r="DN73" s="13">
        <v>45.53640291618877</v>
      </c>
      <c r="DO73" s="13">
        <v>50.426291742854801</v>
      </c>
      <c r="DP73" s="13">
        <v>49.838406232233154</v>
      </c>
      <c r="DQ73" s="13">
        <v>49.975762659948494</v>
      </c>
      <c r="DR73" s="13">
        <v>53.129466240292651</v>
      </c>
      <c r="DS73" s="13">
        <v>54.525007545880484</v>
      </c>
      <c r="DT73" s="13">
        <v>58.472631278419286</v>
      </c>
      <c r="DU73" s="13">
        <v>83.619846064543324</v>
      </c>
      <c r="DV73" s="13">
        <v>70.980307586177943</v>
      </c>
      <c r="DW73" s="13">
        <v>75.809759584649214</v>
      </c>
      <c r="DX73" s="13">
        <v>76.013047097667922</v>
      </c>
      <c r="DY73" s="13">
        <v>65.194854850807914</v>
      </c>
      <c r="DZ73" s="13">
        <v>63.041106064231421</v>
      </c>
      <c r="EA73" s="13">
        <v>58.52376952698679</v>
      </c>
      <c r="EB73" s="13">
        <v>54.497334183530093</v>
      </c>
      <c r="EC73" s="13">
        <v>43.202246664821644</v>
      </c>
    </row>
    <row r="74" spans="1:133" x14ac:dyDescent="0.25">
      <c r="A74" s="5">
        <v>71</v>
      </c>
      <c r="B74" s="5"/>
      <c r="C74" s="13">
        <v>9.7435464521137067</v>
      </c>
      <c r="D74" s="13">
        <v>1.2636681405471701</v>
      </c>
      <c r="E74" s="13">
        <v>31.829235119045261</v>
      </c>
      <c r="F74" s="13">
        <v>3.7054930437097471</v>
      </c>
      <c r="G74" s="13">
        <v>43.349517979296714</v>
      </c>
      <c r="H74" s="13">
        <v>53.587130170571719</v>
      </c>
      <c r="I74" s="13">
        <v>61.055123843279056</v>
      </c>
      <c r="J74" s="13">
        <v>58.964845716058186</v>
      </c>
      <c r="K74" s="13">
        <v>60.926856776381413</v>
      </c>
      <c r="L74" s="13">
        <v>64.637100452198482</v>
      </c>
      <c r="M74" s="13">
        <v>59.867465816449013</v>
      </c>
      <c r="N74" s="13">
        <v>54.717780612113934</v>
      </c>
      <c r="O74" s="13">
        <v>57.539656083862113</v>
      </c>
      <c r="P74" s="13">
        <v>58.489782505326168</v>
      </c>
      <c r="Q74" s="13">
        <v>69.192956643118535</v>
      </c>
      <c r="R74" s="13">
        <v>73.967341910975321</v>
      </c>
      <c r="S74" s="13">
        <v>78.746477810939439</v>
      </c>
      <c r="T74" s="13">
        <v>87.20260296196939</v>
      </c>
      <c r="U74" s="13">
        <v>86.185967691002858</v>
      </c>
      <c r="V74" s="13">
        <v>86.42349929636886</v>
      </c>
      <c r="W74" s="13">
        <v>91.877224955572444</v>
      </c>
      <c r="X74" s="13">
        <v>94.290546066091096</v>
      </c>
      <c r="Y74" s="13">
        <v>101.11720440431021</v>
      </c>
      <c r="Z74" s="13">
        <v>144.60449071471922</v>
      </c>
      <c r="AA74" s="13">
        <v>122.74683238893903</v>
      </c>
      <c r="AB74" s="13">
        <v>131.0984436336079</v>
      </c>
      <c r="AC74" s="13">
        <v>131.4499904095496</v>
      </c>
      <c r="AD74" s="13">
        <v>112.74200117092271</v>
      </c>
      <c r="AE74" s="13">
        <v>109.01750559878367</v>
      </c>
      <c r="AF74" s="13">
        <v>101.20563820009164</v>
      </c>
      <c r="AG74" s="13">
        <v>94.242690291925342</v>
      </c>
      <c r="AH74" s="13">
        <v>74.710002119307646</v>
      </c>
      <c r="AI74" s="5"/>
      <c r="AJ74" s="13">
        <v>1.985262249177687</v>
      </c>
      <c r="AK74" s="13">
        <v>0.25747428487628704</v>
      </c>
      <c r="AL74" s="13">
        <v>6.4852545438764029</v>
      </c>
      <c r="AM74" s="13">
        <v>0.75499978271993939</v>
      </c>
      <c r="AN74" s="13">
        <v>8.8325295093839067</v>
      </c>
      <c r="AO74" s="13">
        <v>10.918458396257586</v>
      </c>
      <c r="AP74" s="13">
        <v>12.440073342970081</v>
      </c>
      <c r="AQ74" s="13">
        <v>12.014176029640884</v>
      </c>
      <c r="AR74" s="13">
        <v>12.413938735106695</v>
      </c>
      <c r="AS74" s="13">
        <v>13.169906466266021</v>
      </c>
      <c r="AT74" s="13">
        <v>12.198086233123945</v>
      </c>
      <c r="AU74" s="13">
        <v>11.148830124831107</v>
      </c>
      <c r="AV74" s="13">
        <v>11.72379149782552</v>
      </c>
      <c r="AW74" s="13">
        <v>11.91738118570243</v>
      </c>
      <c r="AX74" s="13">
        <v>14.098169019635792</v>
      </c>
      <c r="AY74" s="13">
        <v>15.070957201217253</v>
      </c>
      <c r="AZ74" s="13">
        <v>16.0447133312381</v>
      </c>
      <c r="BA74" s="13">
        <v>17.767661553342577</v>
      </c>
      <c r="BB74" s="13">
        <v>17.560520587314283</v>
      </c>
      <c r="BC74" s="13">
        <v>17.60891800928351</v>
      </c>
      <c r="BD74" s="13">
        <v>18.720122817696961</v>
      </c>
      <c r="BE74" s="13">
        <v>19.211840624904305</v>
      </c>
      <c r="BF74" s="13">
        <v>20.602782532299884</v>
      </c>
      <c r="BG74" s="13">
        <v>29.463382546425947</v>
      </c>
      <c r="BH74" s="13">
        <v>25.009851776817687</v>
      </c>
      <c r="BI74" s="13">
        <v>26.711505133255706</v>
      </c>
      <c r="BJ74" s="13">
        <v>26.783133317770158</v>
      </c>
      <c r="BK74" s="13">
        <v>22.971352363473848</v>
      </c>
      <c r="BL74" s="13">
        <v>22.212480786996373</v>
      </c>
      <c r="BM74" s="13">
        <v>20.620801051242569</v>
      </c>
      <c r="BN74" s="13">
        <v>19.202089938917084</v>
      </c>
      <c r="BO74" s="13">
        <v>15.222275336027264</v>
      </c>
      <c r="BP74" s="5"/>
      <c r="BQ74" s="13">
        <v>3.5726977168265717</v>
      </c>
      <c r="BR74" s="13">
        <v>0.46335328750651777</v>
      </c>
      <c r="BS74" s="13">
        <v>11.670928670276952</v>
      </c>
      <c r="BT74" s="13">
        <v>1.358705128778511</v>
      </c>
      <c r="BU74" s="13">
        <v>15.895108077056296</v>
      </c>
      <c r="BV74" s="13">
        <v>19.648966477720002</v>
      </c>
      <c r="BW74" s="13">
        <v>22.387279891104384</v>
      </c>
      <c r="BX74" s="13">
        <v>21.620830844101128</v>
      </c>
      <c r="BY74" s="13">
        <v>22.340247790492825</v>
      </c>
      <c r="BZ74" s="13">
        <v>23.700694848923611</v>
      </c>
      <c r="CA74" s="13">
        <v>21.951797478034351</v>
      </c>
      <c r="CB74" s="13">
        <v>20.063545734962677</v>
      </c>
      <c r="CC74" s="13">
        <v>21.098251948417079</v>
      </c>
      <c r="CD74" s="13">
        <v>21.446637878873108</v>
      </c>
      <c r="CE74" s="13">
        <v>25.371205385460264</v>
      </c>
      <c r="CF74" s="13">
        <v>27.121844686001811</v>
      </c>
      <c r="CG74" s="13">
        <v>28.874225916195641</v>
      </c>
      <c r="CH74" s="13">
        <v>31.974860697254293</v>
      </c>
      <c r="CI74" s="13">
        <v>31.602087751666339</v>
      </c>
      <c r="CJ74" s="13">
        <v>31.689184234280347</v>
      </c>
      <c r="CK74" s="13">
        <v>33.688919475097954</v>
      </c>
      <c r="CL74" s="13">
        <v>34.573819738456258</v>
      </c>
      <c r="CM74" s="13">
        <v>37.076972648782828</v>
      </c>
      <c r="CN74" s="13">
        <v>53.022596685755254</v>
      </c>
      <c r="CO74" s="13">
        <v>45.00797835561432</v>
      </c>
      <c r="CP74" s="13">
        <v>48.070290684322799</v>
      </c>
      <c r="CQ74" s="13">
        <v>48.199193478591532</v>
      </c>
      <c r="CR74" s="13">
        <v>41.339474507912335</v>
      </c>
      <c r="CS74" s="13">
        <v>39.9738016605247</v>
      </c>
      <c r="CT74" s="13">
        <v>37.109398954936481</v>
      </c>
      <c r="CU74" s="13">
        <v>34.556272306836853</v>
      </c>
      <c r="CV74" s="13">
        <v>27.394158308534113</v>
      </c>
      <c r="CW74" s="5"/>
      <c r="CX74" s="13">
        <v>9.3196048227593984</v>
      </c>
      <c r="CY74" s="13">
        <v>1.2086859497094102</v>
      </c>
      <c r="CZ74" s="13">
        <v>30.444345349823493</v>
      </c>
      <c r="DA74" s="13">
        <v>3.5442670705764661</v>
      </c>
      <c r="DB74" s="13">
        <v>41.46338079360288</v>
      </c>
      <c r="DC74" s="13">
        <v>51.255554559105811</v>
      </c>
      <c r="DD74" s="13">
        <v>58.39861588595992</v>
      </c>
      <c r="DE74" s="13">
        <v>56.399285743583462</v>
      </c>
      <c r="DF74" s="13">
        <v>58.275929718132275</v>
      </c>
      <c r="DG74" s="13">
        <v>61.824740720850507</v>
      </c>
      <c r="DH74" s="13">
        <v>57.262632850518756</v>
      </c>
      <c r="DI74" s="13">
        <v>52.337010408845813</v>
      </c>
      <c r="DJ74" s="13">
        <v>55.036106101054038</v>
      </c>
      <c r="DK74" s="13">
        <v>55.944892529406985</v>
      </c>
      <c r="DL74" s="13">
        <v>66.182371644802856</v>
      </c>
      <c r="DM74" s="13">
        <v>70.749023447276372</v>
      </c>
      <c r="DN74" s="13">
        <v>75.320219181891659</v>
      </c>
      <c r="DO74" s="13">
        <v>83.408418394232825</v>
      </c>
      <c r="DP74" s="13">
        <v>82.436016915895181</v>
      </c>
      <c r="DQ74" s="13">
        <v>82.663213522983426</v>
      </c>
      <c r="DR74" s="13">
        <v>87.879647621729291</v>
      </c>
      <c r="DS74" s="13">
        <v>90.187965149745764</v>
      </c>
      <c r="DT74" s="13">
        <v>96.717595637461642</v>
      </c>
      <c r="DU74" s="13">
        <v>138.31275046317572</v>
      </c>
      <c r="DV74" s="13">
        <v>117.40611867891631</v>
      </c>
      <c r="DW74" s="13">
        <v>125.39435138413864</v>
      </c>
      <c r="DX74" s="13">
        <v>125.73060236262923</v>
      </c>
      <c r="DY74" s="13">
        <v>107.83659758835985</v>
      </c>
      <c r="DZ74" s="13">
        <v>104.27415478921633</v>
      </c>
      <c r="EA74" s="13">
        <v>96.802181679485457</v>
      </c>
      <c r="EB74" s="13">
        <v>90.142191579936863</v>
      </c>
      <c r="EC74" s="13">
        <v>71.459370515796152</v>
      </c>
    </row>
    <row r="75" spans="1:133" x14ac:dyDescent="0.25">
      <c r="A75" s="5">
        <v>72</v>
      </c>
      <c r="B75" s="5"/>
      <c r="C75" s="13">
        <v>26.811126092929747</v>
      </c>
      <c r="D75" s="13">
        <v>3.4772108925983969</v>
      </c>
      <c r="E75" s="13">
        <v>87.583883384997208</v>
      </c>
      <c r="F75" s="13">
        <v>10.196332692581766</v>
      </c>
      <c r="G75" s="13">
        <v>119.28402028180589</v>
      </c>
      <c r="H75" s="13">
        <v>147.4546574004132</v>
      </c>
      <c r="I75" s="13">
        <v>168.00418944238569</v>
      </c>
      <c r="J75" s="13">
        <v>162.25241202605753</v>
      </c>
      <c r="K75" s="13">
        <v>167.65123946456558</v>
      </c>
      <c r="L75" s="13">
        <v>177.86064437854807</v>
      </c>
      <c r="M75" s="13">
        <v>164.73613409219925</v>
      </c>
      <c r="N75" s="13">
        <v>150.56584609379073</v>
      </c>
      <c r="O75" s="13">
        <v>158.33074560583378</v>
      </c>
      <c r="P75" s="13">
        <v>160.94518988598296</v>
      </c>
      <c r="Q75" s="13">
        <v>190.39690470186335</v>
      </c>
      <c r="R75" s="13">
        <v>203.53448720961291</v>
      </c>
      <c r="S75" s="13">
        <v>216.68514193876328</v>
      </c>
      <c r="T75" s="13">
        <v>239.9536960320909</v>
      </c>
      <c r="U75" s="13">
        <v>237.15624065233129</v>
      </c>
      <c r="V75" s="13">
        <v>237.80985172236856</v>
      </c>
      <c r="W75" s="13">
        <v>252.81676189042477</v>
      </c>
      <c r="X75" s="13">
        <v>259.45745036200367</v>
      </c>
      <c r="Y75" s="13">
        <v>278.24223251487552</v>
      </c>
      <c r="Z75" s="13">
        <v>397.90534721730302</v>
      </c>
      <c r="AA75" s="13">
        <v>337.76005655247138</v>
      </c>
      <c r="AB75" s="13">
        <v>360.74102177498253</v>
      </c>
      <c r="AC75" s="13">
        <v>361.70836615863777</v>
      </c>
      <c r="AD75" s="13">
        <v>310.22995828250055</v>
      </c>
      <c r="AE75" s="13">
        <v>299.98133670431582</v>
      </c>
      <c r="AF75" s="13">
        <v>278.48557406009462</v>
      </c>
      <c r="AG75" s="13">
        <v>259.32576656476016</v>
      </c>
      <c r="AH75" s="13">
        <v>205.57805077116186</v>
      </c>
      <c r="AI75" s="5"/>
      <c r="AJ75" s="13">
        <v>5.46280727985748</v>
      </c>
      <c r="AK75" s="13">
        <v>0.70848695097127734</v>
      </c>
      <c r="AL75" s="13">
        <v>17.845348013186307</v>
      </c>
      <c r="AM75" s="13">
        <v>2.0775181269082563</v>
      </c>
      <c r="AN75" s="13">
        <v>24.304298600048515</v>
      </c>
      <c r="AO75" s="13">
        <v>30.044108296827098</v>
      </c>
      <c r="AP75" s="13">
        <v>34.231106367980665</v>
      </c>
      <c r="AQ75" s="13">
        <v>33.059173065622161</v>
      </c>
      <c r="AR75" s="13">
        <v>34.159192278972291</v>
      </c>
      <c r="AS75" s="13">
        <v>36.239373890658641</v>
      </c>
      <c r="AT75" s="13">
        <v>33.565235173458781</v>
      </c>
      <c r="AU75" s="13">
        <v>30.678017674011922</v>
      </c>
      <c r="AV75" s="13">
        <v>32.260127632195903</v>
      </c>
      <c r="AW75" s="13">
        <v>32.792824587813406</v>
      </c>
      <c r="AX75" s="13">
        <v>38.793655792844561</v>
      </c>
      <c r="AY75" s="13">
        <v>41.470457994822503</v>
      </c>
      <c r="AZ75" s="13">
        <v>44.149923681578549</v>
      </c>
      <c r="BA75" s="13">
        <v>48.890926586574309</v>
      </c>
      <c r="BB75" s="13">
        <v>48.320940844063578</v>
      </c>
      <c r="BC75" s="13">
        <v>48.454115082967952</v>
      </c>
      <c r="BD75" s="13">
        <v>51.511795608212417</v>
      </c>
      <c r="BE75" s="13">
        <v>52.864845875480867</v>
      </c>
      <c r="BF75" s="13">
        <v>56.692273501592624</v>
      </c>
      <c r="BG75" s="13">
        <v>81.073813160205674</v>
      </c>
      <c r="BH75" s="13">
        <v>68.819119696225044</v>
      </c>
      <c r="BI75" s="13">
        <v>73.501525936102894</v>
      </c>
      <c r="BJ75" s="13">
        <v>73.698623809681365</v>
      </c>
      <c r="BK75" s="13">
        <v>63.20982075357275</v>
      </c>
      <c r="BL75" s="13">
        <v>61.121648687552145</v>
      </c>
      <c r="BM75" s="13">
        <v>56.741854707548214</v>
      </c>
      <c r="BN75" s="13">
        <v>52.838015103668901</v>
      </c>
      <c r="BO75" s="13">
        <v>41.886837145112096</v>
      </c>
      <c r="BP75" s="5"/>
      <c r="BQ75" s="13">
        <v>9.8309223903766298</v>
      </c>
      <c r="BR75" s="13">
        <v>1.2750001734959453</v>
      </c>
      <c r="BS75" s="13">
        <v>32.11466602414599</v>
      </c>
      <c r="BT75" s="13">
        <v>3.7387223132587875</v>
      </c>
      <c r="BU75" s="13">
        <v>43.738257831392858</v>
      </c>
      <c r="BV75" s="13">
        <v>54.067676530203997</v>
      </c>
      <c r="BW75" s="13">
        <v>61.60263996154093</v>
      </c>
      <c r="BX75" s="13">
        <v>59.493617118164195</v>
      </c>
      <c r="BY75" s="13">
        <v>61.473222650697366</v>
      </c>
      <c r="BZ75" s="13">
        <v>65.2167381976911</v>
      </c>
      <c r="CA75" s="13">
        <v>60.404331527804146</v>
      </c>
      <c r="CB75" s="13">
        <v>55.208466159121421</v>
      </c>
      <c r="CC75" s="13">
        <v>58.055646997680029</v>
      </c>
      <c r="CD75" s="13">
        <v>59.014293744669473</v>
      </c>
      <c r="CE75" s="13">
        <v>69.813449349505419</v>
      </c>
      <c r="CF75" s="13">
        <v>74.630649253127331</v>
      </c>
      <c r="CG75" s="13">
        <v>79.452642390484172</v>
      </c>
      <c r="CH75" s="13">
        <v>87.984598438690128</v>
      </c>
      <c r="CI75" s="13">
        <v>86.958846419411444</v>
      </c>
      <c r="CJ75" s="13">
        <v>87.198508106158783</v>
      </c>
      <c r="CK75" s="13">
        <v>92.701140433878138</v>
      </c>
      <c r="CL75" s="13">
        <v>95.136103171231284</v>
      </c>
      <c r="CM75" s="13">
        <v>102.02398004835037</v>
      </c>
      <c r="CN75" s="13">
        <v>145.9012416580567</v>
      </c>
      <c r="CO75" s="13">
        <v>123.84757324356481</v>
      </c>
      <c r="CP75" s="13">
        <v>132.27407814960191</v>
      </c>
      <c r="CQ75" s="13">
        <v>132.62877744598799</v>
      </c>
      <c r="CR75" s="13">
        <v>113.75302299776607</v>
      </c>
      <c r="CS75" s="13">
        <v>109.99512774956749</v>
      </c>
      <c r="CT75" s="13">
        <v>102.11320688041674</v>
      </c>
      <c r="CU75" s="13">
        <v>95.087818247044069</v>
      </c>
      <c r="CV75" s="13">
        <v>75.379969319123632</v>
      </c>
      <c r="CW75" s="5"/>
      <c r="CX75" s="13">
        <v>25.644574207892582</v>
      </c>
      <c r="CY75" s="13">
        <v>3.3259174740611539</v>
      </c>
      <c r="CZ75" s="13">
        <v>83.773109309059137</v>
      </c>
      <c r="DA75" s="13">
        <v>9.752690337472556</v>
      </c>
      <c r="DB75" s="13">
        <v>114.09397349927829</v>
      </c>
      <c r="DC75" s="13">
        <v>141.0389064188339</v>
      </c>
      <c r="DD75" s="13">
        <v>160.69432848358628</v>
      </c>
      <c r="DE75" s="13">
        <v>155.19281085731973</v>
      </c>
      <c r="DF75" s="13">
        <v>160.35673535651992</v>
      </c>
      <c r="DG75" s="13">
        <v>170.12192914314309</v>
      </c>
      <c r="DH75" s="13">
        <v>157.56846619593483</v>
      </c>
      <c r="DI75" s="13">
        <v>144.01472731667809</v>
      </c>
      <c r="DJ75" s="13">
        <v>151.44177611213794</v>
      </c>
      <c r="DK75" s="13">
        <v>153.94246594225913</v>
      </c>
      <c r="DL75" s="13">
        <v>182.11273687857408</v>
      </c>
      <c r="DM75" s="13">
        <v>194.67870327493296</v>
      </c>
      <c r="DN75" s="13">
        <v>207.25717312044242</v>
      </c>
      <c r="DO75" s="13">
        <v>229.51331260852086</v>
      </c>
      <c r="DP75" s="13">
        <v>226.83757449029116</v>
      </c>
      <c r="DQ75" s="13">
        <v>227.46274694782147</v>
      </c>
      <c r="DR75" s="13">
        <v>241.81670657271701</v>
      </c>
      <c r="DS75" s="13">
        <v>248.16845874122475</v>
      </c>
      <c r="DT75" s="13">
        <v>266.13591517064532</v>
      </c>
      <c r="DU75" s="13">
        <v>380.59248869529125</v>
      </c>
      <c r="DV75" s="13">
        <v>323.06411915335377</v>
      </c>
      <c r="DW75" s="13">
        <v>345.04518276011879</v>
      </c>
      <c r="DX75" s="13">
        <v>345.97043799726367</v>
      </c>
      <c r="DY75" s="13">
        <v>296.7318552421778</v>
      </c>
      <c r="DZ75" s="13">
        <v>286.92915110810287</v>
      </c>
      <c r="EA75" s="13">
        <v>266.36866892714954</v>
      </c>
      <c r="EB75" s="13">
        <v>248.04250450496167</v>
      </c>
      <c r="EC75" s="13">
        <v>196.63335140202179</v>
      </c>
    </row>
    <row r="76" spans="1:133" x14ac:dyDescent="0.25">
      <c r="A76" s="5">
        <v>73</v>
      </c>
      <c r="B76" s="5"/>
      <c r="C76" s="13">
        <v>0.94123369798601775</v>
      </c>
      <c r="D76" s="13">
        <v>0.12207126458521732</v>
      </c>
      <c r="E76" s="13">
        <v>3.0747273410562257</v>
      </c>
      <c r="F76" s="13">
        <v>0.35795333224236658</v>
      </c>
      <c r="G76" s="13">
        <v>4.1875950727071727</v>
      </c>
      <c r="H76" s="13">
        <v>5.1765558816588388</v>
      </c>
      <c r="I76" s="13">
        <v>5.8979695204857618</v>
      </c>
      <c r="J76" s="13">
        <v>5.6960471279387876</v>
      </c>
      <c r="K76" s="13">
        <v>5.8855788282158343</v>
      </c>
      <c r="L76" s="13">
        <v>6.2439910749867167</v>
      </c>
      <c r="M76" s="13">
        <v>5.7832408883567989</v>
      </c>
      <c r="N76" s="13">
        <v>5.2857775394456121</v>
      </c>
      <c r="O76" s="13">
        <v>5.5583727693840306</v>
      </c>
      <c r="P76" s="13">
        <v>5.650155675087202</v>
      </c>
      <c r="Q76" s="13">
        <v>6.6840901078334216</v>
      </c>
      <c r="R76" s="13">
        <v>7.1452992089918554</v>
      </c>
      <c r="S76" s="13">
        <v>7.6069672246788054</v>
      </c>
      <c r="T76" s="13">
        <v>8.4238350854370267</v>
      </c>
      <c r="U76" s="13">
        <v>8.3256273763346336</v>
      </c>
      <c r="V76" s="13">
        <v>8.348573102760426</v>
      </c>
      <c r="W76" s="13">
        <v>8.8754069814966261</v>
      </c>
      <c r="X76" s="13">
        <v>9.1085355619826824</v>
      </c>
      <c r="Y76" s="13">
        <v>9.7679957394599661</v>
      </c>
      <c r="Z76" s="13">
        <v>13.968899333494099</v>
      </c>
      <c r="AA76" s="13">
        <v>11.85743358779265</v>
      </c>
      <c r="AB76" s="13">
        <v>12.664205328923522</v>
      </c>
      <c r="AC76" s="13">
        <v>12.698165004033694</v>
      </c>
      <c r="AD76" s="13">
        <v>10.890959590738261</v>
      </c>
      <c r="AE76" s="13">
        <v>10.531170600381829</v>
      </c>
      <c r="AF76" s="13">
        <v>9.776538508670269</v>
      </c>
      <c r="AG76" s="13">
        <v>9.1039126592737531</v>
      </c>
      <c r="AH76" s="13">
        <v>7.2170407271003914</v>
      </c>
      <c r="AI76" s="5"/>
      <c r="AJ76" s="13">
        <v>0.19177778208879903</v>
      </c>
      <c r="AK76" s="13">
        <v>2.4872203820390321E-2</v>
      </c>
      <c r="AL76" s="13">
        <v>0.62648032179178614</v>
      </c>
      <c r="AM76" s="13">
        <v>7.293352999964077E-2</v>
      </c>
      <c r="AN76" s="13">
        <v>0.85322879647015659</v>
      </c>
      <c r="AO76" s="13">
        <v>1.0547310492255744</v>
      </c>
      <c r="AP76" s="13">
        <v>1.2017201635325427</v>
      </c>
      <c r="AQ76" s="13">
        <v>1.160578172250694</v>
      </c>
      <c r="AR76" s="13">
        <v>1.1991955413402473</v>
      </c>
      <c r="AS76" s="13">
        <v>1.2722225758655288</v>
      </c>
      <c r="AT76" s="13">
        <v>1.1783440321224012</v>
      </c>
      <c r="AU76" s="13">
        <v>1.0769851263280288</v>
      </c>
      <c r="AV76" s="13">
        <v>1.1325268145585243</v>
      </c>
      <c r="AW76" s="13">
        <v>1.1512277196866376</v>
      </c>
      <c r="AX76" s="13">
        <v>1.3618934159548306</v>
      </c>
      <c r="AY76" s="13">
        <v>1.4558654642235986</v>
      </c>
      <c r="AZ76" s="13">
        <v>1.5499310170180072</v>
      </c>
      <c r="BA76" s="13">
        <v>1.716369072658213</v>
      </c>
      <c r="BB76" s="13">
        <v>1.6963591041711321</v>
      </c>
      <c r="BC76" s="13">
        <v>1.7010343304531603</v>
      </c>
      <c r="BD76" s="13">
        <v>1.8083775258885291</v>
      </c>
      <c r="BE76" s="13">
        <v>1.855877824913936</v>
      </c>
      <c r="BF76" s="13">
        <v>1.9902438282594284</v>
      </c>
      <c r="BG76" s="13">
        <v>2.8461842559731614</v>
      </c>
      <c r="BH76" s="13">
        <v>2.415969933500921</v>
      </c>
      <c r="BI76" s="13">
        <v>2.5803508895770348</v>
      </c>
      <c r="BJ76" s="13">
        <v>2.5872702244744366</v>
      </c>
      <c r="BK76" s="13">
        <v>2.219049402501891</v>
      </c>
      <c r="BL76" s="13">
        <v>2.145741854399688</v>
      </c>
      <c r="BM76" s="13">
        <v>1.9919844303389693</v>
      </c>
      <c r="BN76" s="13">
        <v>1.8549359015316482</v>
      </c>
      <c r="BO76" s="13">
        <v>1.470482906476227</v>
      </c>
      <c r="BP76" s="5"/>
      <c r="BQ76" s="13">
        <v>0.34512520675317176</v>
      </c>
      <c r="BR76" s="13">
        <v>4.4760265722254354E-2</v>
      </c>
      <c r="BS76" s="13">
        <v>1.1274202268387377</v>
      </c>
      <c r="BT76" s="13">
        <v>0.13125190700510678</v>
      </c>
      <c r="BU76" s="13">
        <v>1.5354790402841014</v>
      </c>
      <c r="BV76" s="13">
        <v>1.8981045013046212</v>
      </c>
      <c r="BW76" s="13">
        <v>2.1626275754226056</v>
      </c>
      <c r="BX76" s="13">
        <v>2.0885880381376736</v>
      </c>
      <c r="BY76" s="13">
        <v>2.1580842401801212</v>
      </c>
      <c r="BZ76" s="13">
        <v>2.2895044188608753</v>
      </c>
      <c r="CA76" s="13">
        <v>2.1205596565107121</v>
      </c>
      <c r="CB76" s="13">
        <v>1.9381531601087432</v>
      </c>
      <c r="CC76" s="13">
        <v>2.0381065354434016</v>
      </c>
      <c r="CD76" s="13">
        <v>2.0717608705729162</v>
      </c>
      <c r="CE76" s="13">
        <v>2.4508769558068972</v>
      </c>
      <c r="CF76" s="13">
        <v>2.6199899898327081</v>
      </c>
      <c r="CG76" s="13">
        <v>2.7892712955341668</v>
      </c>
      <c r="CH76" s="13">
        <v>3.0887948781868468</v>
      </c>
      <c r="CI76" s="13">
        <v>3.0527847395982657</v>
      </c>
      <c r="CJ76" s="13">
        <v>3.0611983233806441</v>
      </c>
      <c r="CK76" s="13">
        <v>3.2543742070240578</v>
      </c>
      <c r="CL76" s="13">
        <v>3.3398562182530243</v>
      </c>
      <c r="CM76" s="13">
        <v>3.5816626161585869</v>
      </c>
      <c r="CN76" s="13">
        <v>5.1220215350364686</v>
      </c>
      <c r="CO76" s="13">
        <v>4.3478035553819865</v>
      </c>
      <c r="CP76" s="13">
        <v>4.6436251611704185</v>
      </c>
      <c r="CQ76" s="13">
        <v>4.6560772651683395</v>
      </c>
      <c r="CR76" s="13">
        <v>3.9934234064681973</v>
      </c>
      <c r="CS76" s="13">
        <v>3.8614984127605001</v>
      </c>
      <c r="CT76" s="13">
        <v>3.5847950209973209</v>
      </c>
      <c r="CU76" s="13">
        <v>3.3381611235527053</v>
      </c>
      <c r="CV76" s="13">
        <v>2.6462956845002221</v>
      </c>
      <c r="CW76" s="5"/>
      <c r="CX76" s="13">
        <v>0.90028062720337576</v>
      </c>
      <c r="CY76" s="13">
        <v>0.1167599448250112</v>
      </c>
      <c r="CZ76" s="13">
        <v>2.9409459786750944</v>
      </c>
      <c r="DA76" s="13">
        <v>0.3423787855771005</v>
      </c>
      <c r="DB76" s="13">
        <v>4.0053928440910793</v>
      </c>
      <c r="DC76" s="13">
        <v>4.9513239760380685</v>
      </c>
      <c r="DD76" s="13">
        <v>5.6413489131242249</v>
      </c>
      <c r="DE76" s="13">
        <v>5.448212162285861</v>
      </c>
      <c r="DF76" s="13">
        <v>5.629497339777326</v>
      </c>
      <c r="DG76" s="13">
        <v>5.9723150725154222</v>
      </c>
      <c r="DH76" s="13">
        <v>5.5316121228751545</v>
      </c>
      <c r="DI76" s="13">
        <v>5.0557934003551841</v>
      </c>
      <c r="DJ76" s="13">
        <v>5.3165280139869759</v>
      </c>
      <c r="DK76" s="13">
        <v>5.4043174461862327</v>
      </c>
      <c r="DL76" s="13">
        <v>6.3932653999108577</v>
      </c>
      <c r="DM76" s="13">
        <v>6.8344072967121212</v>
      </c>
      <c r="DN76" s="13">
        <v>7.2759881406743805</v>
      </c>
      <c r="DO76" s="13">
        <v>8.0573140872477662</v>
      </c>
      <c r="DP76" s="13">
        <v>7.9633793947945604</v>
      </c>
      <c r="DQ76" s="13">
        <v>7.9853267528443759</v>
      </c>
      <c r="DR76" s="13">
        <v>8.4892380936681064</v>
      </c>
      <c r="DS76" s="13">
        <v>8.7122232514542173</v>
      </c>
      <c r="DT76" s="13">
        <v>9.3429903218058765</v>
      </c>
      <c r="DU76" s="13">
        <v>13.361112633565849</v>
      </c>
      <c r="DV76" s="13">
        <v>11.341516745821952</v>
      </c>
      <c r="DW76" s="13">
        <v>12.113185854853416</v>
      </c>
      <c r="DX76" s="13">
        <v>12.145667944767142</v>
      </c>
      <c r="DY76" s="13">
        <v>10.417094024763781</v>
      </c>
      <c r="DZ76" s="13">
        <v>10.072959450542694</v>
      </c>
      <c r="EA76" s="13">
        <v>9.3511613951951578</v>
      </c>
      <c r="EB76" s="13">
        <v>8.707801491205732</v>
      </c>
      <c r="EC76" s="13">
        <v>6.9030273419330648</v>
      </c>
    </row>
    <row r="77" spans="1:133" x14ac:dyDescent="0.25">
      <c r="A77" s="5">
        <v>74</v>
      </c>
      <c r="B77" s="5"/>
      <c r="C77" s="13">
        <v>45.656383692168681</v>
      </c>
      <c r="D77" s="13">
        <v>5.9213057348205114</v>
      </c>
      <c r="E77" s="13">
        <v>149.14567076427605</v>
      </c>
      <c r="F77" s="13">
        <v>17.363227342706764</v>
      </c>
      <c r="G77" s="13">
        <v>203.12749936179387</v>
      </c>
      <c r="H77" s="13">
        <v>251.09898003299008</v>
      </c>
      <c r="I77" s="13">
        <v>286.09256129290679</v>
      </c>
      <c r="J77" s="13">
        <v>276.2979202277902</v>
      </c>
      <c r="K77" s="13">
        <v>285.49152650027463</v>
      </c>
      <c r="L77" s="13">
        <v>302.87701439085663</v>
      </c>
      <c r="M77" s="13">
        <v>280.52742432409053</v>
      </c>
      <c r="N77" s="13">
        <v>256.39699042730319</v>
      </c>
      <c r="O77" s="13">
        <v>269.61975586521061</v>
      </c>
      <c r="P77" s="13">
        <v>274.07186544026371</v>
      </c>
      <c r="Q77" s="13">
        <v>324.22487980323592</v>
      </c>
      <c r="R77" s="13">
        <v>346.59673041787727</v>
      </c>
      <c r="S77" s="13">
        <v>368.99084158039398</v>
      </c>
      <c r="T77" s="13">
        <v>408.61461679836589</v>
      </c>
      <c r="U77" s="13">
        <v>403.85085955305914</v>
      </c>
      <c r="V77" s="13">
        <v>404.96388694682236</v>
      </c>
      <c r="W77" s="13">
        <v>430.51899590762662</v>
      </c>
      <c r="X77" s="13">
        <v>441.8273542282613</v>
      </c>
      <c r="Y77" s="13">
        <v>473.81576152501731</v>
      </c>
      <c r="Z77" s="13">
        <v>677.58881677519378</v>
      </c>
      <c r="AA77" s="13">
        <v>575.16803600109915</v>
      </c>
      <c r="AB77" s="13">
        <v>614.30207916581514</v>
      </c>
      <c r="AC77" s="13">
        <v>615.94935970858478</v>
      </c>
      <c r="AD77" s="13">
        <v>528.28732217579091</v>
      </c>
      <c r="AE77" s="13">
        <v>510.83505264158305</v>
      </c>
      <c r="AF77" s="13">
        <v>474.23014527444508</v>
      </c>
      <c r="AG77" s="13">
        <v>441.60311127956328</v>
      </c>
      <c r="AH77" s="13">
        <v>350.07669324159536</v>
      </c>
      <c r="AI77" s="5"/>
      <c r="AJ77" s="13">
        <v>9.3025568691542908</v>
      </c>
      <c r="AK77" s="13">
        <v>1.2064749523135254</v>
      </c>
      <c r="AL77" s="13">
        <v>30.388654813912112</v>
      </c>
      <c r="AM77" s="13">
        <v>3.5377836947539469</v>
      </c>
      <c r="AN77" s="13">
        <v>41.387533608499702</v>
      </c>
      <c r="AO77" s="13">
        <v>51.161794970287851</v>
      </c>
      <c r="AP77" s="13">
        <v>58.291789801253501</v>
      </c>
      <c r="AQ77" s="13">
        <v>56.29611694780256</v>
      </c>
      <c r="AR77" s="13">
        <v>58.169328057973551</v>
      </c>
      <c r="AS77" s="13">
        <v>61.711647372848972</v>
      </c>
      <c r="AT77" s="13">
        <v>57.157884770883648</v>
      </c>
      <c r="AU77" s="13">
        <v>52.241272559199956</v>
      </c>
      <c r="AV77" s="13">
        <v>54.935430911358715</v>
      </c>
      <c r="AW77" s="13">
        <v>55.842554935654611</v>
      </c>
      <c r="AX77" s="13">
        <v>66.061307069347734</v>
      </c>
      <c r="AY77" s="13">
        <v>70.619605291434553</v>
      </c>
      <c r="AZ77" s="13">
        <v>75.182439133642859</v>
      </c>
      <c r="BA77" s="13">
        <v>83.255842949876225</v>
      </c>
      <c r="BB77" s="13">
        <v>82.285220243879621</v>
      </c>
      <c r="BC77" s="13">
        <v>82.512001249953599</v>
      </c>
      <c r="BD77" s="13">
        <v>87.718893149411969</v>
      </c>
      <c r="BE77" s="13">
        <v>90.022988171123501</v>
      </c>
      <c r="BF77" s="13">
        <v>96.540674285689434</v>
      </c>
      <c r="BG77" s="13">
        <v>138.05974087771204</v>
      </c>
      <c r="BH77" s="13">
        <v>117.19135269878524</v>
      </c>
      <c r="BI77" s="13">
        <v>125.16497287234607</v>
      </c>
      <c r="BJ77" s="13">
        <v>125.50060876133554</v>
      </c>
      <c r="BK77" s="13">
        <v>107.63933672294958</v>
      </c>
      <c r="BL77" s="13">
        <v>104.08341054770972</v>
      </c>
      <c r="BM77" s="13">
        <v>96.62510559809246</v>
      </c>
      <c r="BN77" s="13">
        <v>89.977298332943704</v>
      </c>
      <c r="BO77" s="13">
        <v>71.328652952511845</v>
      </c>
      <c r="BP77" s="5"/>
      <c r="BQ77" s="13">
        <v>16.740973995170258</v>
      </c>
      <c r="BR77" s="13">
        <v>2.1711843406705449</v>
      </c>
      <c r="BS77" s="13">
        <v>54.687725874032523</v>
      </c>
      <c r="BT77" s="13">
        <v>6.3666307733948324</v>
      </c>
      <c r="BU77" s="13">
        <v>74.481417701574145</v>
      </c>
      <c r="BV77" s="13">
        <v>92.071275799863713</v>
      </c>
      <c r="BW77" s="13">
        <v>104.9024855123979</v>
      </c>
      <c r="BX77" s="13">
        <v>101.31105276843161</v>
      </c>
      <c r="BY77" s="13">
        <v>104.6821021394727</v>
      </c>
      <c r="BZ77" s="13">
        <v>111.05689526001292</v>
      </c>
      <c r="CA77" s="13">
        <v>102.86189872605343</v>
      </c>
      <c r="CB77" s="13">
        <v>94.013914420463678</v>
      </c>
      <c r="CC77" s="13">
        <v>98.862348624818196</v>
      </c>
      <c r="CD77" s="13">
        <v>100.49481805389381</v>
      </c>
      <c r="CE77" s="13">
        <v>118.8845861724304</v>
      </c>
      <c r="CF77" s="13">
        <v>127.08774505353529</v>
      </c>
      <c r="CG77" s="13">
        <v>135.29906628178554</v>
      </c>
      <c r="CH77" s="13">
        <v>149.8280442005584</v>
      </c>
      <c r="CI77" s="13">
        <v>148.08130191144747</v>
      </c>
      <c r="CJ77" s="13">
        <v>148.48941926871638</v>
      </c>
      <c r="CK77" s="13">
        <v>157.85979379161031</v>
      </c>
      <c r="CL77" s="13">
        <v>162.00626614146231</v>
      </c>
      <c r="CM77" s="13">
        <v>173.73555898937047</v>
      </c>
      <c r="CN77" s="13">
        <v>248.45368475816065</v>
      </c>
      <c r="CO77" s="13">
        <v>210.89872554227648</v>
      </c>
      <c r="CP77" s="13">
        <v>225.248131823851</v>
      </c>
      <c r="CQ77" s="13">
        <v>225.85214551260896</v>
      </c>
      <c r="CR77" s="13">
        <v>193.70882245411042</v>
      </c>
      <c r="CS77" s="13">
        <v>187.30954229213407</v>
      </c>
      <c r="CT77" s="13">
        <v>173.88750242010664</v>
      </c>
      <c r="CU77" s="13">
        <v>161.92404225360332</v>
      </c>
      <c r="CV77" s="13">
        <v>128.36375428652272</v>
      </c>
      <c r="CW77" s="5"/>
      <c r="CX77" s="13">
        <v>43.66987479748542</v>
      </c>
      <c r="CY77" s="13">
        <v>5.6636697689571536</v>
      </c>
      <c r="CZ77" s="13">
        <v>142.6563438045599</v>
      </c>
      <c r="DA77" s="13">
        <v>16.607753457844282</v>
      </c>
      <c r="DB77" s="13">
        <v>194.2894234651655</v>
      </c>
      <c r="DC77" s="13">
        <v>240.17366539036351</v>
      </c>
      <c r="DD77" s="13">
        <v>273.64467620540353</v>
      </c>
      <c r="DE77" s="13">
        <v>264.27619989585037</v>
      </c>
      <c r="DF77" s="13">
        <v>273.06979243186277</v>
      </c>
      <c r="DG77" s="13">
        <v>289.69883788131966</v>
      </c>
      <c r="DH77" s="13">
        <v>268.3216783022483</v>
      </c>
      <c r="DI77" s="13">
        <v>245.24115939416728</v>
      </c>
      <c r="DJ77" s="13">
        <v>257.88860241206402</v>
      </c>
      <c r="DK77" s="13">
        <v>262.14700073458829</v>
      </c>
      <c r="DL77" s="13">
        <v>310.11785783782312</v>
      </c>
      <c r="DM77" s="13">
        <v>331.51630940850703</v>
      </c>
      <c r="DN77" s="13">
        <v>352.93605297080364</v>
      </c>
      <c r="DO77" s="13">
        <v>390.83579804126884</v>
      </c>
      <c r="DP77" s="13">
        <v>386.27931183616795</v>
      </c>
      <c r="DQ77" s="13">
        <v>387.34391141679902</v>
      </c>
      <c r="DR77" s="13">
        <v>411.78711778808781</v>
      </c>
      <c r="DS77" s="13">
        <v>422.60344952729918</v>
      </c>
      <c r="DT77" s="13">
        <v>453.20004147463538</v>
      </c>
      <c r="DU77" s="13">
        <v>648.10693269656701</v>
      </c>
      <c r="DV77" s="13">
        <v>550.14247928689826</v>
      </c>
      <c r="DW77" s="13">
        <v>587.5738005418857</v>
      </c>
      <c r="DX77" s="13">
        <v>589.14940792121968</v>
      </c>
      <c r="DY77" s="13">
        <v>505.30154495071861</v>
      </c>
      <c r="DZ77" s="13">
        <v>488.60862352642386</v>
      </c>
      <c r="EA77" s="13">
        <v>453.59639539039097</v>
      </c>
      <c r="EB77" s="13">
        <v>422.3889633875321</v>
      </c>
      <c r="EC77" s="13">
        <v>334.84485907718658</v>
      </c>
    </row>
    <row r="78" spans="1:133" x14ac:dyDescent="0.25">
      <c r="A78" s="5">
        <v>75</v>
      </c>
      <c r="B78" s="5"/>
      <c r="C78" s="13">
        <v>68.277803523089091</v>
      </c>
      <c r="D78" s="13">
        <v>8.8551417538477324</v>
      </c>
      <c r="E78" s="13">
        <v>223.04304417586394</v>
      </c>
      <c r="F78" s="13">
        <v>25.966205142861774</v>
      </c>
      <c r="G78" s="13">
        <v>303.77131016488931</v>
      </c>
      <c r="H78" s="13">
        <v>375.51127437369331</v>
      </c>
      <c r="I78" s="13">
        <v>427.84316473853772</v>
      </c>
      <c r="J78" s="13">
        <v>413.19556183743629</v>
      </c>
      <c r="K78" s="13">
        <v>426.9443345605157</v>
      </c>
      <c r="L78" s="13">
        <v>452.94382970997077</v>
      </c>
      <c r="M78" s="13">
        <v>419.52066309018466</v>
      </c>
      <c r="N78" s="13">
        <v>383.43429594292547</v>
      </c>
      <c r="O78" s="13">
        <v>403.20855985941256</v>
      </c>
      <c r="P78" s="13">
        <v>409.86656117809508</v>
      </c>
      <c r="Q78" s="13">
        <v>484.86894603305342</v>
      </c>
      <c r="R78" s="13">
        <v>518.32540265943305</v>
      </c>
      <c r="S78" s="13">
        <v>551.81514929240609</v>
      </c>
      <c r="T78" s="13">
        <v>611.07136102868049</v>
      </c>
      <c r="U78" s="13">
        <v>603.94729961769019</v>
      </c>
      <c r="V78" s="13">
        <v>605.61179994736074</v>
      </c>
      <c r="W78" s="13">
        <v>643.82872751659829</v>
      </c>
      <c r="X78" s="13">
        <v>660.74005086605189</v>
      </c>
      <c r="Y78" s="13">
        <v>708.57779034078567</v>
      </c>
      <c r="Z78" s="13">
        <v>1013.314510696884</v>
      </c>
      <c r="AA78" s="13">
        <v>860.14719036059296</v>
      </c>
      <c r="AB78" s="13">
        <v>918.67102195181212</v>
      </c>
      <c r="AC78" s="13">
        <v>921.13448243972471</v>
      </c>
      <c r="AD78" s="13">
        <v>790.0384364748661</v>
      </c>
      <c r="AE78" s="13">
        <v>763.9390713056307</v>
      </c>
      <c r="AF78" s="13">
        <v>709.19748927308297</v>
      </c>
      <c r="AG78" s="13">
        <v>660.40470201109486</v>
      </c>
      <c r="AH78" s="13">
        <v>523.52958658138982</v>
      </c>
      <c r="AI78" s="5"/>
      <c r="AJ78" s="13">
        <v>13.911705194544927</v>
      </c>
      <c r="AK78" s="13">
        <v>1.8042484552652127</v>
      </c>
      <c r="AL78" s="13">
        <v>45.445355828108738</v>
      </c>
      <c r="AM78" s="13">
        <v>5.2906533650634051</v>
      </c>
      <c r="AN78" s="13">
        <v>61.893861482312275</v>
      </c>
      <c r="AO78" s="13">
        <v>76.510987125532324</v>
      </c>
      <c r="AP78" s="13">
        <v>87.173688522813947</v>
      </c>
      <c r="AQ78" s="13">
        <v>84.18921739380383</v>
      </c>
      <c r="AR78" s="13">
        <v>86.990550521715591</v>
      </c>
      <c r="AS78" s="13">
        <v>92.287986775708561</v>
      </c>
      <c r="AT78" s="13">
        <v>85.477966290421833</v>
      </c>
      <c r="AU78" s="13">
        <v>78.125314690769628</v>
      </c>
      <c r="AV78" s="13">
        <v>82.154350714933273</v>
      </c>
      <c r="AW78" s="13">
        <v>83.510928500846987</v>
      </c>
      <c r="AX78" s="13">
        <v>98.792777259164737</v>
      </c>
      <c r="AY78" s="13">
        <v>105.60958063338104</v>
      </c>
      <c r="AZ78" s="13">
        <v>112.43316689652694</v>
      </c>
      <c r="BA78" s="13">
        <v>124.50670919115882</v>
      </c>
      <c r="BB78" s="13">
        <v>123.05517096023115</v>
      </c>
      <c r="BC78" s="13">
        <v>123.39431540670957</v>
      </c>
      <c r="BD78" s="13">
        <v>131.18107189785417</v>
      </c>
      <c r="BE78" s="13">
        <v>134.62677947407494</v>
      </c>
      <c r="BF78" s="13">
        <v>144.37379086586486</v>
      </c>
      <c r="BG78" s="13">
        <v>206.46435612713461</v>
      </c>
      <c r="BH78" s="13">
        <v>175.25628416219007</v>
      </c>
      <c r="BI78" s="13">
        <v>187.18060290037147</v>
      </c>
      <c r="BJ78" s="13">
        <v>187.68253668115949</v>
      </c>
      <c r="BK78" s="13">
        <v>160.97152007651889</v>
      </c>
      <c r="BL78" s="13">
        <v>155.65373515573722</v>
      </c>
      <c r="BM78" s="13">
        <v>144.50005545568251</v>
      </c>
      <c r="BN78" s="13">
        <v>134.55845164033155</v>
      </c>
      <c r="BO78" s="13">
        <v>106.66994093738484</v>
      </c>
      <c r="BP78" s="5"/>
      <c r="BQ78" s="13">
        <v>25.035643228647576</v>
      </c>
      <c r="BR78" s="13">
        <v>3.2469434904048051</v>
      </c>
      <c r="BS78" s="13">
        <v>81.783914983880436</v>
      </c>
      <c r="BT78" s="13">
        <v>9.521112490660709</v>
      </c>
      <c r="BU78" s="13">
        <v>111.38480958625506</v>
      </c>
      <c r="BV78" s="13">
        <v>137.6899344803241</v>
      </c>
      <c r="BW78" s="13">
        <v>156.87863811534797</v>
      </c>
      <c r="BX78" s="13">
        <v>151.50775414625733</v>
      </c>
      <c r="BY78" s="13">
        <v>156.54906114451742</v>
      </c>
      <c r="BZ78" s="13">
        <v>166.08238018965332</v>
      </c>
      <c r="CA78" s="13">
        <v>153.82699949654645</v>
      </c>
      <c r="CB78" s="13">
        <v>140.59509444542311</v>
      </c>
      <c r="CC78" s="13">
        <v>147.84578780369549</v>
      </c>
      <c r="CD78" s="13">
        <v>150.28709869873671</v>
      </c>
      <c r="CE78" s="13">
        <v>177.7884659313759</v>
      </c>
      <c r="CF78" s="13">
        <v>190.05605317895797</v>
      </c>
      <c r="CG78" s="13">
        <v>202.33584698101527</v>
      </c>
      <c r="CH78" s="13">
        <v>224.06351394688201</v>
      </c>
      <c r="CI78" s="13">
        <v>221.45131128918788</v>
      </c>
      <c r="CJ78" s="13">
        <v>222.06163901294821</v>
      </c>
      <c r="CK78" s="13">
        <v>236.07476355048473</v>
      </c>
      <c r="CL78" s="13">
        <v>242.27569322388936</v>
      </c>
      <c r="CM78" s="13">
        <v>259.81651200476045</v>
      </c>
      <c r="CN78" s="13">
        <v>371.55531167079658</v>
      </c>
      <c r="CO78" s="13">
        <v>315.39295453037357</v>
      </c>
      <c r="CP78" s="13">
        <v>336.8520772977858</v>
      </c>
      <c r="CQ78" s="13">
        <v>337.75536232895098</v>
      </c>
      <c r="CR78" s="13">
        <v>289.68595080558964</v>
      </c>
      <c r="CS78" s="13">
        <v>280.11601209702809</v>
      </c>
      <c r="CT78" s="13">
        <v>260.04373901819133</v>
      </c>
      <c r="CU78" s="13">
        <v>242.15272977373979</v>
      </c>
      <c r="CV78" s="13">
        <v>191.96428814322883</v>
      </c>
      <c r="CW78" s="5"/>
      <c r="CX78" s="13">
        <v>65.307036829814678</v>
      </c>
      <c r="CY78" s="13">
        <v>8.4698546059145308</v>
      </c>
      <c r="CZ78" s="13">
        <v>213.33844308130583</v>
      </c>
      <c r="DA78" s="13">
        <v>24.836415761704263</v>
      </c>
      <c r="DB78" s="13">
        <v>290.55422285327097</v>
      </c>
      <c r="DC78" s="13">
        <v>359.17278178464625</v>
      </c>
      <c r="DD78" s="13">
        <v>409.22771201208093</v>
      </c>
      <c r="DE78" s="13">
        <v>395.21742619778627</v>
      </c>
      <c r="DF78" s="13">
        <v>408.36798992802204</v>
      </c>
      <c r="DG78" s="13">
        <v>433.23624724839505</v>
      </c>
      <c r="DH78" s="13">
        <v>401.26732234486809</v>
      </c>
      <c r="DI78" s="13">
        <v>366.75107274783295</v>
      </c>
      <c r="DJ78" s="13">
        <v>385.66495859713075</v>
      </c>
      <c r="DK78" s="13">
        <v>392.03327033090113</v>
      </c>
      <c r="DL78" s="13">
        <v>463.7723020118238</v>
      </c>
      <c r="DM78" s="13">
        <v>495.77306847401962</v>
      </c>
      <c r="DN78" s="13">
        <v>527.80567649488432</v>
      </c>
      <c r="DO78" s="13">
        <v>584.48365092544032</v>
      </c>
      <c r="DP78" s="13">
        <v>577.66955737030605</v>
      </c>
      <c r="DQ78" s="13">
        <v>579.26163530374856</v>
      </c>
      <c r="DR78" s="13">
        <v>615.81574465559027</v>
      </c>
      <c r="DS78" s="13">
        <v>631.99125645936692</v>
      </c>
      <c r="DT78" s="13">
        <v>677.7475762665066</v>
      </c>
      <c r="DU78" s="13">
        <v>969.22520432117449</v>
      </c>
      <c r="DV78" s="13">
        <v>822.7221928857881</v>
      </c>
      <c r="DW78" s="13">
        <v>878.69965302562912</v>
      </c>
      <c r="DX78" s="13">
        <v>881.05592836712424</v>
      </c>
      <c r="DY78" s="13">
        <v>755.66387032918658</v>
      </c>
      <c r="DZ78" s="13">
        <v>730.70008833280679</v>
      </c>
      <c r="EA78" s="13">
        <v>678.34031210314288</v>
      </c>
      <c r="EB78" s="13">
        <v>631.67049863044667</v>
      </c>
      <c r="EC78" s="13">
        <v>500.75081839454009</v>
      </c>
    </row>
    <row r="79" spans="1:133" x14ac:dyDescent="0.25">
      <c r="A79" s="5">
        <v>76</v>
      </c>
      <c r="B79" s="5"/>
      <c r="C79" s="13">
        <v>3.7786218312860438</v>
      </c>
      <c r="D79" s="13">
        <v>0.49087932777877996</v>
      </c>
      <c r="E79" s="13">
        <v>12.34241356186997</v>
      </c>
      <c r="F79" s="13">
        <v>1.4375692201744668</v>
      </c>
      <c r="G79" s="13">
        <v>16.80960936825684</v>
      </c>
      <c r="H79" s="13">
        <v>20.7792994614511</v>
      </c>
      <c r="I79" s="13">
        <v>23.674981776980115</v>
      </c>
      <c r="J79" s="13">
        <v>22.864806055191611</v>
      </c>
      <c r="K79" s="13">
        <v>23.625486491088346</v>
      </c>
      <c r="L79" s="13">
        <v>25.064218622766585</v>
      </c>
      <c r="M79" s="13">
        <v>23.214964878035854</v>
      </c>
      <c r="N79" s="13">
        <v>21.218250240085037</v>
      </c>
      <c r="O79" s="13">
        <v>22.31236064223841</v>
      </c>
      <c r="P79" s="13">
        <v>22.681200080631282</v>
      </c>
      <c r="Q79" s="13">
        <v>26.831855953822956</v>
      </c>
      <c r="R79" s="13">
        <v>28.683213580468909</v>
      </c>
      <c r="S79" s="13">
        <v>30.537938412389185</v>
      </c>
      <c r="T79" s="13">
        <v>33.816920033376135</v>
      </c>
      <c r="U79" s="13">
        <v>33.423126919535484</v>
      </c>
      <c r="V79" s="13">
        <v>33.515784154039409</v>
      </c>
      <c r="W79" s="13">
        <v>35.633292252329618</v>
      </c>
      <c r="X79" s="13">
        <v>36.56968644164634</v>
      </c>
      <c r="Y79" s="13">
        <v>39.217182460305196</v>
      </c>
      <c r="Z79" s="13">
        <v>56.079267292502514</v>
      </c>
      <c r="AA79" s="13">
        <v>47.604141125809733</v>
      </c>
      <c r="AB79" s="13">
        <v>50.841391384142597</v>
      </c>
      <c r="AC79" s="13">
        <v>50.975567959815741</v>
      </c>
      <c r="AD79" s="13">
        <v>43.72050859797438</v>
      </c>
      <c r="AE79" s="13">
        <v>42.276235322717987</v>
      </c>
      <c r="AF79" s="13">
        <v>39.246847128197977</v>
      </c>
      <c r="AG79" s="13">
        <v>36.546664045777959</v>
      </c>
      <c r="AH79" s="13">
        <v>28.972022550035746</v>
      </c>
      <c r="AI79" s="5"/>
      <c r="AJ79" s="13">
        <v>0.7763056484392572</v>
      </c>
      <c r="AK79" s="13">
        <v>0.10976677133359124</v>
      </c>
      <c r="AL79" s="13">
        <v>2.5225671898161521</v>
      </c>
      <c r="AM79" s="13">
        <v>0.30133853346979184</v>
      </c>
      <c r="AN79" s="13">
        <v>3.435352523871718</v>
      </c>
      <c r="AO79" s="13">
        <v>4.2450972211079554</v>
      </c>
      <c r="AP79" s="13">
        <v>4.8349684489288318</v>
      </c>
      <c r="AQ79" s="13">
        <v>4.6734204048354773</v>
      </c>
      <c r="AR79" s="13">
        <v>4.8274958199352165</v>
      </c>
      <c r="AS79" s="13">
        <v>5.121677237318643</v>
      </c>
      <c r="AT79" s="13">
        <v>4.7466204677185555</v>
      </c>
      <c r="AU79" s="13">
        <v>4.3404586897460451</v>
      </c>
      <c r="AV79" s="13">
        <v>4.5626875571471821</v>
      </c>
      <c r="AW79" s="13">
        <v>4.6425264194747342</v>
      </c>
      <c r="AX79" s="13">
        <v>5.4939925604962054</v>
      </c>
      <c r="AY79" s="13">
        <v>5.8723287527887562</v>
      </c>
      <c r="AZ79" s="13">
        <v>6.267956203923843</v>
      </c>
      <c r="BA79" s="13">
        <v>6.9376022320884108</v>
      </c>
      <c r="BB79" s="13">
        <v>6.8617695267091161</v>
      </c>
      <c r="BC79" s="13">
        <v>6.8866911895481095</v>
      </c>
      <c r="BD79" s="13">
        <v>7.349066937775846</v>
      </c>
      <c r="BE79" s="13">
        <v>7.546778030474516</v>
      </c>
      <c r="BF79" s="13">
        <v>8.0914127958715625</v>
      </c>
      <c r="BG79" s="13">
        <v>11.527181332403144</v>
      </c>
      <c r="BH79" s="13">
        <v>9.8016793525421999</v>
      </c>
      <c r="BI79" s="13">
        <v>10.449688075266229</v>
      </c>
      <c r="BJ79" s="13">
        <v>10.453784941751042</v>
      </c>
      <c r="BK79" s="13">
        <v>8.9637129919820708</v>
      </c>
      <c r="BL79" s="13">
        <v>8.6682391392622957</v>
      </c>
      <c r="BM79" s="13">
        <v>8.0470991272601768</v>
      </c>
      <c r="BN79" s="13">
        <v>7.4934587073046774</v>
      </c>
      <c r="BO79" s="13">
        <v>5.9403685757434621</v>
      </c>
      <c r="BP79" s="5"/>
      <c r="BQ79" s="13">
        <v>1.3885663878845911</v>
      </c>
      <c r="BR79" s="13">
        <v>0.18462958094566789</v>
      </c>
      <c r="BS79" s="13">
        <v>4.5293341575360948</v>
      </c>
      <c r="BT79" s="13">
        <v>0.53112865349542882</v>
      </c>
      <c r="BU79" s="13">
        <v>6.1685660277704741</v>
      </c>
      <c r="BV79" s="13">
        <v>7.624580061334461</v>
      </c>
      <c r="BW79" s="13">
        <v>8.6862881955899915</v>
      </c>
      <c r="BX79" s="13">
        <v>8.3908958037198484</v>
      </c>
      <c r="BY79" s="13">
        <v>8.6693820439612903</v>
      </c>
      <c r="BZ79" s="13">
        <v>9.1974201351280414</v>
      </c>
      <c r="CA79" s="13">
        <v>8.520171845742091</v>
      </c>
      <c r="CB79" s="13">
        <v>7.7883495825849449</v>
      </c>
      <c r="CC79" s="13">
        <v>8.1891986908466414</v>
      </c>
      <c r="CD79" s="13">
        <v>8.3266717334166103</v>
      </c>
      <c r="CE79" s="13">
        <v>9.8513476801170299</v>
      </c>
      <c r="CF79" s="13">
        <v>10.530723362130358</v>
      </c>
      <c r="CG79" s="13">
        <v>11.219231932695733</v>
      </c>
      <c r="CH79" s="13">
        <v>12.422283321131431</v>
      </c>
      <c r="CI79" s="13">
        <v>12.279984315161482</v>
      </c>
      <c r="CJ79" s="13">
        <v>12.316833399938353</v>
      </c>
      <c r="CK79" s="13">
        <v>13.10797887997801</v>
      </c>
      <c r="CL79" s="13">
        <v>13.454620752338432</v>
      </c>
      <c r="CM79" s="13">
        <v>14.427861706930877</v>
      </c>
      <c r="CN79" s="13">
        <v>20.610781350933824</v>
      </c>
      <c r="CO79" s="13">
        <v>17.503806180625968</v>
      </c>
      <c r="CP79" s="13">
        <v>18.685308406384696</v>
      </c>
      <c r="CQ79" s="13">
        <v>18.723452442412754</v>
      </c>
      <c r="CR79" s="13">
        <v>16.057583389782238</v>
      </c>
      <c r="CS79" s="13">
        <v>15.527435779633949</v>
      </c>
      <c r="CT79" s="13">
        <v>14.414786313972717</v>
      </c>
      <c r="CU79" s="13">
        <v>13.423049015571396</v>
      </c>
      <c r="CV79" s="13">
        <v>10.64099525697466</v>
      </c>
      <c r="CW79" s="5"/>
      <c r="CX79" s="13">
        <v>3.6165870562493163</v>
      </c>
      <c r="CY79" s="13">
        <v>0.47313284946635276</v>
      </c>
      <c r="CZ79" s="13">
        <v>11.808278052581926</v>
      </c>
      <c r="DA79" s="13">
        <v>1.3781441166946684</v>
      </c>
      <c r="DB79" s="13">
        <v>16.082064738138293</v>
      </c>
      <c r="DC79" s="13">
        <v>19.879372376543174</v>
      </c>
      <c r="DD79" s="13">
        <v>22.649016011016609</v>
      </c>
      <c r="DE79" s="13">
        <v>21.875397420779567</v>
      </c>
      <c r="DF79" s="13">
        <v>22.602641927019299</v>
      </c>
      <c r="DG79" s="13">
        <v>23.979159209322891</v>
      </c>
      <c r="DH79" s="13">
        <v>22.211007905129794</v>
      </c>
      <c r="DI79" s="13">
        <v>20.301419187726214</v>
      </c>
      <c r="DJ79" s="13">
        <v>21.347666363161117</v>
      </c>
      <c r="DK79" s="13">
        <v>21.702194011566732</v>
      </c>
      <c r="DL79" s="13">
        <v>25.674390079868431</v>
      </c>
      <c r="DM79" s="13">
        <v>27.4456097945842</v>
      </c>
      <c r="DN79" s="13">
        <v>29.226201638307295</v>
      </c>
      <c r="DO79" s="13">
        <v>32.363088473501925</v>
      </c>
      <c r="DP79" s="13">
        <v>31.988060483537346</v>
      </c>
      <c r="DQ79" s="13">
        <v>32.078924702547674</v>
      </c>
      <c r="DR79" s="13">
        <v>34.115758239175499</v>
      </c>
      <c r="DS79" s="13">
        <v>35.013973221058592</v>
      </c>
      <c r="DT79" s="13">
        <v>37.548204346111206</v>
      </c>
      <c r="DU79" s="13">
        <v>53.676654593819812</v>
      </c>
      <c r="DV79" s="13">
        <v>45.570769255266534</v>
      </c>
      <c r="DW79" s="13">
        <v>48.662874760419164</v>
      </c>
      <c r="DX79" s="13">
        <v>48.782603329176183</v>
      </c>
      <c r="DY79" s="13">
        <v>41.838824390402515</v>
      </c>
      <c r="DZ79" s="13">
        <v>40.456946520675984</v>
      </c>
      <c r="EA79" s="13">
        <v>37.557923103843905</v>
      </c>
      <c r="EB79" s="13">
        <v>34.973937994299447</v>
      </c>
      <c r="EC79" s="13">
        <v>27.72525883525757</v>
      </c>
    </row>
    <row r="80" spans="1:133" x14ac:dyDescent="0.25">
      <c r="A80" s="5">
        <v>77</v>
      </c>
      <c r="B80" s="5"/>
      <c r="C80" s="13">
        <v>7.4082389867328908</v>
      </c>
      <c r="D80" s="13">
        <v>0.96079549998583569</v>
      </c>
      <c r="E80" s="13">
        <v>24.200488157537968</v>
      </c>
      <c r="F80" s="13">
        <v>2.8173702631163606</v>
      </c>
      <c r="G80" s="13">
        <v>32.959620065303568</v>
      </c>
      <c r="H80" s="13">
        <v>40.743508420451974</v>
      </c>
      <c r="I80" s="13">
        <v>46.421593104578797</v>
      </c>
      <c r="J80" s="13">
        <v>44.832307315128546</v>
      </c>
      <c r="K80" s="13">
        <v>46.324068749317078</v>
      </c>
      <c r="L80" s="13">
        <v>49.145051025591279</v>
      </c>
      <c r="M80" s="13">
        <v>45.518589815118418</v>
      </c>
      <c r="N80" s="13">
        <v>41.603167552018249</v>
      </c>
      <c r="O80" s="13">
        <v>43.748703367776095</v>
      </c>
      <c r="P80" s="13">
        <v>44.471105999344402</v>
      </c>
      <c r="Q80" s="13">
        <v>52.608971643961269</v>
      </c>
      <c r="R80" s="13">
        <v>56.239044867591957</v>
      </c>
      <c r="S80" s="13">
        <v>59.872730104380501</v>
      </c>
      <c r="T80" s="13">
        <v>66.302113525338356</v>
      </c>
      <c r="U80" s="13">
        <v>65.529142709560276</v>
      </c>
      <c r="V80" s="13">
        <v>65.709743367452347</v>
      </c>
      <c r="W80" s="13">
        <v>69.856334472654368</v>
      </c>
      <c r="X80" s="13">
        <v>71.691237156837843</v>
      </c>
      <c r="Y80" s="13">
        <v>76.881700064656073</v>
      </c>
      <c r="Z80" s="13">
        <v>109.94606851153704</v>
      </c>
      <c r="AA80" s="13">
        <v>93.32719597230836</v>
      </c>
      <c r="AB80" s="13">
        <v>99.677115103793696</v>
      </c>
      <c r="AC80" s="13">
        <v>99.944404077473948</v>
      </c>
      <c r="AD80" s="13">
        <v>85.720296261894177</v>
      </c>
      <c r="AE80" s="13">
        <v>82.888477946146452</v>
      </c>
      <c r="AF80" s="13">
        <v>76.948938281959428</v>
      </c>
      <c r="AG80" s="13">
        <v>71.654851328160618</v>
      </c>
      <c r="AH80" s="13">
        <v>56.803706239742446</v>
      </c>
      <c r="AI80" s="5"/>
      <c r="AJ80" s="13">
        <v>1.5094398395418596</v>
      </c>
      <c r="AK80" s="13">
        <v>0.19576352867778385</v>
      </c>
      <c r="AL80" s="13">
        <v>4.9308858727110962</v>
      </c>
      <c r="AM80" s="13">
        <v>0.5740434299574112</v>
      </c>
      <c r="AN80" s="13">
        <v>6.715572177386381</v>
      </c>
      <c r="AO80" s="13">
        <v>8.3015511409225624</v>
      </c>
      <c r="AP80" s="13">
        <v>9.4584694382213463</v>
      </c>
      <c r="AQ80" s="13">
        <v>9.1346500674761391</v>
      </c>
      <c r="AR80" s="13">
        <v>9.4385987041074344</v>
      </c>
      <c r="AS80" s="13">
        <v>10.013378087180174</v>
      </c>
      <c r="AT80" s="13">
        <v>9.2744811593888414</v>
      </c>
      <c r="AU80" s="13">
        <v>8.4767079823711065</v>
      </c>
      <c r="AV80" s="13">
        <v>8.9138641328771335</v>
      </c>
      <c r="AW80" s="13">
        <v>9.0610547559431378</v>
      </c>
      <c r="AX80" s="13">
        <v>10.71915712478166</v>
      </c>
      <c r="AY80" s="13">
        <v>11.458790005688323</v>
      </c>
      <c r="AZ80" s="13">
        <v>12.19915883971032</v>
      </c>
      <c r="BA80" s="13">
        <v>13.509155384997745</v>
      </c>
      <c r="BB80" s="13">
        <v>13.351661418317123</v>
      </c>
      <c r="BC80" s="13">
        <v>13.388459074083622</v>
      </c>
      <c r="BD80" s="13">
        <v>14.233333250482477</v>
      </c>
      <c r="BE80" s="13">
        <v>14.607197433070125</v>
      </c>
      <c r="BF80" s="13">
        <v>15.664762059799354</v>
      </c>
      <c r="BG80" s="13">
        <v>22.40167687753031</v>
      </c>
      <c r="BH80" s="13">
        <v>19.01555659389691</v>
      </c>
      <c r="BI80" s="13">
        <v>20.309362170647081</v>
      </c>
      <c r="BJ80" s="13">
        <v>20.363822701181498</v>
      </c>
      <c r="BK80" s="13">
        <v>17.4656393330119</v>
      </c>
      <c r="BL80" s="13">
        <v>16.888652090593169</v>
      </c>
      <c r="BM80" s="13">
        <v>15.678461947737533</v>
      </c>
      <c r="BN80" s="13">
        <v>14.599783765733193</v>
      </c>
      <c r="BO80" s="13">
        <v>11.573840609819849</v>
      </c>
      <c r="BP80" s="5"/>
      <c r="BQ80" s="13">
        <v>2.7164029692560776</v>
      </c>
      <c r="BR80" s="13">
        <v>0.35229799601273365</v>
      </c>
      <c r="BS80" s="13">
        <v>8.8736713281402828</v>
      </c>
      <c r="BT80" s="13">
        <v>1.0330542740223017</v>
      </c>
      <c r="BU80" s="13">
        <v>12.08541057750449</v>
      </c>
      <c r="BV80" s="13">
        <v>14.939554116630207</v>
      </c>
      <c r="BW80" s="13">
        <v>17.021555807352076</v>
      </c>
      <c r="BX80" s="13">
        <v>16.438807242518987</v>
      </c>
      <c r="BY80" s="13">
        <v>16.985796236328227</v>
      </c>
      <c r="BZ80" s="13">
        <v>18.020174938906969</v>
      </c>
      <c r="CA80" s="13">
        <v>16.690448668242365</v>
      </c>
      <c r="CB80" s="13">
        <v>15.254768113062653</v>
      </c>
      <c r="CC80" s="13">
        <v>16.041478675587328</v>
      </c>
      <c r="CD80" s="13">
        <v>16.306364386875099</v>
      </c>
      <c r="CE80" s="13">
        <v>19.290301924531825</v>
      </c>
      <c r="CF80" s="13">
        <v>20.621352623752866</v>
      </c>
      <c r="CG80" s="13">
        <v>21.953727751530351</v>
      </c>
      <c r="CH80" s="13">
        <v>24.311210581991499</v>
      </c>
      <c r="CI80" s="13">
        <v>24.027782870913587</v>
      </c>
      <c r="CJ80" s="13">
        <v>24.094004298735527</v>
      </c>
      <c r="CK80" s="13">
        <v>25.614448281527324</v>
      </c>
      <c r="CL80" s="13">
        <v>26.28725798819826</v>
      </c>
      <c r="CM80" s="13">
        <v>28.190461823800888</v>
      </c>
      <c r="CN80" s="13">
        <v>40.314280829442104</v>
      </c>
      <c r="CO80" s="13">
        <v>34.220585041266965</v>
      </c>
      <c r="CP80" s="13">
        <v>36.548930443486455</v>
      </c>
      <c r="CQ80" s="13">
        <v>36.646938156662927</v>
      </c>
      <c r="CR80" s="13">
        <v>31.431338501406746</v>
      </c>
      <c r="CS80" s="13">
        <v>30.392986513158689</v>
      </c>
      <c r="CT80" s="13">
        <v>28.215116278585278</v>
      </c>
      <c r="CU80" s="13">
        <v>26.273916278618611</v>
      </c>
      <c r="CV80" s="13">
        <v>20.828398836851651</v>
      </c>
      <c r="CW80" s="5"/>
      <c r="CX80" s="13">
        <v>7.0859065667955567</v>
      </c>
      <c r="CY80" s="13">
        <v>0.91899129535232482</v>
      </c>
      <c r="CZ80" s="13">
        <v>23.147525108498407</v>
      </c>
      <c r="DA80" s="13">
        <v>2.6947865051684707</v>
      </c>
      <c r="DB80" s="13">
        <v>31.525547255977298</v>
      </c>
      <c r="DC80" s="13">
        <v>38.970758690128662</v>
      </c>
      <c r="DD80" s="13">
        <v>44.401789954391262</v>
      </c>
      <c r="DE80" s="13">
        <v>42.881653977116748</v>
      </c>
      <c r="DF80" s="13">
        <v>44.308508883058515</v>
      </c>
      <c r="DG80" s="13">
        <v>47.006750242720791</v>
      </c>
      <c r="DH80" s="13">
        <v>43.538076330939838</v>
      </c>
      <c r="DI80" s="13">
        <v>39.793014059654425</v>
      </c>
      <c r="DJ80" s="13">
        <v>41.845197628975022</v>
      </c>
      <c r="DK80" s="13">
        <v>42.536168527736173</v>
      </c>
      <c r="DL80" s="13">
        <v>50.319955702280488</v>
      </c>
      <c r="DM80" s="13">
        <v>53.792084468555238</v>
      </c>
      <c r="DN80" s="13">
        <v>57.267668089323806</v>
      </c>
      <c r="DO80" s="13">
        <v>63.417309088298026</v>
      </c>
      <c r="DP80" s="13">
        <v>62.677970226623593</v>
      </c>
      <c r="DQ80" s="13">
        <v>62.850712951313881</v>
      </c>
      <c r="DR80" s="13">
        <v>66.816885910202856</v>
      </c>
      <c r="DS80" s="13">
        <v>68.57195199305616</v>
      </c>
      <c r="DT80" s="13">
        <v>73.536577900655004</v>
      </c>
      <c r="DU80" s="13">
        <v>105.16231593695269</v>
      </c>
      <c r="DV80" s="13">
        <v>89.266530410952498</v>
      </c>
      <c r="DW80" s="13">
        <v>95.340164611062974</v>
      </c>
      <c r="DX80" s="13">
        <v>95.595823843604606</v>
      </c>
      <c r="DY80" s="13">
        <v>81.990606846997622</v>
      </c>
      <c r="DZ80" s="13">
        <v>79.282000923853928</v>
      </c>
      <c r="EA80" s="13">
        <v>73.600890583653324</v>
      </c>
      <c r="EB80" s="13">
        <v>68.537149311497984</v>
      </c>
      <c r="EC80" s="13">
        <v>54.332177428852887</v>
      </c>
    </row>
    <row r="81" spans="1:133" x14ac:dyDescent="0.25">
      <c r="A81" s="5">
        <v>78</v>
      </c>
      <c r="B81" s="5"/>
      <c r="C81" s="13">
        <v>0.35671231098123901</v>
      </c>
      <c r="D81" s="13">
        <v>4.7901347160112177E-2</v>
      </c>
      <c r="E81" s="13">
        <v>1.1628573257591088</v>
      </c>
      <c r="F81" s="13">
        <v>0.1367598668526579</v>
      </c>
      <c r="G81" s="13">
        <v>1.5837001683681533</v>
      </c>
      <c r="H81" s="13">
        <v>1.9574318600329925</v>
      </c>
      <c r="I81" s="13">
        <v>2.2299104429677619</v>
      </c>
      <c r="J81" s="13">
        <v>2.1542853741835062</v>
      </c>
      <c r="K81" s="13">
        <v>2.2257098987283204</v>
      </c>
      <c r="L81" s="13">
        <v>2.3612848468276333</v>
      </c>
      <c r="M81" s="13">
        <v>2.1875620853024018</v>
      </c>
      <c r="N81" s="13">
        <v>1.99977687820841</v>
      </c>
      <c r="O81" s="13">
        <v>2.1026170765449201</v>
      </c>
      <c r="P81" s="13">
        <v>2.1381476011521228</v>
      </c>
      <c r="Q81" s="13">
        <v>2.5297581602443082</v>
      </c>
      <c r="R81" s="13">
        <v>2.7041779438390963</v>
      </c>
      <c r="S81" s="13">
        <v>2.8818213962216195</v>
      </c>
      <c r="T81" s="13">
        <v>3.1906643038065812</v>
      </c>
      <c r="U81" s="13">
        <v>3.1543768129563152</v>
      </c>
      <c r="V81" s="13">
        <v>3.1641541939195359</v>
      </c>
      <c r="W81" s="13">
        <v>3.3688388489951842</v>
      </c>
      <c r="X81" s="13">
        <v>3.4581704130951363</v>
      </c>
      <c r="Y81" s="13">
        <v>3.708226540010104</v>
      </c>
      <c r="Z81" s="13">
        <v>5.2950661251933235</v>
      </c>
      <c r="AA81" s="13">
        <v>4.4977366336748998</v>
      </c>
      <c r="AB81" s="13">
        <v>4.8003531346913393</v>
      </c>
      <c r="AC81" s="13">
        <v>4.8089113957315686</v>
      </c>
      <c r="AD81" s="13">
        <v>4.1240937264441282</v>
      </c>
      <c r="AE81" s="13">
        <v>3.9879687164711912</v>
      </c>
      <c r="AF81" s="13">
        <v>3.7022028421550157</v>
      </c>
      <c r="AG81" s="13">
        <v>3.4474912866147505</v>
      </c>
      <c r="AH81" s="13">
        <v>2.7329661380788322</v>
      </c>
      <c r="AI81" s="5"/>
      <c r="AJ81" s="13">
        <v>8.5492200501379789E-2</v>
      </c>
      <c r="AK81" s="13">
        <v>2.9258711055130879E-2</v>
      </c>
      <c r="AL81" s="13">
        <v>0.25249764353927595</v>
      </c>
      <c r="AM81" s="13">
        <v>4.4728312588454951E-2</v>
      </c>
      <c r="AN81" s="13">
        <v>0.34341994075106391</v>
      </c>
      <c r="AO81" s="13">
        <v>0.42139707159958834</v>
      </c>
      <c r="AP81" s="13">
        <v>0.47665819154906552</v>
      </c>
      <c r="AQ81" s="13">
        <v>0.46830242632965974</v>
      </c>
      <c r="AR81" s="13">
        <v>0.48102654428937486</v>
      </c>
      <c r="AS81" s="13">
        <v>0.51072530578926678</v>
      </c>
      <c r="AT81" s="13">
        <v>0.47879195808720904</v>
      </c>
      <c r="AU81" s="13">
        <v>0.44187410690708984</v>
      </c>
      <c r="AV81" s="13">
        <v>0.46143240570350591</v>
      </c>
      <c r="AW81" s="13">
        <v>0.47804634719165223</v>
      </c>
      <c r="AX81" s="13">
        <v>0.5693651118588372</v>
      </c>
      <c r="AY81" s="13">
        <v>0.60714198602998271</v>
      </c>
      <c r="AZ81" s="13">
        <v>0.67878605897036604</v>
      </c>
      <c r="BA81" s="13">
        <v>0.74481044511359196</v>
      </c>
      <c r="BB81" s="13">
        <v>0.74622328234364632</v>
      </c>
      <c r="BC81" s="13">
        <v>0.76030066222989445</v>
      </c>
      <c r="BD81" s="13">
        <v>0.8638660433070392</v>
      </c>
      <c r="BE81" s="13">
        <v>0.89590621946031435</v>
      </c>
      <c r="BF81" s="13">
        <v>0.95726246819982541</v>
      </c>
      <c r="BG81" s="13">
        <v>1.28077018571141</v>
      </c>
      <c r="BH81" s="13">
        <v>1.1209485577453462</v>
      </c>
      <c r="BI81" s="13">
        <v>1.1594353491558598</v>
      </c>
      <c r="BJ81" s="13">
        <v>1.1146954823537152</v>
      </c>
      <c r="BK81" s="13">
        <v>0.95147747337313671</v>
      </c>
      <c r="BL81" s="13">
        <v>0.92133979794805343</v>
      </c>
      <c r="BM81" s="13">
        <v>0.85531935204648968</v>
      </c>
      <c r="BN81" s="13">
        <v>0.79647338062569117</v>
      </c>
      <c r="BO81" s="13">
        <v>0.63139674568071857</v>
      </c>
      <c r="BP81" s="5"/>
      <c r="BQ81" s="13">
        <v>0.13689063742682631</v>
      </c>
      <c r="BR81" s="13">
        <v>2.6838679785501279E-2</v>
      </c>
      <c r="BS81" s="13">
        <v>0.43379151015079226</v>
      </c>
      <c r="BT81" s="13">
        <v>5.816717149254555E-2</v>
      </c>
      <c r="BU81" s="13">
        <v>0.59056476525621282</v>
      </c>
      <c r="BV81" s="13">
        <v>0.72847200930871991</v>
      </c>
      <c r="BW81" s="13">
        <v>0.82826046627702998</v>
      </c>
      <c r="BX81" s="13">
        <v>0.8038855025614301</v>
      </c>
      <c r="BY81" s="13">
        <v>0.8292051292484135</v>
      </c>
      <c r="BZ81" s="13">
        <v>0.87990388103809236</v>
      </c>
      <c r="CA81" s="13">
        <v>0.81785152795889271</v>
      </c>
      <c r="CB81" s="13">
        <v>0.74963483097814931</v>
      </c>
      <c r="CC81" s="13">
        <v>0.78667979046821546</v>
      </c>
      <c r="CD81" s="13">
        <v>0.80416686650602065</v>
      </c>
      <c r="CE81" s="13">
        <v>0.95324302237135272</v>
      </c>
      <c r="CF81" s="13">
        <v>1.0182628656597967</v>
      </c>
      <c r="CG81" s="13">
        <v>1.1002611910068254</v>
      </c>
      <c r="CH81" s="13">
        <v>1.2149787868692514</v>
      </c>
      <c r="CI81" s="13">
        <v>1.2058619146686371</v>
      </c>
      <c r="CJ81" s="13">
        <v>1.215195331946848</v>
      </c>
      <c r="CK81" s="13">
        <v>1.3196715797799248</v>
      </c>
      <c r="CL81" s="13">
        <v>1.359009441381362</v>
      </c>
      <c r="CM81" s="13">
        <v>1.4556483701674363</v>
      </c>
      <c r="CN81" s="13">
        <v>2.0375888115687792</v>
      </c>
      <c r="CO81" s="13">
        <v>1.7464829753476001</v>
      </c>
      <c r="CP81" s="13">
        <v>1.8464227368573258</v>
      </c>
      <c r="CQ81" s="13">
        <v>1.8274509755456489</v>
      </c>
      <c r="CR81" s="13">
        <v>1.5650807595055869</v>
      </c>
      <c r="CS81" s="13">
        <v>1.5140248548893567</v>
      </c>
      <c r="CT81" s="13">
        <v>1.4055343758625503</v>
      </c>
      <c r="CU81" s="13">
        <v>1.3088336108032068</v>
      </c>
      <c r="CV81" s="13">
        <v>1.0375654762617346</v>
      </c>
      <c r="CW81" s="5"/>
      <c r="CX81" s="13">
        <v>0.34593782327678479</v>
      </c>
      <c r="CY81" s="13">
        <v>5.3040514665025296E-2</v>
      </c>
      <c r="CZ81" s="13">
        <v>1.1180270277448421</v>
      </c>
      <c r="DA81" s="13">
        <v>0.13705649004801931</v>
      </c>
      <c r="DB81" s="13">
        <v>1.5224760685977119</v>
      </c>
      <c r="DC81" s="13">
        <v>1.8806241570734497</v>
      </c>
      <c r="DD81" s="13">
        <v>2.1411520663632069</v>
      </c>
      <c r="DE81" s="13">
        <v>2.0714302282867827</v>
      </c>
      <c r="DF81" s="13">
        <v>2.1390696125611575</v>
      </c>
      <c r="DG81" s="13">
        <v>2.2695144444124957</v>
      </c>
      <c r="DH81" s="13">
        <v>2.1046332082246093</v>
      </c>
      <c r="DI81" s="13">
        <v>1.9255162987789696</v>
      </c>
      <c r="DJ81" s="13">
        <v>2.023364937411928</v>
      </c>
      <c r="DK81" s="13">
        <v>2.0608223513151263</v>
      </c>
      <c r="DL81" s="13">
        <v>2.4396643369595608</v>
      </c>
      <c r="DM81" s="13">
        <v>2.6073244047782538</v>
      </c>
      <c r="DN81" s="13">
        <v>2.7903707411970537</v>
      </c>
      <c r="DO81" s="13">
        <v>3.0869232537048332</v>
      </c>
      <c r="DP81" s="13">
        <v>3.0554770084872809</v>
      </c>
      <c r="DQ81" s="13">
        <v>3.0693059757809218</v>
      </c>
      <c r="DR81" s="13">
        <v>3.2880012011444864</v>
      </c>
      <c r="DS81" s="13">
        <v>3.3785725423242678</v>
      </c>
      <c r="DT81" s="13">
        <v>3.6216040037353112</v>
      </c>
      <c r="DU81" s="13">
        <v>5.1394693984519781</v>
      </c>
      <c r="DV81" s="13">
        <v>4.3778080176446439</v>
      </c>
      <c r="DW81" s="13">
        <v>4.6586736371883397</v>
      </c>
      <c r="DX81" s="13">
        <v>4.6496395580263972</v>
      </c>
      <c r="DY81" s="13">
        <v>3.985843994938163</v>
      </c>
      <c r="DZ81" s="13">
        <v>3.8547519564845918</v>
      </c>
      <c r="EA81" s="13">
        <v>3.5785319955387758</v>
      </c>
      <c r="EB81" s="13">
        <v>3.3323289942457079</v>
      </c>
      <c r="EC81" s="13">
        <v>2.641672319106724</v>
      </c>
    </row>
    <row r="82" spans="1:133" x14ac:dyDescent="0.25">
      <c r="A82" s="5">
        <v>79</v>
      </c>
      <c r="B82" s="5"/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5"/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5"/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5"/>
      <c r="CX82" s="13">
        <v>0.27998140804911009</v>
      </c>
      <c r="CY82" s="13">
        <v>0.34710023874581458</v>
      </c>
      <c r="CZ82" s="13">
        <v>0.63922695901623316</v>
      </c>
      <c r="DA82" s="13">
        <v>0.33239801868844121</v>
      </c>
      <c r="DB82" s="13">
        <v>0.33239801868844121</v>
      </c>
      <c r="DC82" s="13">
        <v>0.78944529438504774</v>
      </c>
      <c r="DD82" s="13">
        <v>0.36563782055728528</v>
      </c>
      <c r="DE82" s="13">
        <v>0.26527918799173666</v>
      </c>
      <c r="DF82" s="13">
        <v>0.42188979295071383</v>
      </c>
      <c r="DG82" s="13">
        <v>0.41615592712833815</v>
      </c>
      <c r="DH82" s="13">
        <v>0.37266931710646384</v>
      </c>
      <c r="DI82" s="13">
        <v>1.0304338579341676</v>
      </c>
      <c r="DJ82" s="13">
        <v>0.38097926757367495</v>
      </c>
      <c r="DK82" s="13">
        <v>0.46535722616381764</v>
      </c>
      <c r="DL82" s="13">
        <v>0.4640787722457852</v>
      </c>
      <c r="DM82" s="13">
        <v>0.54973518475396044</v>
      </c>
      <c r="DN82" s="13">
        <v>0.64050541293426555</v>
      </c>
      <c r="DO82" s="13">
        <v>0.75876240035226861</v>
      </c>
      <c r="DP82" s="13">
        <v>0.58872802925395062</v>
      </c>
      <c r="DQ82" s="13">
        <v>0.66223912954081743</v>
      </c>
      <c r="DR82" s="13">
        <v>0.61557556153263249</v>
      </c>
      <c r="DS82" s="13">
        <v>0.59000648317198312</v>
      </c>
      <c r="DT82" s="13">
        <v>0.65904299474573635</v>
      </c>
      <c r="DU82" s="13">
        <v>0.64689768252442781</v>
      </c>
      <c r="DV82" s="13">
        <v>0.6865297539834343</v>
      </c>
      <c r="DW82" s="13">
        <v>0.69739661228671035</v>
      </c>
      <c r="DX82" s="13">
        <v>0.68780820790146679</v>
      </c>
      <c r="DY82" s="13">
        <v>0.62772087375394081</v>
      </c>
      <c r="DZ82" s="13">
        <v>0.51266002113101894</v>
      </c>
      <c r="EA82" s="13">
        <v>0.47592434199683353</v>
      </c>
      <c r="EB82" s="13">
        <v>0.44318074726745138</v>
      </c>
      <c r="EC82" s="13">
        <v>0.35132734926206249</v>
      </c>
    </row>
    <row r="83" spans="1:133" ht="14.5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1946-CD3D-4F98-8F32-3FC734D3B515}">
  <dimension ref="A1:DE335"/>
  <sheetViews>
    <sheetView workbookViewId="0">
      <selection activeCell="H38" sqref="H38"/>
    </sheetView>
  </sheetViews>
  <sheetFormatPr defaultRowHeight="14" x14ac:dyDescent="0.25"/>
  <cols>
    <col min="1" max="1" width="8.81640625" bestFit="1" customWidth="1"/>
    <col min="2" max="109" width="9.08984375" bestFit="1" customWidth="1"/>
  </cols>
  <sheetData>
    <row r="1" spans="1:109" x14ac:dyDescent="0.25">
      <c r="A1" s="9" t="s">
        <v>873</v>
      </c>
    </row>
    <row r="2" spans="1:109" x14ac:dyDescent="0.25">
      <c r="A2" s="7" t="s">
        <v>794</v>
      </c>
      <c r="B2" s="12">
        <v>1991</v>
      </c>
      <c r="C2" s="12">
        <v>1992</v>
      </c>
      <c r="D2" s="12">
        <v>1993</v>
      </c>
      <c r="E2" s="12">
        <v>1994</v>
      </c>
      <c r="F2" s="12">
        <v>1995</v>
      </c>
      <c r="G2" s="12">
        <v>1996</v>
      </c>
      <c r="H2" s="12">
        <v>1997</v>
      </c>
      <c r="I2" s="12">
        <v>1998</v>
      </c>
      <c r="J2" s="12">
        <v>1999</v>
      </c>
      <c r="K2" s="12">
        <v>2000</v>
      </c>
      <c r="L2" s="12">
        <v>2001</v>
      </c>
      <c r="M2" s="12">
        <v>2002</v>
      </c>
      <c r="N2" s="12">
        <v>2003</v>
      </c>
      <c r="O2" s="12">
        <v>2004</v>
      </c>
      <c r="P2" s="12">
        <v>2005</v>
      </c>
      <c r="Q2" s="12">
        <v>2006</v>
      </c>
      <c r="R2" s="12">
        <v>2007</v>
      </c>
      <c r="S2" s="12">
        <v>2008</v>
      </c>
      <c r="T2" s="12">
        <v>2009</v>
      </c>
      <c r="U2" s="12">
        <v>2010</v>
      </c>
      <c r="V2" s="12">
        <v>2011</v>
      </c>
      <c r="W2" s="12">
        <v>2012</v>
      </c>
      <c r="X2" s="12">
        <v>2013</v>
      </c>
      <c r="Y2" s="12">
        <v>2014</v>
      </c>
      <c r="Z2" s="12">
        <v>2015</v>
      </c>
      <c r="AA2" s="12">
        <v>2016</v>
      </c>
      <c r="AB2" s="12">
        <v>2017</v>
      </c>
      <c r="AC2" s="12">
        <v>2018</v>
      </c>
      <c r="AD2" s="12">
        <v>2019</v>
      </c>
      <c r="AE2" s="12">
        <v>2020</v>
      </c>
      <c r="AF2" s="5" t="s">
        <v>798</v>
      </c>
      <c r="AG2" s="5" t="s">
        <v>799</v>
      </c>
      <c r="AH2" s="5" t="s">
        <v>827</v>
      </c>
      <c r="AI2" s="5" t="s">
        <v>828</v>
      </c>
      <c r="AJ2" s="5" t="s">
        <v>829</v>
      </c>
      <c r="AK2" s="5" t="s">
        <v>830</v>
      </c>
      <c r="AL2" s="12">
        <v>1991</v>
      </c>
      <c r="AM2" s="12">
        <v>1992</v>
      </c>
      <c r="AN2" s="12">
        <v>1993</v>
      </c>
      <c r="AO2" s="12">
        <v>1994</v>
      </c>
      <c r="AP2" s="12">
        <v>1995</v>
      </c>
      <c r="AQ2" s="12">
        <v>1996</v>
      </c>
      <c r="AR2" s="12">
        <v>1997</v>
      </c>
      <c r="AS2" s="12">
        <v>1998</v>
      </c>
      <c r="AT2" s="12">
        <v>1999</v>
      </c>
      <c r="AU2" s="12">
        <v>2000</v>
      </c>
      <c r="AV2" s="12">
        <v>2001</v>
      </c>
      <c r="AW2" s="12">
        <v>2002</v>
      </c>
      <c r="AX2" s="12">
        <v>2003</v>
      </c>
      <c r="AY2" s="12">
        <v>2004</v>
      </c>
      <c r="AZ2" s="12">
        <v>2005</v>
      </c>
      <c r="BA2" s="12">
        <v>2006</v>
      </c>
      <c r="BB2" s="12">
        <v>2007</v>
      </c>
      <c r="BC2" s="12">
        <v>2008</v>
      </c>
      <c r="BD2" s="12">
        <v>2009</v>
      </c>
      <c r="BE2" s="12">
        <v>2010</v>
      </c>
      <c r="BF2" s="12">
        <v>2011</v>
      </c>
      <c r="BG2" s="12">
        <v>2012</v>
      </c>
      <c r="BH2" s="12">
        <v>2013</v>
      </c>
      <c r="BI2" s="12">
        <v>2014</v>
      </c>
      <c r="BJ2" s="12">
        <v>2015</v>
      </c>
      <c r="BK2" s="12">
        <v>2016</v>
      </c>
      <c r="BL2" s="12">
        <v>2017</v>
      </c>
      <c r="BM2" s="12">
        <v>2018</v>
      </c>
      <c r="BN2" s="12">
        <v>2019</v>
      </c>
      <c r="BO2" s="12">
        <v>2020</v>
      </c>
      <c r="BP2" s="5" t="s">
        <v>798</v>
      </c>
      <c r="BQ2" s="5" t="s">
        <v>799</v>
      </c>
      <c r="BR2" s="5" t="s">
        <v>827</v>
      </c>
      <c r="BS2" s="5" t="s">
        <v>828</v>
      </c>
      <c r="BT2" s="5" t="s">
        <v>829</v>
      </c>
      <c r="BU2" s="5" t="s">
        <v>830</v>
      </c>
      <c r="BV2" s="12">
        <v>1991</v>
      </c>
      <c r="BW2" s="12">
        <v>1992</v>
      </c>
      <c r="BX2" s="12">
        <v>1993</v>
      </c>
      <c r="BY2" s="12">
        <v>1994</v>
      </c>
      <c r="BZ2" s="12">
        <v>1995</v>
      </c>
      <c r="CA2" s="12">
        <v>1996</v>
      </c>
      <c r="CB2" s="12">
        <v>1997</v>
      </c>
      <c r="CC2" s="12">
        <v>1998</v>
      </c>
      <c r="CD2" s="12">
        <v>1999</v>
      </c>
      <c r="CE2" s="12">
        <v>2000</v>
      </c>
      <c r="CF2" s="12">
        <v>2001</v>
      </c>
      <c r="CG2" s="12">
        <v>2002</v>
      </c>
      <c r="CH2" s="12">
        <v>2003</v>
      </c>
      <c r="CI2" s="12">
        <v>2004</v>
      </c>
      <c r="CJ2" s="12">
        <v>2005</v>
      </c>
      <c r="CK2" s="12">
        <v>2006</v>
      </c>
      <c r="CL2" s="12">
        <v>2007</v>
      </c>
      <c r="CM2" s="12">
        <v>2008</v>
      </c>
      <c r="CN2" s="12">
        <v>2009</v>
      </c>
      <c r="CO2" s="12">
        <v>2010</v>
      </c>
      <c r="CP2" s="12">
        <v>2011</v>
      </c>
      <c r="CQ2" s="12">
        <v>2012</v>
      </c>
      <c r="CR2" s="12">
        <v>2013</v>
      </c>
      <c r="CS2" s="12">
        <v>2014</v>
      </c>
      <c r="CT2" s="12">
        <v>2015</v>
      </c>
      <c r="CU2" s="12">
        <v>2016</v>
      </c>
      <c r="CV2" s="12">
        <v>2017</v>
      </c>
      <c r="CW2" s="12">
        <v>2018</v>
      </c>
      <c r="CX2" s="12">
        <v>2019</v>
      </c>
      <c r="CY2" s="12">
        <v>2020</v>
      </c>
      <c r="CZ2" s="5" t="s">
        <v>798</v>
      </c>
      <c r="DA2" s="5" t="s">
        <v>799</v>
      </c>
      <c r="DB2" s="5" t="s">
        <v>827</v>
      </c>
      <c r="DC2" s="5" t="s">
        <v>828</v>
      </c>
      <c r="DD2" s="5" t="s">
        <v>829</v>
      </c>
      <c r="DE2" s="5" t="s">
        <v>830</v>
      </c>
    </row>
    <row r="3" spans="1:109" x14ac:dyDescent="0.25">
      <c r="A3" s="7" t="s">
        <v>790</v>
      </c>
      <c r="B3" s="14" t="s">
        <v>809</v>
      </c>
      <c r="C3" s="14" t="s">
        <v>809</v>
      </c>
      <c r="D3" s="14" t="s">
        <v>809</v>
      </c>
      <c r="E3" s="14" t="s">
        <v>809</v>
      </c>
      <c r="F3" s="14" t="s">
        <v>809</v>
      </c>
      <c r="G3" s="14" t="s">
        <v>809</v>
      </c>
      <c r="H3" s="14" t="s">
        <v>809</v>
      </c>
      <c r="I3" s="14" t="s">
        <v>809</v>
      </c>
      <c r="J3" s="14" t="s">
        <v>809</v>
      </c>
      <c r="K3" s="14" t="s">
        <v>809</v>
      </c>
      <c r="L3" s="14" t="s">
        <v>809</v>
      </c>
      <c r="M3" s="14" t="s">
        <v>809</v>
      </c>
      <c r="N3" s="14" t="s">
        <v>809</v>
      </c>
      <c r="O3" s="14" t="s">
        <v>809</v>
      </c>
      <c r="P3" s="14" t="s">
        <v>809</v>
      </c>
      <c r="Q3" s="14" t="s">
        <v>809</v>
      </c>
      <c r="R3" s="14" t="s">
        <v>809</v>
      </c>
      <c r="S3" s="14" t="s">
        <v>809</v>
      </c>
      <c r="T3" s="14" t="s">
        <v>809</v>
      </c>
      <c r="U3" s="14" t="s">
        <v>809</v>
      </c>
      <c r="V3" s="14" t="s">
        <v>809</v>
      </c>
      <c r="W3" s="14" t="s">
        <v>809</v>
      </c>
      <c r="X3" s="14" t="s">
        <v>809</v>
      </c>
      <c r="Y3" s="14" t="s">
        <v>809</v>
      </c>
      <c r="Z3" s="14" t="s">
        <v>809</v>
      </c>
      <c r="AA3" s="14" t="s">
        <v>809</v>
      </c>
      <c r="AB3" s="14" t="s">
        <v>809</v>
      </c>
      <c r="AC3" s="14" t="s">
        <v>809</v>
      </c>
      <c r="AD3" s="14" t="s">
        <v>809</v>
      </c>
      <c r="AE3" s="14" t="s">
        <v>809</v>
      </c>
      <c r="AF3" s="14" t="s">
        <v>809</v>
      </c>
      <c r="AG3" s="14" t="s">
        <v>809</v>
      </c>
      <c r="AH3" s="14" t="s">
        <v>809</v>
      </c>
      <c r="AI3" s="14" t="s">
        <v>809</v>
      </c>
      <c r="AJ3" s="14" t="s">
        <v>809</v>
      </c>
      <c r="AK3" s="14" t="s">
        <v>809</v>
      </c>
      <c r="AL3" s="14" t="s">
        <v>810</v>
      </c>
      <c r="AM3" s="14" t="s">
        <v>810</v>
      </c>
      <c r="AN3" s="14" t="s">
        <v>810</v>
      </c>
      <c r="AO3" s="14" t="s">
        <v>810</v>
      </c>
      <c r="AP3" s="14" t="s">
        <v>810</v>
      </c>
      <c r="AQ3" s="14" t="s">
        <v>810</v>
      </c>
      <c r="AR3" s="14" t="s">
        <v>810</v>
      </c>
      <c r="AS3" s="14" t="s">
        <v>810</v>
      </c>
      <c r="AT3" s="14" t="s">
        <v>810</v>
      </c>
      <c r="AU3" s="14" t="s">
        <v>810</v>
      </c>
      <c r="AV3" s="14" t="s">
        <v>810</v>
      </c>
      <c r="AW3" s="14" t="s">
        <v>810</v>
      </c>
      <c r="AX3" s="14" t="s">
        <v>810</v>
      </c>
      <c r="AY3" s="14" t="s">
        <v>810</v>
      </c>
      <c r="AZ3" s="14" t="s">
        <v>810</v>
      </c>
      <c r="BA3" s="14" t="s">
        <v>810</v>
      </c>
      <c r="BB3" s="14" t="s">
        <v>810</v>
      </c>
      <c r="BC3" s="14" t="s">
        <v>810</v>
      </c>
      <c r="BD3" s="14" t="s">
        <v>810</v>
      </c>
      <c r="BE3" s="14" t="s">
        <v>810</v>
      </c>
      <c r="BF3" s="14" t="s">
        <v>810</v>
      </c>
      <c r="BG3" s="14" t="s">
        <v>810</v>
      </c>
      <c r="BH3" s="14" t="s">
        <v>810</v>
      </c>
      <c r="BI3" s="14" t="s">
        <v>810</v>
      </c>
      <c r="BJ3" s="14" t="s">
        <v>810</v>
      </c>
      <c r="BK3" s="14" t="s">
        <v>810</v>
      </c>
      <c r="BL3" s="14" t="s">
        <v>810</v>
      </c>
      <c r="BM3" s="14" t="s">
        <v>810</v>
      </c>
      <c r="BN3" s="14" t="s">
        <v>810</v>
      </c>
      <c r="BO3" s="14" t="s">
        <v>810</v>
      </c>
      <c r="BP3" s="14" t="s">
        <v>810</v>
      </c>
      <c r="BQ3" s="14" t="s">
        <v>810</v>
      </c>
      <c r="BR3" s="14" t="s">
        <v>810</v>
      </c>
      <c r="BS3" s="14" t="s">
        <v>810</v>
      </c>
      <c r="BT3" s="14" t="s">
        <v>810</v>
      </c>
      <c r="BU3" s="14" t="s">
        <v>810</v>
      </c>
      <c r="BV3" s="14" t="s">
        <v>831</v>
      </c>
      <c r="BW3" s="14" t="s">
        <v>831</v>
      </c>
      <c r="BX3" s="14" t="s">
        <v>831</v>
      </c>
      <c r="BY3" s="14" t="s">
        <v>831</v>
      </c>
      <c r="BZ3" s="14" t="s">
        <v>831</v>
      </c>
      <c r="CA3" s="14" t="s">
        <v>831</v>
      </c>
      <c r="CB3" s="14" t="s">
        <v>831</v>
      </c>
      <c r="CC3" s="14" t="s">
        <v>831</v>
      </c>
      <c r="CD3" s="14" t="s">
        <v>831</v>
      </c>
      <c r="CE3" s="14" t="s">
        <v>831</v>
      </c>
      <c r="CF3" s="14" t="s">
        <v>831</v>
      </c>
      <c r="CG3" s="14" t="s">
        <v>831</v>
      </c>
      <c r="CH3" s="14" t="s">
        <v>831</v>
      </c>
      <c r="CI3" s="14" t="s">
        <v>831</v>
      </c>
      <c r="CJ3" s="14" t="s">
        <v>831</v>
      </c>
      <c r="CK3" s="14" t="s">
        <v>831</v>
      </c>
      <c r="CL3" s="14" t="s">
        <v>831</v>
      </c>
      <c r="CM3" s="14" t="s">
        <v>831</v>
      </c>
      <c r="CN3" s="14" t="s">
        <v>831</v>
      </c>
      <c r="CO3" s="14" t="s">
        <v>831</v>
      </c>
      <c r="CP3" s="14" t="s">
        <v>831</v>
      </c>
      <c r="CQ3" s="14" t="s">
        <v>831</v>
      </c>
      <c r="CR3" s="14" t="s">
        <v>831</v>
      </c>
      <c r="CS3" s="14" t="s">
        <v>831</v>
      </c>
      <c r="CT3" s="14" t="s">
        <v>831</v>
      </c>
      <c r="CU3" s="14" t="s">
        <v>831</v>
      </c>
      <c r="CV3" s="14" t="s">
        <v>831</v>
      </c>
      <c r="CW3" s="14" t="s">
        <v>831</v>
      </c>
      <c r="CX3" s="14" t="s">
        <v>831</v>
      </c>
      <c r="CY3" s="14" t="s">
        <v>831</v>
      </c>
      <c r="CZ3" s="14" t="s">
        <v>831</v>
      </c>
      <c r="DA3" s="14" t="s">
        <v>831</v>
      </c>
      <c r="DB3" s="14" t="s">
        <v>831</v>
      </c>
      <c r="DC3" s="14" t="s">
        <v>831</v>
      </c>
      <c r="DD3" s="14" t="s">
        <v>831</v>
      </c>
      <c r="DE3" s="14" t="s">
        <v>831</v>
      </c>
    </row>
    <row r="4" spans="1:109" x14ac:dyDescent="0.25">
      <c r="A4" s="7" t="s">
        <v>684</v>
      </c>
      <c r="B4" s="7">
        <v>71567.208873671902</v>
      </c>
      <c r="C4" s="7">
        <v>80655.49455489144</v>
      </c>
      <c r="D4" s="7">
        <v>90299.550071028847</v>
      </c>
      <c r="E4" s="7">
        <v>104180.50603587447</v>
      </c>
      <c r="F4" s="7">
        <v>115731.80873216911</v>
      </c>
      <c r="G4" s="7">
        <v>120611.90926881081</v>
      </c>
      <c r="H4" s="7">
        <v>127200.93148888632</v>
      </c>
      <c r="I4" s="7">
        <v>130751.01245340868</v>
      </c>
      <c r="J4" s="7">
        <v>142896.79775507326</v>
      </c>
      <c r="K4" s="7">
        <v>138919.52487363835</v>
      </c>
      <c r="L4" s="7">
        <v>136820.72342569366</v>
      </c>
      <c r="M4" s="7">
        <v>140844.37702264966</v>
      </c>
      <c r="N4" s="7">
        <v>141879.30340278483</v>
      </c>
      <c r="O4" s="7">
        <v>147552.19487818325</v>
      </c>
      <c r="P4" s="7">
        <v>154932.173622742</v>
      </c>
      <c r="Q4" s="7">
        <v>163781.77731115418</v>
      </c>
      <c r="R4" s="7">
        <v>171788.39831499005</v>
      </c>
      <c r="S4" s="7">
        <v>178202.5793498701</v>
      </c>
      <c r="T4" s="7">
        <v>180731.56016733788</v>
      </c>
      <c r="U4" s="7">
        <v>185286.87290928751</v>
      </c>
      <c r="V4" s="7">
        <v>187328.86935911948</v>
      </c>
      <c r="W4" s="7">
        <v>187867.66931774997</v>
      </c>
      <c r="X4" s="7">
        <v>186570.3376893923</v>
      </c>
      <c r="Y4" s="7">
        <v>187243.03624788966</v>
      </c>
      <c r="Z4" s="7">
        <v>184012.1894487362</v>
      </c>
      <c r="AA4" s="7">
        <v>181153.88815903183</v>
      </c>
      <c r="AB4" s="7">
        <v>173829.15283355047</v>
      </c>
      <c r="AC4" s="7">
        <v>159481.02406912667</v>
      </c>
      <c r="AD4" s="7">
        <v>146857.01306758411</v>
      </c>
      <c r="AE4" s="7">
        <v>135877.85103959162</v>
      </c>
      <c r="AF4" s="7">
        <v>126495.95420675878</v>
      </c>
      <c r="AG4" s="7">
        <v>102215.82479091398</v>
      </c>
      <c r="AH4" s="7">
        <v>12059.191388409528</v>
      </c>
      <c r="AI4" s="7">
        <v>8949.3824219254911</v>
      </c>
      <c r="AJ4" s="7">
        <v>8221.5733091515667</v>
      </c>
      <c r="AK4" s="7">
        <v>7610.4114424636173</v>
      </c>
      <c r="AL4" s="7">
        <v>1281076.7924414102</v>
      </c>
      <c r="AM4" s="7">
        <v>1398031.7779605631</v>
      </c>
      <c r="AN4" s="7">
        <v>1574124.6400910998</v>
      </c>
      <c r="AO4" s="7">
        <v>1794780.4503798515</v>
      </c>
      <c r="AP4" s="7">
        <v>1968818.086701182</v>
      </c>
      <c r="AQ4" s="7">
        <v>2052358.3326803828</v>
      </c>
      <c r="AR4" s="7">
        <v>2162483.0154222767</v>
      </c>
      <c r="AS4" s="7">
        <v>2226337.7249789708</v>
      </c>
      <c r="AT4" s="7">
        <v>2384857.3660057071</v>
      </c>
      <c r="AU4" s="7">
        <v>2363961.1285064109</v>
      </c>
      <c r="AV4" s="7">
        <v>2315970.3025240507</v>
      </c>
      <c r="AW4" s="7">
        <v>2377306.2172367214</v>
      </c>
      <c r="AX4" s="7">
        <v>2396486.6408406445</v>
      </c>
      <c r="AY4" s="7">
        <v>2526252.3463613554</v>
      </c>
      <c r="AZ4" s="7">
        <v>2665373.0938709341</v>
      </c>
      <c r="BA4" s="7">
        <v>2806193.1773298308</v>
      </c>
      <c r="BB4" s="7">
        <v>2963414.0411218251</v>
      </c>
      <c r="BC4" s="7">
        <v>3084571.7758557834</v>
      </c>
      <c r="BD4" s="7">
        <v>3130494.4315609806</v>
      </c>
      <c r="BE4" s="7">
        <v>3227777.0649176082</v>
      </c>
      <c r="BF4" s="7">
        <v>3261265.5729918899</v>
      </c>
      <c r="BG4" s="7">
        <v>3277035.5620878371</v>
      </c>
      <c r="BH4" s="7">
        <v>3256380.8672816376</v>
      </c>
      <c r="BI4" s="7">
        <v>3269189.9523845394</v>
      </c>
      <c r="BJ4" s="7">
        <v>3216098.577398635</v>
      </c>
      <c r="BK4" s="7">
        <v>3168333.2746138936</v>
      </c>
      <c r="BL4" s="7">
        <v>3041460.936024115</v>
      </c>
      <c r="BM4" s="7">
        <v>2785024.2072660872</v>
      </c>
      <c r="BN4" s="7">
        <v>2555198.2973517147</v>
      </c>
      <c r="BO4" s="7">
        <v>2364111.1394176469</v>
      </c>
      <c r="BP4" s="7">
        <v>2201031.0334425392</v>
      </c>
      <c r="BQ4" s="7">
        <v>1768671.6339808628</v>
      </c>
      <c r="BR4" s="7">
        <v>781258.60193609528</v>
      </c>
      <c r="BS4" s="7">
        <v>687132.22808314848</v>
      </c>
      <c r="BT4" s="7">
        <v>630325.00681537634</v>
      </c>
      <c r="BU4" s="7">
        <v>583485.90534179553</v>
      </c>
      <c r="BV4" s="7">
        <v>121.59474479800843</v>
      </c>
      <c r="BW4" s="7">
        <v>140.98120610208184</v>
      </c>
      <c r="BX4" s="7">
        <v>158.00826917587935</v>
      </c>
      <c r="BY4" s="7">
        <v>182.14637751591064</v>
      </c>
      <c r="BZ4" s="7">
        <v>202.55769155381961</v>
      </c>
      <c r="CA4" s="7">
        <v>211.49518666958946</v>
      </c>
      <c r="CB4" s="7">
        <v>222.99890651272341</v>
      </c>
      <c r="CC4" s="7">
        <v>229.40486267402528</v>
      </c>
      <c r="CD4" s="7">
        <v>250.2493148953051</v>
      </c>
      <c r="CE4" s="7">
        <v>244.14773049804506</v>
      </c>
      <c r="CF4" s="7">
        <v>240.4055402667779</v>
      </c>
      <c r="CG4" s="7">
        <v>247.12009347588247</v>
      </c>
      <c r="CH4" s="7">
        <v>249.09691706932401</v>
      </c>
      <c r="CI4" s="7">
        <v>258.77749482060398</v>
      </c>
      <c r="CJ4" s="7">
        <v>271.65338523113223</v>
      </c>
      <c r="CK4" s="7">
        <v>287.10802555425096</v>
      </c>
      <c r="CL4" s="7">
        <v>301.21431213715323</v>
      </c>
      <c r="CM4" s="7">
        <v>312.54435409110289</v>
      </c>
      <c r="CN4" s="7">
        <v>317.23655672943568</v>
      </c>
      <c r="CO4" s="7">
        <v>325.12882197845244</v>
      </c>
      <c r="CP4" s="7">
        <v>328.85500271373473</v>
      </c>
      <c r="CQ4" s="7">
        <v>329.86243585629558</v>
      </c>
      <c r="CR4" s="7">
        <v>327.72024087111748</v>
      </c>
      <c r="CS4" s="7">
        <v>328.79348003756644</v>
      </c>
      <c r="CT4" s="7">
        <v>323.33909565499141</v>
      </c>
      <c r="CU4" s="7">
        <v>318.27656232398897</v>
      </c>
      <c r="CV4" s="7">
        <v>305.69566221525423</v>
      </c>
      <c r="CW4" s="7">
        <v>280.90846708533121</v>
      </c>
      <c r="CX4" s="7">
        <v>258.65347315973588</v>
      </c>
      <c r="CY4" s="7">
        <v>239.25251637970683</v>
      </c>
      <c r="CZ4" s="7">
        <v>222.70419778698079</v>
      </c>
      <c r="DA4" s="7">
        <v>181.45156007138067</v>
      </c>
      <c r="DB4" s="7">
        <v>18.996662013178813</v>
      </c>
      <c r="DC4" s="7">
        <v>10.390126375439923</v>
      </c>
      <c r="DD4" s="7">
        <v>9.4246052334205999</v>
      </c>
      <c r="DE4" s="7">
        <v>8.7207171207874588</v>
      </c>
    </row>
    <row r="5" spans="1:109" x14ac:dyDescent="0.25">
      <c r="A5" s="7">
        <v>1</v>
      </c>
      <c r="B5" s="7">
        <v>8.0921374934887957</v>
      </c>
      <c r="C5" s="7">
        <v>8.1353538900845592</v>
      </c>
      <c r="D5" s="7">
        <v>8.9582482215335926</v>
      </c>
      <c r="E5" s="7">
        <v>9.8208613405674132</v>
      </c>
      <c r="F5" s="7">
        <v>10.543141283579525</v>
      </c>
      <c r="G5" s="7">
        <v>11.281986914857615</v>
      </c>
      <c r="H5" s="7">
        <v>13.092304508433283</v>
      </c>
      <c r="I5" s="7">
        <v>14.138075000613018</v>
      </c>
      <c r="J5" s="7">
        <v>15.859756849448596</v>
      </c>
      <c r="K5" s="7">
        <v>15.208152525188844</v>
      </c>
      <c r="L5" s="7">
        <v>16.65659212385771</v>
      </c>
      <c r="M5" s="7">
        <v>18.079387895107381</v>
      </c>
      <c r="N5" s="7">
        <v>18.046309569869006</v>
      </c>
      <c r="O5" s="7">
        <v>19.503273070481089</v>
      </c>
      <c r="P5" s="7">
        <v>24.85228733959681</v>
      </c>
      <c r="Q5" s="7">
        <v>27.378739787868209</v>
      </c>
      <c r="R5" s="7">
        <v>29.703886255488676</v>
      </c>
      <c r="S5" s="7">
        <v>32.380808720783129</v>
      </c>
      <c r="T5" s="7">
        <v>37.731394581576474</v>
      </c>
      <c r="U5" s="7">
        <v>41.238021838255086</v>
      </c>
      <c r="V5" s="7">
        <v>41.749720644662673</v>
      </c>
      <c r="W5" s="7">
        <v>50.31182074480548</v>
      </c>
      <c r="X5" s="7">
        <v>53.282947051227154</v>
      </c>
      <c r="Y5" s="7">
        <v>52.753813477279877</v>
      </c>
      <c r="Z5" s="7">
        <v>56.031805520244347</v>
      </c>
      <c r="AA5" s="7">
        <v>55.119607025909005</v>
      </c>
      <c r="AB5" s="7">
        <v>60.419259471807202</v>
      </c>
      <c r="AC5" s="7">
        <v>51.192786763073329</v>
      </c>
      <c r="AD5" s="7">
        <v>46.877968876033023</v>
      </c>
      <c r="AE5" s="7">
        <v>43.3599869273392</v>
      </c>
      <c r="AF5" s="7">
        <v>40.365554504124788</v>
      </c>
      <c r="AG5" s="7">
        <v>32.613688969049456</v>
      </c>
      <c r="AH5" s="7">
        <v>4.0104375316451444</v>
      </c>
      <c r="AI5" s="7">
        <v>2.7972103372288935</v>
      </c>
      <c r="AJ5" s="7">
        <v>2.5644400934857168</v>
      </c>
      <c r="AK5" s="7">
        <v>2.3737117179502825</v>
      </c>
      <c r="AL5" s="7">
        <v>191.2511625813851</v>
      </c>
      <c r="AM5" s="7">
        <v>188.47756589720649</v>
      </c>
      <c r="AN5" s="7">
        <v>207.89526111998521</v>
      </c>
      <c r="AO5" s="7">
        <v>227.89545605011168</v>
      </c>
      <c r="AP5" s="7">
        <v>244.56030928242973</v>
      </c>
      <c r="AQ5" s="7">
        <v>261.69621807851115</v>
      </c>
      <c r="AR5" s="7">
        <v>304.12062263699534</v>
      </c>
      <c r="AS5" s="7">
        <v>327.98525102578765</v>
      </c>
      <c r="AT5" s="7">
        <v>368.18402994889976</v>
      </c>
      <c r="AU5" s="7">
        <v>351.99462739092695</v>
      </c>
      <c r="AV5" s="7">
        <v>386.51336951576718</v>
      </c>
      <c r="AW5" s="7">
        <v>419.45886770262263</v>
      </c>
      <c r="AX5" s="7">
        <v>418.00800397855448</v>
      </c>
      <c r="AY5" s="7">
        <v>452.48090150996956</v>
      </c>
      <c r="AZ5" s="7">
        <v>578.19221930488914</v>
      </c>
      <c r="BA5" s="7">
        <v>635.3874779422249</v>
      </c>
      <c r="BB5" s="7">
        <v>689.15234433877163</v>
      </c>
      <c r="BC5" s="7">
        <v>751.36399462646261</v>
      </c>
      <c r="BD5" s="7">
        <v>876.52377498721671</v>
      </c>
      <c r="BE5" s="7">
        <v>956.88393294717184</v>
      </c>
      <c r="BF5" s="7">
        <v>967.32848855319548</v>
      </c>
      <c r="BG5" s="7">
        <v>1169.499838583451</v>
      </c>
      <c r="BH5" s="7">
        <v>1235.6399934746223</v>
      </c>
      <c r="BI5" s="7">
        <v>1221.7371230889978</v>
      </c>
      <c r="BJ5" s="7">
        <v>1299.45864517478</v>
      </c>
      <c r="BK5" s="7">
        <v>1276.4300656757007</v>
      </c>
      <c r="BL5" s="7">
        <v>1402.0400517598734</v>
      </c>
      <c r="BM5" s="7">
        <v>1181.4875960123538</v>
      </c>
      <c r="BN5" s="7">
        <v>1083.8491318462541</v>
      </c>
      <c r="BO5" s="7">
        <v>1002.7937938938992</v>
      </c>
      <c r="BP5" s="7">
        <v>933.61693077370103</v>
      </c>
      <c r="BQ5" s="7">
        <v>750.40782230876982</v>
      </c>
      <c r="BR5" s="7">
        <v>354.16724471899363</v>
      </c>
      <c r="BS5" s="7">
        <v>285.34622619591511</v>
      </c>
      <c r="BT5" s="7">
        <v>262.57989189822342</v>
      </c>
      <c r="BU5" s="7">
        <v>243.07822429317315</v>
      </c>
      <c r="BV5" s="7">
        <v>1.3748774178521096E-2</v>
      </c>
      <c r="BW5" s="7">
        <v>1.4268285979862514E-2</v>
      </c>
      <c r="BX5" s="7">
        <v>1.5684531255382331E-2</v>
      </c>
      <c r="BY5" s="7">
        <v>1.7196212420781815E-2</v>
      </c>
      <c r="BZ5" s="7">
        <v>1.8472568435759118E-2</v>
      </c>
      <c r="CA5" s="7">
        <v>1.9767771810054621E-2</v>
      </c>
      <c r="CB5" s="7">
        <v>2.28873341504044E-2</v>
      </c>
      <c r="CC5" s="7">
        <v>2.4765621347706577E-2</v>
      </c>
      <c r="CD5" s="7">
        <v>2.7751917230183366E-2</v>
      </c>
      <c r="CE5" s="7">
        <v>2.6739513168663801E-2</v>
      </c>
      <c r="CF5" s="7">
        <v>2.9169982640207016E-2</v>
      </c>
      <c r="CG5" s="7">
        <v>3.1666427402956152E-2</v>
      </c>
      <c r="CH5" s="7">
        <v>3.169144669852892E-2</v>
      </c>
      <c r="CI5" s="7">
        <v>3.4164866439040778E-2</v>
      </c>
      <c r="CJ5" s="7">
        <v>4.3336283744048812E-2</v>
      </c>
      <c r="CK5" s="7">
        <v>4.792718558317928E-2</v>
      </c>
      <c r="CL5" s="7">
        <v>5.2027038474387596E-2</v>
      </c>
      <c r="CM5" s="7">
        <v>5.6703968138868646E-2</v>
      </c>
      <c r="CN5" s="7">
        <v>6.5951553153477643E-2</v>
      </c>
      <c r="CO5" s="7">
        <v>7.2210278233788852E-2</v>
      </c>
      <c r="CP5" s="7">
        <v>7.3283293048771375E-2</v>
      </c>
      <c r="CQ5" s="7">
        <v>8.785894280831047E-2</v>
      </c>
      <c r="CR5" s="7">
        <v>9.3387696031194956E-2</v>
      </c>
      <c r="CS5" s="7">
        <v>9.2668557524269529E-2</v>
      </c>
      <c r="CT5" s="7">
        <v>9.8214563481934344E-2</v>
      </c>
      <c r="CU5" s="7">
        <v>9.6836417504443176E-2</v>
      </c>
      <c r="CV5" s="7">
        <v>0.10580457265029929</v>
      </c>
      <c r="CW5" s="7">
        <v>9.0420303844017738E-2</v>
      </c>
      <c r="CX5" s="7">
        <v>8.2588786357851982E-2</v>
      </c>
      <c r="CY5" s="7">
        <v>7.6349498765162879E-2</v>
      </c>
      <c r="CZ5" s="7">
        <v>7.1066222030689769E-2</v>
      </c>
      <c r="DA5" s="7">
        <v>5.789557968930991E-2</v>
      </c>
      <c r="DB5" s="7">
        <v>6.163770593816462E-3</v>
      </c>
      <c r="DC5" s="7">
        <v>3.251389023772938E-3</v>
      </c>
      <c r="DD5" s="7">
        <v>2.939864938621656E-3</v>
      </c>
      <c r="DE5" s="7">
        <v>2.7200247444717227E-3</v>
      </c>
    </row>
    <row r="6" spans="1:109" x14ac:dyDescent="0.25">
      <c r="A6" s="5">
        <v>2</v>
      </c>
      <c r="B6" s="7">
        <v>163.73994265323401</v>
      </c>
      <c r="C6" s="7">
        <v>251.18936115641205</v>
      </c>
      <c r="D6" s="7">
        <v>293.0937303714382</v>
      </c>
      <c r="E6" s="7">
        <v>315.58021483850189</v>
      </c>
      <c r="F6" s="7">
        <v>336.21413118163321</v>
      </c>
      <c r="G6" s="7">
        <v>393.13918183307965</v>
      </c>
      <c r="H6" s="7">
        <v>474.38493098034877</v>
      </c>
      <c r="I6" s="7">
        <v>492.66609154758731</v>
      </c>
      <c r="J6" s="7">
        <v>507.07070182423092</v>
      </c>
      <c r="K6" s="7">
        <v>524.26020722593501</v>
      </c>
      <c r="L6" s="7">
        <v>566.79106177591621</v>
      </c>
      <c r="M6" s="7">
        <v>628.80579756197847</v>
      </c>
      <c r="N6" s="7">
        <v>646.42329798757339</v>
      </c>
      <c r="O6" s="7">
        <v>789.9054152007717</v>
      </c>
      <c r="P6" s="7">
        <v>837.94805013282041</v>
      </c>
      <c r="Q6" s="7">
        <v>998.84687085747942</v>
      </c>
      <c r="R6" s="7">
        <v>1324.8454857714376</v>
      </c>
      <c r="S6" s="7">
        <v>1125.3918425010404</v>
      </c>
      <c r="T6" s="7">
        <v>1195.744563520987</v>
      </c>
      <c r="U6" s="7">
        <v>1300.4307573117433</v>
      </c>
      <c r="V6" s="7">
        <v>1370.7316757382609</v>
      </c>
      <c r="W6" s="7">
        <v>1457.4228415628579</v>
      </c>
      <c r="X6" s="7">
        <v>1518.9252702690387</v>
      </c>
      <c r="Y6" s="7">
        <v>1591.8701468758077</v>
      </c>
      <c r="Z6" s="7">
        <v>1564.8280979197812</v>
      </c>
      <c r="AA6" s="7">
        <v>1535.622070564774</v>
      </c>
      <c r="AB6" s="7">
        <v>1559.9055912376004</v>
      </c>
      <c r="AC6" s="7">
        <v>1392.8581673963063</v>
      </c>
      <c r="AD6" s="7">
        <v>1235.5072423119968</v>
      </c>
      <c r="AE6" s="7">
        <v>1139.9022740151665</v>
      </c>
      <c r="AF6" s="7">
        <v>1061.0186692580405</v>
      </c>
      <c r="AG6" s="7">
        <v>857.29877130961711</v>
      </c>
      <c r="AH6" s="7">
        <v>104.07939869612059</v>
      </c>
      <c r="AI6" s="7">
        <v>75.853093138558762</v>
      </c>
      <c r="AJ6" s="7">
        <v>67.044733408906822</v>
      </c>
      <c r="AK6" s="7">
        <v>61.999246196857406</v>
      </c>
      <c r="AL6" s="7">
        <v>3995.3269861644962</v>
      </c>
      <c r="AM6" s="7">
        <v>6049.8525041214216</v>
      </c>
      <c r="AN6" s="7">
        <v>7029.6628826322767</v>
      </c>
      <c r="AO6" s="7">
        <v>7557.9980024573497</v>
      </c>
      <c r="AP6" s="7">
        <v>8050.5572621068177</v>
      </c>
      <c r="AQ6" s="7">
        <v>9429.9817457281424</v>
      </c>
      <c r="AR6" s="7">
        <v>11384.330611051211</v>
      </c>
      <c r="AS6" s="7">
        <v>11790.953765136401</v>
      </c>
      <c r="AT6" s="7">
        <v>12133.556748710489</v>
      </c>
      <c r="AU6" s="7">
        <v>12546.667362381353</v>
      </c>
      <c r="AV6" s="7">
        <v>13575.420773929474</v>
      </c>
      <c r="AW6" s="7">
        <v>15067.958830458492</v>
      </c>
      <c r="AX6" s="7">
        <v>15467.725149456226</v>
      </c>
      <c r="AY6" s="7">
        <v>18961.056143867441</v>
      </c>
      <c r="AZ6" s="7">
        <v>20062.79918111493</v>
      </c>
      <c r="BA6" s="7">
        <v>23965.476144620643</v>
      </c>
      <c r="BB6" s="7">
        <v>31841.8694743694</v>
      </c>
      <c r="BC6" s="7">
        <v>26818.596049420466</v>
      </c>
      <c r="BD6" s="7">
        <v>28630.310077026366</v>
      </c>
      <c r="BE6" s="7">
        <v>31150.543785685626</v>
      </c>
      <c r="BF6" s="7">
        <v>32815.091610493735</v>
      </c>
      <c r="BG6" s="7">
        <v>34898.080992438729</v>
      </c>
      <c r="BH6" s="7">
        <v>36354.860085018627</v>
      </c>
      <c r="BI6" s="7">
        <v>38104.88737361777</v>
      </c>
      <c r="BJ6" s="7">
        <v>37409.634250192881</v>
      </c>
      <c r="BK6" s="7">
        <v>36712.198737804581</v>
      </c>
      <c r="BL6" s="7">
        <v>37316.831313863338</v>
      </c>
      <c r="BM6" s="7">
        <v>33229.010714704928</v>
      </c>
      <c r="BN6" s="7">
        <v>29470.680435708655</v>
      </c>
      <c r="BO6" s="7">
        <v>27215.910794545336</v>
      </c>
      <c r="BP6" s="7">
        <v>25335.894142513589</v>
      </c>
      <c r="BQ6" s="7">
        <v>20365.03857298565</v>
      </c>
      <c r="BR6" s="7">
        <v>9399.0193633294657</v>
      </c>
      <c r="BS6" s="7">
        <v>8020.0638863940385</v>
      </c>
      <c r="BT6" s="7">
        <v>7107.3480236886271</v>
      </c>
      <c r="BU6" s="7">
        <v>6576.0539867640964</v>
      </c>
      <c r="BV6" s="7">
        <v>0.27819886863696008</v>
      </c>
      <c r="BW6" s="7">
        <v>0.43580424644834731</v>
      </c>
      <c r="BX6" s="7">
        <v>0.51215329938843124</v>
      </c>
      <c r="BY6" s="7">
        <v>0.55284245305703184</v>
      </c>
      <c r="BZ6" s="7">
        <v>0.58922386697743612</v>
      </c>
      <c r="CA6" s="7">
        <v>0.68707243426289399</v>
      </c>
      <c r="CB6" s="7">
        <v>0.82834711829410579</v>
      </c>
      <c r="CC6" s="7">
        <v>0.86400362194093994</v>
      </c>
      <c r="CD6" s="7">
        <v>0.88963753159173053</v>
      </c>
      <c r="CE6" s="7">
        <v>0.91959789759245525</v>
      </c>
      <c r="CF6" s="7">
        <v>0.9929128657223939</v>
      </c>
      <c r="CG6" s="7">
        <v>1.1006629423534189</v>
      </c>
      <c r="CH6" s="7">
        <v>1.1341011655144217</v>
      </c>
      <c r="CI6" s="7">
        <v>1.3788684865847827</v>
      </c>
      <c r="CJ6" s="7">
        <v>1.4685584732071844</v>
      </c>
      <c r="CK6" s="7">
        <v>1.7448482035134683</v>
      </c>
      <c r="CL6" s="7">
        <v>2.3077181391318717</v>
      </c>
      <c r="CM6" s="7">
        <v>1.98694816250872</v>
      </c>
      <c r="CN6" s="7">
        <v>2.0962485375016757</v>
      </c>
      <c r="CO6" s="7">
        <v>2.2776694111615368</v>
      </c>
      <c r="CP6" s="7">
        <v>2.4030151105221726</v>
      </c>
      <c r="CQ6" s="7">
        <v>2.5541703310807677</v>
      </c>
      <c r="CR6" s="7">
        <v>2.6637960771207312</v>
      </c>
      <c r="CS6" s="7">
        <v>2.7912981263543113</v>
      </c>
      <c r="CT6" s="7">
        <v>2.7495011100359701</v>
      </c>
      <c r="CU6" s="7">
        <v>2.6982749814161013</v>
      </c>
      <c r="CV6" s="7">
        <v>2.7381111779312177</v>
      </c>
      <c r="CW6" s="7">
        <v>2.4555888502613801</v>
      </c>
      <c r="CX6" s="7">
        <v>2.1790534130001737</v>
      </c>
      <c r="CY6" s="7">
        <v>2.0074272108685975</v>
      </c>
      <c r="CZ6" s="7">
        <v>1.8680116444315897</v>
      </c>
      <c r="DA6" s="7">
        <v>1.5218856826794644</v>
      </c>
      <c r="DB6" s="7">
        <v>0.16312375923898934</v>
      </c>
      <c r="DC6" s="7">
        <v>8.810059018031291E-2</v>
      </c>
      <c r="DD6" s="7">
        <v>7.6912696042625767E-2</v>
      </c>
      <c r="DE6" s="7">
        <v>7.1046786853020696E-2</v>
      </c>
    </row>
    <row r="7" spans="1:109" x14ac:dyDescent="0.25">
      <c r="A7" s="5">
        <v>3</v>
      </c>
      <c r="B7" s="7">
        <v>44.228071874444474</v>
      </c>
      <c r="C7" s="7">
        <v>50.791779373410932</v>
      </c>
      <c r="D7" s="7">
        <v>53.86072563208397</v>
      </c>
      <c r="E7" s="7">
        <v>59.182526272185534</v>
      </c>
      <c r="F7" s="7">
        <v>70.48848274129638</v>
      </c>
      <c r="G7" s="7">
        <v>85.788766680829511</v>
      </c>
      <c r="H7" s="7">
        <v>108.186740997744</v>
      </c>
      <c r="I7" s="7">
        <v>101.16555086777953</v>
      </c>
      <c r="J7" s="7">
        <v>106.19238272540072</v>
      </c>
      <c r="K7" s="7">
        <v>116.62050630578659</v>
      </c>
      <c r="L7" s="7">
        <v>141.66646649100491</v>
      </c>
      <c r="M7" s="7">
        <v>141.92898082048177</v>
      </c>
      <c r="N7" s="7">
        <v>141.22469750572566</v>
      </c>
      <c r="O7" s="7">
        <v>152.33139322831806</v>
      </c>
      <c r="P7" s="7">
        <v>170.91679123760656</v>
      </c>
      <c r="Q7" s="7">
        <v>202.424826466577</v>
      </c>
      <c r="R7" s="7">
        <v>222.60396344362644</v>
      </c>
      <c r="S7" s="7">
        <v>238.7264383041971</v>
      </c>
      <c r="T7" s="7">
        <v>250.64024785619588</v>
      </c>
      <c r="U7" s="7">
        <v>254.9332978655095</v>
      </c>
      <c r="V7" s="7">
        <v>269.41113925081908</v>
      </c>
      <c r="W7" s="7">
        <v>300.40203440745404</v>
      </c>
      <c r="X7" s="7">
        <v>302.21693228057666</v>
      </c>
      <c r="Y7" s="7">
        <v>348.45650511555851</v>
      </c>
      <c r="Z7" s="7">
        <v>366.65410746867008</v>
      </c>
      <c r="AA7" s="7">
        <v>346.23291318143657</v>
      </c>
      <c r="AB7" s="7">
        <v>333.75315756163104</v>
      </c>
      <c r="AC7" s="7">
        <v>303.94952591144994</v>
      </c>
      <c r="AD7" s="7">
        <v>288.90478479626915</v>
      </c>
      <c r="AE7" s="7">
        <v>267.94417163735727</v>
      </c>
      <c r="AF7" s="7">
        <v>249.47947989267107</v>
      </c>
      <c r="AG7" s="7">
        <v>201.58597055398329</v>
      </c>
      <c r="AH7" s="7">
        <v>22.330208171822132</v>
      </c>
      <c r="AI7" s="7">
        <v>16.473692623330692</v>
      </c>
      <c r="AJ7" s="7">
        <v>15.642028496177865</v>
      </c>
      <c r="AK7" s="7">
        <v>14.491141419321925</v>
      </c>
      <c r="AL7" s="7">
        <v>1113.0699853041294</v>
      </c>
      <c r="AM7" s="7">
        <v>1256.1695971630791</v>
      </c>
      <c r="AN7" s="7">
        <v>1330.0570802885311</v>
      </c>
      <c r="AO7" s="7">
        <v>1462.4518851283572</v>
      </c>
      <c r="AP7" s="7">
        <v>1744.3194273654935</v>
      </c>
      <c r="AQ7" s="7">
        <v>2123.8104768699786</v>
      </c>
      <c r="AR7" s="7">
        <v>2679.733176374391</v>
      </c>
      <c r="AS7" s="7">
        <v>2491.8179458592172</v>
      </c>
      <c r="AT7" s="7">
        <v>2621.8419354181115</v>
      </c>
      <c r="AU7" s="7">
        <v>2881.9104455328911</v>
      </c>
      <c r="AV7" s="7">
        <v>3506.8648310068975</v>
      </c>
      <c r="AW7" s="7">
        <v>3500.9296922914086</v>
      </c>
      <c r="AX7" s="7">
        <v>3483.0737233498699</v>
      </c>
      <c r="AY7" s="7">
        <v>3763.1373226168043</v>
      </c>
      <c r="AZ7" s="7">
        <v>4225.1136538440605</v>
      </c>
      <c r="BA7" s="7">
        <v>5008.7569982360837</v>
      </c>
      <c r="BB7" s="7">
        <v>5500.8195446006712</v>
      </c>
      <c r="BC7" s="7">
        <v>5896.767135006613</v>
      </c>
      <c r="BD7" s="7">
        <v>6188.219235695532</v>
      </c>
      <c r="BE7" s="7">
        <v>6290.2948144117418</v>
      </c>
      <c r="BF7" s="7">
        <v>6652.5030073858979</v>
      </c>
      <c r="BG7" s="7">
        <v>7425.5571711136145</v>
      </c>
      <c r="BH7" s="7">
        <v>7455.3447202793332</v>
      </c>
      <c r="BI7" s="7">
        <v>8618.128401695174</v>
      </c>
      <c r="BJ7" s="7">
        <v>9052.9457614612456</v>
      </c>
      <c r="BK7" s="7">
        <v>8530.4028953979196</v>
      </c>
      <c r="BL7" s="7">
        <v>8226.054064790751</v>
      </c>
      <c r="BM7" s="7">
        <v>7482.247403544322</v>
      </c>
      <c r="BN7" s="7">
        <v>7118.5466214066546</v>
      </c>
      <c r="BO7" s="7">
        <v>6598.9683541185777</v>
      </c>
      <c r="BP7" s="7">
        <v>6144.3756880132851</v>
      </c>
      <c r="BQ7" s="7">
        <v>4939.0591214871538</v>
      </c>
      <c r="BR7" s="7">
        <v>2066.195107922043</v>
      </c>
      <c r="BS7" s="7">
        <v>1802.2579413734516</v>
      </c>
      <c r="BT7" s="7">
        <v>1716.9117724575431</v>
      </c>
      <c r="BU7" s="7">
        <v>1590.1336518708579</v>
      </c>
      <c r="BV7" s="7">
        <v>7.5144765278941442E-2</v>
      </c>
      <c r="BW7" s="7">
        <v>8.8734802716713981E-2</v>
      </c>
      <c r="BX7" s="7">
        <v>9.4397854018597668E-2</v>
      </c>
      <c r="BY7" s="7">
        <v>0.10362399021053138</v>
      </c>
      <c r="BZ7" s="7">
        <v>0.12313330195973446</v>
      </c>
      <c r="CA7" s="7">
        <v>0.14975270224188864</v>
      </c>
      <c r="CB7" s="7">
        <v>0.18868449598139819</v>
      </c>
      <c r="CC7" s="7">
        <v>0.17802191452262561</v>
      </c>
      <c r="CD7" s="7">
        <v>0.18621574568494847</v>
      </c>
      <c r="CE7" s="7">
        <v>0.20418345565529888</v>
      </c>
      <c r="CF7" s="7">
        <v>0.24733838348952669</v>
      </c>
      <c r="CG7" s="7">
        <v>0.24918842236337879</v>
      </c>
      <c r="CH7" s="7">
        <v>0.24805201466583787</v>
      </c>
      <c r="CI7" s="7">
        <v>0.26686358779234648</v>
      </c>
      <c r="CJ7" s="7">
        <v>0.29907478612009353</v>
      </c>
      <c r="CK7" s="7">
        <v>0.35365581541112784</v>
      </c>
      <c r="CL7" s="7">
        <v>0.38971650989123358</v>
      </c>
      <c r="CM7" s="7">
        <v>0.41824762834945756</v>
      </c>
      <c r="CN7" s="7">
        <v>0.43945241848035904</v>
      </c>
      <c r="CO7" s="7">
        <v>0.4474363188585061</v>
      </c>
      <c r="CP7" s="7">
        <v>0.47229433885277777</v>
      </c>
      <c r="CQ7" s="7">
        <v>0.52571551799735994</v>
      </c>
      <c r="CR7" s="7">
        <v>0.53057909049736551</v>
      </c>
      <c r="CS7" s="7">
        <v>0.60929968711153759</v>
      </c>
      <c r="CT7" s="7">
        <v>0.64277906354072789</v>
      </c>
      <c r="CU7" s="7">
        <v>0.60911496100541496</v>
      </c>
      <c r="CV7" s="7">
        <v>0.58687339408639783</v>
      </c>
      <c r="CW7" s="7">
        <v>0.53551255139185783</v>
      </c>
      <c r="CX7" s="7">
        <v>0.50828010987315286</v>
      </c>
      <c r="CY7" s="7">
        <v>0.47173625273712549</v>
      </c>
      <c r="CZ7" s="7">
        <v>0.43922046040069029</v>
      </c>
      <c r="DA7" s="7">
        <v>0.35784801152122642</v>
      </c>
      <c r="DB7" s="7">
        <v>3.5513693430400457E-2</v>
      </c>
      <c r="DC7" s="7">
        <v>1.9135069935170789E-2</v>
      </c>
      <c r="DD7" s="7">
        <v>1.792006642356625E-2</v>
      </c>
      <c r="DE7" s="7">
        <v>1.6604861754161888E-2</v>
      </c>
    </row>
    <row r="8" spans="1:109" x14ac:dyDescent="0.25">
      <c r="A8" s="5">
        <v>4</v>
      </c>
      <c r="B8" s="7">
        <v>154.50877167210388</v>
      </c>
      <c r="C8" s="7">
        <v>265.71695027933748</v>
      </c>
      <c r="D8" s="7">
        <v>314.99485313869474</v>
      </c>
      <c r="E8" s="7">
        <v>337.91718821678779</v>
      </c>
      <c r="F8" s="7">
        <v>356.3497997438165</v>
      </c>
      <c r="G8" s="7">
        <v>420.11812311402582</v>
      </c>
      <c r="H8" s="7">
        <v>507.25869791042487</v>
      </c>
      <c r="I8" s="7">
        <v>529.61245553717345</v>
      </c>
      <c r="J8" s="7">
        <v>537.60205205204511</v>
      </c>
      <c r="K8" s="7">
        <v>558.48129337873036</v>
      </c>
      <c r="L8" s="7">
        <v>595.56707679217038</v>
      </c>
      <c r="M8" s="7">
        <v>669.57801971505751</v>
      </c>
      <c r="N8" s="7">
        <v>693.27645315424115</v>
      </c>
      <c r="O8" s="7">
        <v>868.10083403703982</v>
      </c>
      <c r="P8" s="7">
        <v>896.40226842650634</v>
      </c>
      <c r="Q8" s="7">
        <v>1079.5496668524668</v>
      </c>
      <c r="R8" s="7">
        <v>1484.1569479739162</v>
      </c>
      <c r="S8" s="7">
        <v>1204.7133405161294</v>
      </c>
      <c r="T8" s="7">
        <v>1264.5310530334596</v>
      </c>
      <c r="U8" s="7">
        <v>1382.555771954683</v>
      </c>
      <c r="V8" s="7">
        <v>1464.7806464488181</v>
      </c>
      <c r="W8" s="7">
        <v>1522.0089138053561</v>
      </c>
      <c r="X8" s="7">
        <v>1586.9893306050378</v>
      </c>
      <c r="Y8" s="7">
        <v>1663.8731621743088</v>
      </c>
      <c r="Z8" s="7">
        <v>1604.5781445581492</v>
      </c>
      <c r="AA8" s="7">
        <v>1580.0067869236971</v>
      </c>
      <c r="AB8" s="7">
        <v>1591.2903874651222</v>
      </c>
      <c r="AC8" s="7">
        <v>1432.2382420524902</v>
      </c>
      <c r="AD8" s="7">
        <v>1254.7037460343024</v>
      </c>
      <c r="AE8" s="7">
        <v>1156.367703004707</v>
      </c>
      <c r="AF8" s="7">
        <v>1076.2642869744484</v>
      </c>
      <c r="AG8" s="7">
        <v>870.07764537887522</v>
      </c>
      <c r="AH8" s="7">
        <v>102.38596299178707</v>
      </c>
      <c r="AI8" s="7">
        <v>73.992456818216127</v>
      </c>
      <c r="AJ8" s="7">
        <v>64.424495764106766</v>
      </c>
      <c r="AK8" s="7">
        <v>59.551551540523555</v>
      </c>
      <c r="AL8" s="7">
        <v>3702.2510255541983</v>
      </c>
      <c r="AM8" s="7">
        <v>6386.5842684702975</v>
      </c>
      <c r="AN8" s="7">
        <v>7547.2971200856246</v>
      </c>
      <c r="AO8" s="7">
        <v>8076.1703016657448</v>
      </c>
      <c r="AP8" s="7">
        <v>8492.9285826074829</v>
      </c>
      <c r="AQ8" s="7">
        <v>10036.313183364988</v>
      </c>
      <c r="AR8" s="7">
        <v>12114.973673602834</v>
      </c>
      <c r="AS8" s="7">
        <v>12638.843688276798</v>
      </c>
      <c r="AT8" s="7">
        <v>12802.875535036719</v>
      </c>
      <c r="AU8" s="7">
        <v>13300.624837099838</v>
      </c>
      <c r="AV8" s="7">
        <v>14145.624975913232</v>
      </c>
      <c r="AW8" s="7">
        <v>15966.99446569312</v>
      </c>
      <c r="AX8" s="7">
        <v>16523.038877812607</v>
      </c>
      <c r="AY8" s="7">
        <v>20846.414792258056</v>
      </c>
      <c r="AZ8" s="7">
        <v>21380.224444490097</v>
      </c>
      <c r="BA8" s="7">
        <v>25851.553187471392</v>
      </c>
      <c r="BB8" s="7">
        <v>35808.686745579289</v>
      </c>
      <c r="BC8" s="7">
        <v>28554.287372297662</v>
      </c>
      <c r="BD8" s="7">
        <v>30129.055013997382</v>
      </c>
      <c r="BE8" s="7">
        <v>33015.768734280464</v>
      </c>
      <c r="BF8" s="7">
        <v>34970.781539722368</v>
      </c>
      <c r="BG8" s="7">
        <v>36227.556752310411</v>
      </c>
      <c r="BH8" s="7">
        <v>37796.032618893842</v>
      </c>
      <c r="BI8" s="7">
        <v>39575.803255246312</v>
      </c>
      <c r="BJ8" s="7">
        <v>37986.47276079622</v>
      </c>
      <c r="BK8" s="7">
        <v>37461.044097005972</v>
      </c>
      <c r="BL8" s="7">
        <v>37748.127754017383</v>
      </c>
      <c r="BM8" s="7">
        <v>33899.964781236493</v>
      </c>
      <c r="BN8" s="7">
        <v>29609.294531478285</v>
      </c>
      <c r="BO8" s="7">
        <v>27319.528928652147</v>
      </c>
      <c r="BP8" s="7">
        <v>25431.0674023305</v>
      </c>
      <c r="BQ8" s="7">
        <v>20443.743293558597</v>
      </c>
      <c r="BR8" s="7">
        <v>9442.6485306532159</v>
      </c>
      <c r="BS8" s="7">
        <v>8125.5141584297471</v>
      </c>
      <c r="BT8" s="7">
        <v>7083.9088613038075</v>
      </c>
      <c r="BU8" s="7">
        <v>6552.8339726519498</v>
      </c>
      <c r="BV8" s="7">
        <v>0.26251484382583967</v>
      </c>
      <c r="BW8" s="7">
        <v>0.45997816182464923</v>
      </c>
      <c r="BX8" s="7">
        <v>0.55015042015258453</v>
      </c>
      <c r="BY8" s="7">
        <v>0.59202982616514099</v>
      </c>
      <c r="BZ8" s="7">
        <v>0.62470988407533912</v>
      </c>
      <c r="CA8" s="7">
        <v>0.7340617925979509</v>
      </c>
      <c r="CB8" s="7">
        <v>0.88572936349808085</v>
      </c>
      <c r="CC8" s="7">
        <v>0.9286434528901566</v>
      </c>
      <c r="CD8" s="7">
        <v>0.9436141909488891</v>
      </c>
      <c r="CE8" s="7">
        <v>0.97949180641122024</v>
      </c>
      <c r="CF8" s="7">
        <v>1.0437527543979597</v>
      </c>
      <c r="CG8" s="7">
        <v>1.1715901646680886</v>
      </c>
      <c r="CH8" s="7">
        <v>1.2160135970459782</v>
      </c>
      <c r="CI8" s="7">
        <v>1.5143824406995776</v>
      </c>
      <c r="CJ8" s="7">
        <v>1.572282734685311</v>
      </c>
      <c r="CK8" s="7">
        <v>1.8853391795270731</v>
      </c>
      <c r="CL8" s="7">
        <v>2.5829636811591299</v>
      </c>
      <c r="CM8" s="7">
        <v>2.1306481476363124</v>
      </c>
      <c r="CN8" s="7">
        <v>2.2177939523108057</v>
      </c>
      <c r="CO8" s="7">
        <v>2.4211565779820905</v>
      </c>
      <c r="CP8" s="7">
        <v>2.5674752830438798</v>
      </c>
      <c r="CQ8" s="7">
        <v>2.6692399172083654</v>
      </c>
      <c r="CR8" s="7">
        <v>2.783182591275744</v>
      </c>
      <c r="CS8" s="7">
        <v>2.9175174868436939</v>
      </c>
      <c r="CT8" s="7">
        <v>2.8211440523093425</v>
      </c>
      <c r="CU8" s="7">
        <v>2.7760103815142787</v>
      </c>
      <c r="CV8" s="7">
        <v>2.7939639229947932</v>
      </c>
      <c r="CW8" s="7">
        <v>2.5243138642184686</v>
      </c>
      <c r="CX8" s="7">
        <v>2.2139047513273278</v>
      </c>
      <c r="CY8" s="7">
        <v>2.0365332171781416</v>
      </c>
      <c r="CZ8" s="7">
        <v>1.8948613334239757</v>
      </c>
      <c r="DA8" s="7">
        <v>1.5445443033183714</v>
      </c>
      <c r="DB8" s="7">
        <v>0.16254602005249189</v>
      </c>
      <c r="DC8" s="7">
        <v>8.5997970761052284E-2</v>
      </c>
      <c r="DD8" s="7">
        <v>7.3929682334284444E-2</v>
      </c>
      <c r="DE8" s="7">
        <v>6.824281297831411E-2</v>
      </c>
    </row>
    <row r="9" spans="1:109" x14ac:dyDescent="0.25">
      <c r="A9" s="5">
        <v>5</v>
      </c>
      <c r="B9" s="7">
        <v>37.393799873597104</v>
      </c>
      <c r="C9" s="7">
        <v>66.916576609596447</v>
      </c>
      <c r="D9" s="7">
        <v>79.920526028806378</v>
      </c>
      <c r="E9" s="7">
        <v>85.579640007870452</v>
      </c>
      <c r="F9" s="7">
        <v>89.386268535904065</v>
      </c>
      <c r="G9" s="7">
        <v>105.11765964235516</v>
      </c>
      <c r="H9" s="7">
        <v>126.42222066194532</v>
      </c>
      <c r="I9" s="7">
        <v>133.24449329158111</v>
      </c>
      <c r="J9" s="7">
        <v>134.82582992495753</v>
      </c>
      <c r="K9" s="7">
        <v>139.39680796900885</v>
      </c>
      <c r="L9" s="7">
        <v>146.7815863821867</v>
      </c>
      <c r="M9" s="7">
        <v>166.91475617167225</v>
      </c>
      <c r="N9" s="7">
        <v>173.43036458662417</v>
      </c>
      <c r="O9" s="7">
        <v>219.87586818428591</v>
      </c>
      <c r="P9" s="7">
        <v>225.39997799471655</v>
      </c>
      <c r="Q9" s="7">
        <v>271.89224176866196</v>
      </c>
      <c r="R9" s="7">
        <v>379.90236889795204</v>
      </c>
      <c r="S9" s="7">
        <v>301.68328073347016</v>
      </c>
      <c r="T9" s="7">
        <v>316.81168340393202</v>
      </c>
      <c r="U9" s="7">
        <v>348.55325110047374</v>
      </c>
      <c r="V9" s="7">
        <v>369.24397372791032</v>
      </c>
      <c r="W9" s="7">
        <v>381.34454090911299</v>
      </c>
      <c r="X9" s="7">
        <v>398.77769287305119</v>
      </c>
      <c r="Y9" s="7">
        <v>414.73846552468672</v>
      </c>
      <c r="Z9" s="7">
        <v>396.49675759117719</v>
      </c>
      <c r="AA9" s="7">
        <v>392.00954014070726</v>
      </c>
      <c r="AB9" s="7">
        <v>396.37865919725414</v>
      </c>
      <c r="AC9" s="7">
        <v>356.32987092736221</v>
      </c>
      <c r="AD9" s="7">
        <v>309.68900641029586</v>
      </c>
      <c r="AE9" s="7">
        <v>285.27870922806329</v>
      </c>
      <c r="AF9" s="7">
        <v>265.51387179347449</v>
      </c>
      <c r="AG9" s="7">
        <v>214.48854358380399</v>
      </c>
      <c r="AH9" s="7">
        <v>27.223059605697742</v>
      </c>
      <c r="AI9" s="7">
        <v>20.083853307225503</v>
      </c>
      <c r="AJ9" s="7">
        <v>17.364865211580611</v>
      </c>
      <c r="AK9" s="7">
        <v>16.048646513817658</v>
      </c>
      <c r="AL9" s="7">
        <v>753.59005551032294</v>
      </c>
      <c r="AM9" s="7">
        <v>1341.0952612136475</v>
      </c>
      <c r="AN9" s="7">
        <v>1593.5394245837144</v>
      </c>
      <c r="AO9" s="7">
        <v>1702.7426601196867</v>
      </c>
      <c r="AP9" s="7">
        <v>1777.2810534373739</v>
      </c>
      <c r="AQ9" s="7">
        <v>2096.0943108829238</v>
      </c>
      <c r="AR9" s="7">
        <v>2522.343341288718</v>
      </c>
      <c r="AS9" s="7">
        <v>2651.6988528697098</v>
      </c>
      <c r="AT9" s="7">
        <v>2679.1250082799602</v>
      </c>
      <c r="AU9" s="7">
        <v>2772.7377573732488</v>
      </c>
      <c r="AV9" s="7">
        <v>2919.7366636001034</v>
      </c>
      <c r="AW9" s="7">
        <v>3326.0308276263768</v>
      </c>
      <c r="AX9" s="7">
        <v>3450.9084443238044</v>
      </c>
      <c r="AY9" s="7">
        <v>4394.8712139756617</v>
      </c>
      <c r="AZ9" s="7">
        <v>4482.1076544752959</v>
      </c>
      <c r="BA9" s="7">
        <v>5425.939761402351</v>
      </c>
      <c r="BB9" s="7">
        <v>7609.2574941727662</v>
      </c>
      <c r="BC9" s="7">
        <v>5965.7252253356182</v>
      </c>
      <c r="BD9" s="7">
        <v>6299.4402296367916</v>
      </c>
      <c r="BE9" s="7">
        <v>6937.0497328779647</v>
      </c>
      <c r="BF9" s="7">
        <v>7345.9360967942184</v>
      </c>
      <c r="BG9" s="7">
        <v>7574.6023678311685</v>
      </c>
      <c r="BH9" s="7">
        <v>7921.5749762709629</v>
      </c>
      <c r="BI9" s="7">
        <v>8240.9725693113051</v>
      </c>
      <c r="BJ9" s="7">
        <v>7858.1154355610879</v>
      </c>
      <c r="BK9" s="7">
        <v>7775.4639327327159</v>
      </c>
      <c r="BL9" s="7">
        <v>7859.6225771127647</v>
      </c>
      <c r="BM9" s="7">
        <v>7051.4303782433017</v>
      </c>
      <c r="BN9" s="7">
        <v>6120.7546181556581</v>
      </c>
      <c r="BO9" s="7">
        <v>5645.9707528148883</v>
      </c>
      <c r="BP9" s="7">
        <v>5255.6719857634453</v>
      </c>
      <c r="BQ9" s="7">
        <v>4223.3830439796639</v>
      </c>
      <c r="BR9" s="7">
        <v>2014.3754996572104</v>
      </c>
      <c r="BS9" s="7">
        <v>1734.2689277860329</v>
      </c>
      <c r="BT9" s="7">
        <v>1502.3347305383622</v>
      </c>
      <c r="BU9" s="7">
        <v>1389.5821996517898</v>
      </c>
      <c r="BV9" s="7">
        <v>6.3533140724879478E-2</v>
      </c>
      <c r="BW9" s="7">
        <v>0.1157545516599961</v>
      </c>
      <c r="BX9" s="7">
        <v>0.1395532750746066</v>
      </c>
      <c r="BY9" s="7">
        <v>0.14994254945050917</v>
      </c>
      <c r="BZ9" s="7">
        <v>0.15674812948626277</v>
      </c>
      <c r="CA9" s="7">
        <v>0.1836836969234204</v>
      </c>
      <c r="CB9" s="7">
        <v>0.2207710244342776</v>
      </c>
      <c r="CC9" s="7">
        <v>0.23356887548719327</v>
      </c>
      <c r="CD9" s="7">
        <v>0.23667198222236749</v>
      </c>
      <c r="CE9" s="7">
        <v>0.24451812479927029</v>
      </c>
      <c r="CF9" s="7">
        <v>0.257341383270832</v>
      </c>
      <c r="CG9" s="7">
        <v>0.29196541435367585</v>
      </c>
      <c r="CH9" s="7">
        <v>0.30416209223213742</v>
      </c>
      <c r="CI9" s="7">
        <v>0.3834441117672539</v>
      </c>
      <c r="CJ9" s="7">
        <v>0.39543616318433733</v>
      </c>
      <c r="CK9" s="7">
        <v>0.4748180097177041</v>
      </c>
      <c r="CL9" s="7">
        <v>0.66091296042034131</v>
      </c>
      <c r="CM9" s="7">
        <v>0.53401221848565839</v>
      </c>
      <c r="CN9" s="7">
        <v>0.5556459202591405</v>
      </c>
      <c r="CO9" s="7">
        <v>0.61027959546993737</v>
      </c>
      <c r="CP9" s="7">
        <v>0.64721120147676126</v>
      </c>
      <c r="CQ9" s="7">
        <v>0.66891442860933903</v>
      </c>
      <c r="CR9" s="7">
        <v>0.69929748797865243</v>
      </c>
      <c r="CS9" s="7">
        <v>0.72740379390946275</v>
      </c>
      <c r="CT9" s="7">
        <v>0.6973250295120953</v>
      </c>
      <c r="CU9" s="7">
        <v>0.68866053721332421</v>
      </c>
      <c r="CV9" s="7">
        <v>0.69586388851635028</v>
      </c>
      <c r="CW9" s="7">
        <v>0.6280542028779097</v>
      </c>
      <c r="CX9" s="7">
        <v>0.54660388643221436</v>
      </c>
      <c r="CY9" s="7">
        <v>0.50243156454618909</v>
      </c>
      <c r="CZ9" s="7">
        <v>0.46746200649605796</v>
      </c>
      <c r="DA9" s="7">
        <v>0.3807685073428167</v>
      </c>
      <c r="DB9" s="7">
        <v>4.2374804114654246E-2</v>
      </c>
      <c r="DC9" s="7">
        <v>2.3312731476284747E-2</v>
      </c>
      <c r="DD9" s="7">
        <v>1.992914663391282E-2</v>
      </c>
      <c r="DE9" s="7">
        <v>1.8390966526379435E-2</v>
      </c>
    </row>
    <row r="10" spans="1:109" x14ac:dyDescent="0.25">
      <c r="A10" s="5">
        <v>6</v>
      </c>
      <c r="B10" s="7">
        <v>59.74523873015842</v>
      </c>
      <c r="C10" s="7">
        <v>107.57041154538437</v>
      </c>
      <c r="D10" s="7">
        <v>128.59076071943653</v>
      </c>
      <c r="E10" s="7">
        <v>137.69004643625405</v>
      </c>
      <c r="F10" s="7">
        <v>143.79069948596197</v>
      </c>
      <c r="G10" s="7">
        <v>169.18625769467843</v>
      </c>
      <c r="H10" s="7">
        <v>203.51967830564641</v>
      </c>
      <c r="I10" s="7">
        <v>214.49460222621153</v>
      </c>
      <c r="J10" s="7">
        <v>216.89978611401679</v>
      </c>
      <c r="K10" s="7">
        <v>224.35978861792861</v>
      </c>
      <c r="L10" s="7">
        <v>236.18264518981965</v>
      </c>
      <c r="M10" s="7">
        <v>268.64172376638084</v>
      </c>
      <c r="N10" s="7">
        <v>279.22198246926416</v>
      </c>
      <c r="O10" s="7">
        <v>354.26661035769513</v>
      </c>
      <c r="P10" s="7">
        <v>362.77009121860067</v>
      </c>
      <c r="Q10" s="7">
        <v>437.77818007557261</v>
      </c>
      <c r="R10" s="7">
        <v>612.44397461377912</v>
      </c>
      <c r="S10" s="7">
        <v>485.76700695095963</v>
      </c>
      <c r="T10" s="7">
        <v>509.61274636972684</v>
      </c>
      <c r="U10" s="7">
        <v>560.65863992581558</v>
      </c>
      <c r="V10" s="7">
        <v>594.14461720749989</v>
      </c>
      <c r="W10" s="7">
        <v>612.94198384965784</v>
      </c>
      <c r="X10" s="7">
        <v>640.8788185743673</v>
      </c>
      <c r="Y10" s="7">
        <v>666.78641170317246</v>
      </c>
      <c r="Z10" s="7">
        <v>636.9763989467981</v>
      </c>
      <c r="AA10" s="7">
        <v>629.76401342484792</v>
      </c>
      <c r="AB10" s="7">
        <v>636.3207770565258</v>
      </c>
      <c r="AC10" s="7">
        <v>572.3836877348914</v>
      </c>
      <c r="AD10" s="7">
        <v>497.26068975081859</v>
      </c>
      <c r="AE10" s="7">
        <v>458.01642375705075</v>
      </c>
      <c r="AF10" s="7">
        <v>426.27778481700136</v>
      </c>
      <c r="AG10" s="7">
        <v>344.43706939176224</v>
      </c>
      <c r="AH10" s="7">
        <v>42.404362505453086</v>
      </c>
      <c r="AI10" s="7">
        <v>31.108061410034427</v>
      </c>
      <c r="AJ10" s="7">
        <v>26.886963735796179</v>
      </c>
      <c r="AK10" s="7">
        <v>24.848731048199063</v>
      </c>
      <c r="AL10" s="7">
        <v>1476.1202543838474</v>
      </c>
      <c r="AM10" s="7">
        <v>2628.4419733924578</v>
      </c>
      <c r="AN10" s="7">
        <v>3124.1984960537247</v>
      </c>
      <c r="AO10" s="7">
        <v>3338.6799218437409</v>
      </c>
      <c r="AP10" s="7">
        <v>3484.9349071582137</v>
      </c>
      <c r="AQ10" s="7">
        <v>4109.5747003541046</v>
      </c>
      <c r="AR10" s="7">
        <v>4945.1698160924598</v>
      </c>
      <c r="AS10" s="7">
        <v>5199.4478501827571</v>
      </c>
      <c r="AT10" s="7">
        <v>5253.4770961822378</v>
      </c>
      <c r="AU10" s="7">
        <v>5436.8996072759774</v>
      </c>
      <c r="AV10" s="7">
        <v>5725.0471793523348</v>
      </c>
      <c r="AW10" s="7">
        <v>6521.198568831468</v>
      </c>
      <c r="AX10" s="7">
        <v>6766.6471272407007</v>
      </c>
      <c r="AY10" s="7">
        <v>8615.9416732203972</v>
      </c>
      <c r="AZ10" s="7">
        <v>8788.7693532585254</v>
      </c>
      <c r="BA10" s="7">
        <v>10637.806860009308</v>
      </c>
      <c r="BB10" s="7">
        <v>14916.384927798887</v>
      </c>
      <c r="BC10" s="7">
        <v>11701.544996269065</v>
      </c>
      <c r="BD10" s="7">
        <v>12352.150674000139</v>
      </c>
      <c r="BE10" s="7">
        <v>13601.614884839189</v>
      </c>
      <c r="BF10" s="7">
        <v>14403.855660467771</v>
      </c>
      <c r="BG10" s="7">
        <v>14852.616630657045</v>
      </c>
      <c r="BH10" s="7">
        <v>15532.810530604314</v>
      </c>
      <c r="BI10" s="7">
        <v>16159.17326526294</v>
      </c>
      <c r="BJ10" s="7">
        <v>15409.923656931227</v>
      </c>
      <c r="BK10" s="7">
        <v>15247.237978343355</v>
      </c>
      <c r="BL10" s="7">
        <v>15411.925507440057</v>
      </c>
      <c r="BM10" s="7">
        <v>13829.014294187611</v>
      </c>
      <c r="BN10" s="7">
        <v>12004.388595606952</v>
      </c>
      <c r="BO10" s="7">
        <v>11072.382697563144</v>
      </c>
      <c r="BP10" s="7">
        <v>10306.843888743741</v>
      </c>
      <c r="BQ10" s="7">
        <v>8284.8126735353162</v>
      </c>
      <c r="BR10" s="7">
        <v>3877.4586020175643</v>
      </c>
      <c r="BS10" s="7">
        <v>3334.8575187875344</v>
      </c>
      <c r="BT10" s="7">
        <v>2888.8231957689864</v>
      </c>
      <c r="BU10" s="7">
        <v>2672.0057239735861</v>
      </c>
      <c r="BV10" s="7">
        <v>0.10150887774753281</v>
      </c>
      <c r="BW10" s="7">
        <v>0.18605872756303063</v>
      </c>
      <c r="BX10" s="7">
        <v>0.22453270650400076</v>
      </c>
      <c r="BY10" s="7">
        <v>0.24124438210177024</v>
      </c>
      <c r="BZ10" s="7">
        <v>0.25215327123354242</v>
      </c>
      <c r="CA10" s="7">
        <v>0.29563355428288463</v>
      </c>
      <c r="CB10" s="7">
        <v>0.35540404175591805</v>
      </c>
      <c r="CC10" s="7">
        <v>0.3759953495977818</v>
      </c>
      <c r="CD10" s="7">
        <v>0.38075175190077487</v>
      </c>
      <c r="CE10" s="7">
        <v>0.39354741153168693</v>
      </c>
      <c r="CF10" s="7">
        <v>0.41408492940352959</v>
      </c>
      <c r="CG10" s="7">
        <v>0.46990201254112141</v>
      </c>
      <c r="CH10" s="7">
        <v>0.48969415121542775</v>
      </c>
      <c r="CI10" s="7">
        <v>0.6177975263387937</v>
      </c>
      <c r="CJ10" s="7">
        <v>0.63645648036186042</v>
      </c>
      <c r="CK10" s="7">
        <v>0.76450443693309078</v>
      </c>
      <c r="CL10" s="7">
        <v>1.065432604785651</v>
      </c>
      <c r="CM10" s="7">
        <v>0.85990060365928156</v>
      </c>
      <c r="CN10" s="7">
        <v>0.89382304911686083</v>
      </c>
      <c r="CO10" s="7">
        <v>0.98165513563622309</v>
      </c>
      <c r="CP10" s="7">
        <v>1.0414063372887861</v>
      </c>
      <c r="CQ10" s="7">
        <v>1.0751950002138686</v>
      </c>
      <c r="CR10" s="7">
        <v>1.1238523515387278</v>
      </c>
      <c r="CS10" s="7">
        <v>1.1694531343820738</v>
      </c>
      <c r="CT10" s="7">
        <v>1.1202886598328123</v>
      </c>
      <c r="CU10" s="7">
        <v>1.1063354886223149</v>
      </c>
      <c r="CV10" s="7">
        <v>1.1171212449577272</v>
      </c>
      <c r="CW10" s="7">
        <v>1.008841200637481</v>
      </c>
      <c r="CX10" s="7">
        <v>0.87768224217397739</v>
      </c>
      <c r="CY10" s="7">
        <v>0.80665991017311889</v>
      </c>
      <c r="CZ10" s="7">
        <v>0.75050240052860218</v>
      </c>
      <c r="DA10" s="7">
        <v>0.61145267282741067</v>
      </c>
      <c r="DB10" s="7">
        <v>6.6579822241817049E-2</v>
      </c>
      <c r="DC10" s="7">
        <v>3.6125433058628885E-2</v>
      </c>
      <c r="DD10" s="7">
        <v>3.0857876050379669E-2</v>
      </c>
      <c r="DE10" s="7">
        <v>2.8475448371445302E-2</v>
      </c>
    </row>
    <row r="11" spans="1:109" x14ac:dyDescent="0.25">
      <c r="A11" s="5">
        <v>7</v>
      </c>
      <c r="B11" s="7">
        <v>2.8395863181196903</v>
      </c>
      <c r="C11" s="7">
        <v>4.8190380074588308</v>
      </c>
      <c r="D11" s="7">
        <v>5.6922502567415956</v>
      </c>
      <c r="E11" s="7">
        <v>6.1075451288818021</v>
      </c>
      <c r="F11" s="7">
        <v>6.4660179385725813</v>
      </c>
      <c r="G11" s="7">
        <v>7.6411548373553879</v>
      </c>
      <c r="H11" s="7">
        <v>9.2458846162774666</v>
      </c>
      <c r="I11" s="7">
        <v>9.6043349353833083</v>
      </c>
      <c r="J11" s="7">
        <v>9.7543680174525687</v>
      </c>
      <c r="K11" s="7">
        <v>10.162100198031357</v>
      </c>
      <c r="L11" s="7">
        <v>10.895083805458183</v>
      </c>
      <c r="M11" s="7">
        <v>12.194449059884027</v>
      </c>
      <c r="N11" s="7">
        <v>12.60637696525851</v>
      </c>
      <c r="O11" s="7">
        <v>15.730384927485121</v>
      </c>
      <c r="P11" s="7">
        <v>16.259177820298099</v>
      </c>
      <c r="Q11" s="7">
        <v>19.59302469866406</v>
      </c>
      <c r="R11" s="7">
        <v>26.801096061491492</v>
      </c>
      <c r="S11" s="7">
        <v>21.873678308279715</v>
      </c>
      <c r="T11" s="7">
        <v>22.958952078619696</v>
      </c>
      <c r="U11" s="7">
        <v>25.036788433023368</v>
      </c>
      <c r="V11" s="7">
        <v>26.53709598714628</v>
      </c>
      <c r="W11" s="7">
        <v>27.609072168805309</v>
      </c>
      <c r="X11" s="7">
        <v>28.745652864956806</v>
      </c>
      <c r="Y11" s="7">
        <v>30.26252324019589</v>
      </c>
      <c r="Z11" s="7">
        <v>29.25335914286709</v>
      </c>
      <c r="AA11" s="7">
        <v>28.756940926065163</v>
      </c>
      <c r="AB11" s="7">
        <v>28.890280259123958</v>
      </c>
      <c r="AC11" s="7">
        <v>26.018044989434877</v>
      </c>
      <c r="AD11" s="7">
        <v>22.856243738666258</v>
      </c>
      <c r="AE11" s="7">
        <v>21.073066825944942</v>
      </c>
      <c r="AF11" s="7">
        <v>19.614160802917397</v>
      </c>
      <c r="AG11" s="7">
        <v>15.842000147137663</v>
      </c>
      <c r="AH11" s="7">
        <v>2.0235876759868412</v>
      </c>
      <c r="AI11" s="7">
        <v>1.5010245930124049</v>
      </c>
      <c r="AJ11" s="7">
        <v>1.3128821453116111</v>
      </c>
      <c r="AK11" s="7">
        <v>1.2137428022184145</v>
      </c>
      <c r="AL11" s="7">
        <v>53.615263629748178</v>
      </c>
      <c r="AM11" s="7">
        <v>89.926128659361765</v>
      </c>
      <c r="AN11" s="7">
        <v>105.66698792061072</v>
      </c>
      <c r="AO11" s="7">
        <v>113.18026013793545</v>
      </c>
      <c r="AP11" s="7">
        <v>119.79269174425858</v>
      </c>
      <c r="AQ11" s="7">
        <v>141.85284157870208</v>
      </c>
      <c r="AR11" s="7">
        <v>171.70420611459178</v>
      </c>
      <c r="AS11" s="7">
        <v>177.86935601323935</v>
      </c>
      <c r="AT11" s="7">
        <v>180.56751487408098</v>
      </c>
      <c r="AU11" s="7">
        <v>188.21970048600852</v>
      </c>
      <c r="AV11" s="7">
        <v>201.8962378908835</v>
      </c>
      <c r="AW11" s="7">
        <v>226.15465219597266</v>
      </c>
      <c r="AX11" s="7">
        <v>233.44425501189906</v>
      </c>
      <c r="AY11" s="7">
        <v>292.28796715155136</v>
      </c>
      <c r="AZ11" s="7">
        <v>301.08570507750102</v>
      </c>
      <c r="BA11" s="7">
        <v>363.83461170339189</v>
      </c>
      <c r="BB11" s="7">
        <v>498.68034502710015</v>
      </c>
      <c r="BC11" s="7">
        <v>402.96349115949704</v>
      </c>
      <c r="BD11" s="7">
        <v>425.27857895980844</v>
      </c>
      <c r="BE11" s="7">
        <v>464.10325385208239</v>
      </c>
      <c r="BF11" s="7">
        <v>491.65048656232199</v>
      </c>
      <c r="BG11" s="7">
        <v>511.35444534379263</v>
      </c>
      <c r="BH11" s="7">
        <v>532.38466678380018</v>
      </c>
      <c r="BI11" s="7">
        <v>560.59824568827719</v>
      </c>
      <c r="BJ11" s="7">
        <v>540.97397741888585</v>
      </c>
      <c r="BK11" s="7">
        <v>532.01007817108825</v>
      </c>
      <c r="BL11" s="7">
        <v>534.68418019986382</v>
      </c>
      <c r="BM11" s="7">
        <v>480.40236720988889</v>
      </c>
      <c r="BN11" s="7">
        <v>421.78230962813859</v>
      </c>
      <c r="BO11" s="7">
        <v>389.32481729003445</v>
      </c>
      <c r="BP11" s="7">
        <v>362.42514775696662</v>
      </c>
      <c r="BQ11" s="7">
        <v>291.20160835517214</v>
      </c>
      <c r="BR11" s="7">
        <v>138.20329286259005</v>
      </c>
      <c r="BS11" s="7">
        <v>119.22909804340679</v>
      </c>
      <c r="BT11" s="7">
        <v>104.51743297835787</v>
      </c>
      <c r="BU11" s="7">
        <v>96.689786096578985</v>
      </c>
      <c r="BV11" s="7">
        <v>4.8245387673725697E-3</v>
      </c>
      <c r="BW11" s="7">
        <v>8.3442186689266003E-3</v>
      </c>
      <c r="BX11" s="7">
        <v>9.9427708968390233E-3</v>
      </c>
      <c r="BY11" s="7">
        <v>1.0700376750802201E-2</v>
      </c>
      <c r="BZ11" s="7">
        <v>1.1334080605742654E-2</v>
      </c>
      <c r="CA11" s="7">
        <v>1.3350281636550743E-2</v>
      </c>
      <c r="CB11" s="7">
        <v>1.6143367040812911E-2</v>
      </c>
      <c r="CC11" s="7">
        <v>1.6843255780003188E-2</v>
      </c>
      <c r="CD11" s="7">
        <v>1.7120936755493723E-2</v>
      </c>
      <c r="CE11" s="7">
        <v>1.7821197720887499E-2</v>
      </c>
      <c r="CF11" s="7">
        <v>1.9090862414489325E-2</v>
      </c>
      <c r="CG11" s="7">
        <v>2.1339829100063202E-2</v>
      </c>
      <c r="CH11" s="7">
        <v>2.2112875221822752E-2</v>
      </c>
      <c r="CI11" s="7">
        <v>2.7443839472199409E-2</v>
      </c>
      <c r="CJ11" s="7">
        <v>2.851767914673661E-2</v>
      </c>
      <c r="CK11" s="7">
        <v>3.4216917536074337E-2</v>
      </c>
      <c r="CL11" s="7">
        <v>4.6649059224459423E-2</v>
      </c>
      <c r="CM11" s="7">
        <v>3.8677560336490412E-2</v>
      </c>
      <c r="CN11" s="7">
        <v>4.0266270486392558E-2</v>
      </c>
      <c r="CO11" s="7">
        <v>4.3848261895966349E-2</v>
      </c>
      <c r="CP11" s="7">
        <v>4.6513865475569384E-2</v>
      </c>
      <c r="CQ11" s="7">
        <v>4.8417772917898963E-2</v>
      </c>
      <c r="CR11" s="7">
        <v>5.0414933365471981E-2</v>
      </c>
      <c r="CS11" s="7">
        <v>5.3057116137117367E-2</v>
      </c>
      <c r="CT11" s="7">
        <v>5.142847915010932E-2</v>
      </c>
      <c r="CU11" s="7">
        <v>5.0527492042947E-2</v>
      </c>
      <c r="CV11" s="7">
        <v>5.0729297900990018E-2</v>
      </c>
      <c r="CW11" s="7">
        <v>4.585585325810157E-2</v>
      </c>
      <c r="CX11" s="7">
        <v>4.0325307484651643E-2</v>
      </c>
      <c r="CY11" s="7">
        <v>3.7112121108001488E-2</v>
      </c>
      <c r="CZ11" s="7">
        <v>3.4532443357187928E-2</v>
      </c>
      <c r="DA11" s="7">
        <v>2.8123433986901283E-2</v>
      </c>
      <c r="DB11" s="7">
        <v>3.1385516758943095E-3</v>
      </c>
      <c r="DC11" s="7">
        <v>1.7418584288325643E-3</v>
      </c>
      <c r="DD11" s="7">
        <v>1.5064027143676436E-3</v>
      </c>
      <c r="DE11" s="7">
        <v>1.3908761112460806E-3</v>
      </c>
    </row>
    <row r="12" spans="1:109" x14ac:dyDescent="0.25">
      <c r="A12" s="5">
        <v>8</v>
      </c>
      <c r="B12" s="7">
        <v>4.9580876018020135</v>
      </c>
      <c r="C12" s="7">
        <v>5.6823547375948706</v>
      </c>
      <c r="D12" s="7">
        <v>6.0526344534552488</v>
      </c>
      <c r="E12" s="7">
        <v>6.6314947781759477</v>
      </c>
      <c r="F12" s="7">
        <v>7.912078113921007</v>
      </c>
      <c r="G12" s="7">
        <v>9.6675110594296356</v>
      </c>
      <c r="H12" s="7">
        <v>12.232037202751233</v>
      </c>
      <c r="I12" s="7">
        <v>11.34122557826149</v>
      </c>
      <c r="J12" s="7">
        <v>11.94898892447641</v>
      </c>
      <c r="K12" s="7">
        <v>13.165217828180202</v>
      </c>
      <c r="L12" s="7">
        <v>16.06764973750683</v>
      </c>
      <c r="M12" s="7">
        <v>16.046282596607263</v>
      </c>
      <c r="N12" s="7">
        <v>15.928651131152542</v>
      </c>
      <c r="O12" s="7">
        <v>17.207291658359363</v>
      </c>
      <c r="P12" s="7">
        <v>19.360633235890301</v>
      </c>
      <c r="Q12" s="7">
        <v>23.006558813345684</v>
      </c>
      <c r="R12" s="7">
        <v>25.311868257430952</v>
      </c>
      <c r="S12" s="7">
        <v>27.160345730793878</v>
      </c>
      <c r="T12" s="7">
        <v>28.523122325325389</v>
      </c>
      <c r="U12" s="7">
        <v>28.872902012561166</v>
      </c>
      <c r="V12" s="7">
        <v>30.665815159808346</v>
      </c>
      <c r="W12" s="7">
        <v>34.248926582367751</v>
      </c>
      <c r="X12" s="7">
        <v>34.443186592761037</v>
      </c>
      <c r="Y12" s="7">
        <v>39.809680091930538</v>
      </c>
      <c r="Z12" s="7">
        <v>41.920603144406336</v>
      </c>
      <c r="AA12" s="7">
        <v>39.582541389983263</v>
      </c>
      <c r="AB12" s="7">
        <v>38.125019252396456</v>
      </c>
      <c r="AC12" s="7">
        <v>34.687632034129088</v>
      </c>
      <c r="AD12" s="7">
        <v>32.984141153138125</v>
      </c>
      <c r="AE12" s="7">
        <v>30.591092446171356</v>
      </c>
      <c r="AF12" s="7">
        <v>28.483035712394251</v>
      </c>
      <c r="AG12" s="7">
        <v>23.007763023188851</v>
      </c>
      <c r="AH12" s="7">
        <v>2.6483240161363413</v>
      </c>
      <c r="AI12" s="7">
        <v>1.9682230963258136</v>
      </c>
      <c r="AJ12" s="7">
        <v>1.869899111964989</v>
      </c>
      <c r="AK12" s="7">
        <v>1.7323375496717712</v>
      </c>
      <c r="AL12" s="7">
        <v>100.4587513211206</v>
      </c>
      <c r="AM12" s="7">
        <v>113.14016207819594</v>
      </c>
      <c r="AN12" s="7">
        <v>120.34515264720176</v>
      </c>
      <c r="AO12" s="7">
        <v>131.92450331696216</v>
      </c>
      <c r="AP12" s="7">
        <v>157.63779200377803</v>
      </c>
      <c r="AQ12" s="7">
        <v>192.69810458682312</v>
      </c>
      <c r="AR12" s="7">
        <v>243.94306529890218</v>
      </c>
      <c r="AS12" s="7">
        <v>224.85990671962216</v>
      </c>
      <c r="AT12" s="7">
        <v>237.53328283250008</v>
      </c>
      <c r="AU12" s="7">
        <v>261.94416184659917</v>
      </c>
      <c r="AV12" s="7">
        <v>320.24856766114613</v>
      </c>
      <c r="AW12" s="7">
        <v>318.6455139030146</v>
      </c>
      <c r="AX12" s="7">
        <v>316.27071767474439</v>
      </c>
      <c r="AY12" s="7">
        <v>342.24297977485958</v>
      </c>
      <c r="AZ12" s="7">
        <v>385.34007978276924</v>
      </c>
      <c r="BA12" s="7">
        <v>458.34421331484288</v>
      </c>
      <c r="BB12" s="7">
        <v>503.58358977558413</v>
      </c>
      <c r="BC12" s="7">
        <v>540.13516961324478</v>
      </c>
      <c r="BD12" s="7">
        <v>566.97408993606132</v>
      </c>
      <c r="BE12" s="7">
        <v>573.51177270738947</v>
      </c>
      <c r="BF12" s="7">
        <v>609.69803000554793</v>
      </c>
      <c r="BG12" s="7">
        <v>681.60853747390343</v>
      </c>
      <c r="BH12" s="7">
        <v>684.06623655953592</v>
      </c>
      <c r="BI12" s="7">
        <v>792.72161364845419</v>
      </c>
      <c r="BJ12" s="7">
        <v>833.32877025057405</v>
      </c>
      <c r="BK12" s="7">
        <v>785.15105399064385</v>
      </c>
      <c r="BL12" s="7">
        <v>756.515742146006</v>
      </c>
      <c r="BM12" s="7">
        <v>687.4564105366976</v>
      </c>
      <c r="BN12" s="7">
        <v>654.32676210123338</v>
      </c>
      <c r="BO12" s="7">
        <v>606.56289130825337</v>
      </c>
      <c r="BP12" s="7">
        <v>564.77873734949446</v>
      </c>
      <c r="BQ12" s="7">
        <v>453.84099246166767</v>
      </c>
      <c r="BR12" s="7">
        <v>194.04478521932845</v>
      </c>
      <c r="BS12" s="7">
        <v>169.31014798510392</v>
      </c>
      <c r="BT12" s="7">
        <v>161.36574287658885</v>
      </c>
      <c r="BU12" s="7">
        <v>149.4510962298138</v>
      </c>
      <c r="BV12" s="7">
        <v>8.4239333364455379E-3</v>
      </c>
      <c r="BW12" s="7">
        <v>9.9278027753903018E-3</v>
      </c>
      <c r="BX12" s="7">
        <v>1.0606594956277511E-2</v>
      </c>
      <c r="BY12" s="7">
        <v>1.1612179378239301E-2</v>
      </c>
      <c r="BZ12" s="7">
        <v>1.3820643352201607E-2</v>
      </c>
      <c r="CA12" s="7">
        <v>1.6873796878020649E-2</v>
      </c>
      <c r="CB12" s="7">
        <v>2.1331561548457206E-2</v>
      </c>
      <c r="CC12" s="7">
        <v>1.9963077673656255E-2</v>
      </c>
      <c r="CD12" s="7">
        <v>2.0951162271271882E-2</v>
      </c>
      <c r="CE12" s="7">
        <v>2.3047854483045575E-2</v>
      </c>
      <c r="CF12" s="7">
        <v>2.8049246715788151E-2</v>
      </c>
      <c r="CG12" s="7">
        <v>2.8175660601444854E-2</v>
      </c>
      <c r="CH12" s="7">
        <v>2.7979914160110052E-2</v>
      </c>
      <c r="CI12" s="7">
        <v>3.0143505488615142E-2</v>
      </c>
      <c r="CJ12" s="7">
        <v>3.3874973038595289E-2</v>
      </c>
      <c r="CK12" s="7">
        <v>4.0190906423148487E-2</v>
      </c>
      <c r="CL12" s="7">
        <v>4.4313178499508526E-2</v>
      </c>
      <c r="CM12" s="7">
        <v>4.7583971405720293E-2</v>
      </c>
      <c r="CN12" s="7">
        <v>5.0009720354827578E-2</v>
      </c>
      <c r="CO12" s="7">
        <v>5.0682926371811425E-2</v>
      </c>
      <c r="CP12" s="7">
        <v>5.3751039690016995E-2</v>
      </c>
      <c r="CQ12" s="7">
        <v>5.9933890165062426E-2</v>
      </c>
      <c r="CR12" s="7">
        <v>6.0469876833828463E-2</v>
      </c>
      <c r="CS12" s="7">
        <v>6.9605141530123399E-2</v>
      </c>
      <c r="CT12" s="7">
        <v>7.3488870779752954E-2</v>
      </c>
      <c r="CU12" s="7">
        <v>6.9636258885977506E-2</v>
      </c>
      <c r="CV12" s="7">
        <v>6.7041077042258659E-2</v>
      </c>
      <c r="CW12" s="7">
        <v>6.111642469198058E-2</v>
      </c>
      <c r="CX12" s="7">
        <v>5.8029389743115431E-2</v>
      </c>
      <c r="CY12" s="7">
        <v>5.3857938059262186E-2</v>
      </c>
      <c r="CZ12" s="7">
        <v>5.0145731758792486E-2</v>
      </c>
      <c r="DA12" s="7">
        <v>4.0843086094370651E-2</v>
      </c>
      <c r="DB12" s="7">
        <v>4.1674165114011369E-3</v>
      </c>
      <c r="DC12" s="7">
        <v>2.2849045275096218E-3</v>
      </c>
      <c r="DD12" s="7">
        <v>2.142179426352656E-3</v>
      </c>
      <c r="DE12" s="7">
        <v>1.9850202258532273E-3</v>
      </c>
    </row>
    <row r="13" spans="1:109" x14ac:dyDescent="0.25">
      <c r="A13" s="5">
        <v>9</v>
      </c>
      <c r="B13" s="7">
        <v>104.92191100470164</v>
      </c>
      <c r="C13" s="7">
        <v>112.54504523718278</v>
      </c>
      <c r="D13" s="7">
        <v>117.21819914924798</v>
      </c>
      <c r="E13" s="7">
        <v>134.26203841174319</v>
      </c>
      <c r="F13" s="7">
        <v>150.50858897614742</v>
      </c>
      <c r="G13" s="7">
        <v>158.49344022222536</v>
      </c>
      <c r="H13" s="7">
        <v>177.63135574422489</v>
      </c>
      <c r="I13" s="7">
        <v>191.26435581794152</v>
      </c>
      <c r="J13" s="7">
        <v>200.7700219941523</v>
      </c>
      <c r="K13" s="7">
        <v>197.138246867904</v>
      </c>
      <c r="L13" s="7">
        <v>210.54740262793064</v>
      </c>
      <c r="M13" s="7">
        <v>225.84667405174832</v>
      </c>
      <c r="N13" s="7">
        <v>229.65403209736579</v>
      </c>
      <c r="O13" s="7">
        <v>241.93460857812465</v>
      </c>
      <c r="P13" s="7">
        <v>283.41216400737096</v>
      </c>
      <c r="Q13" s="7">
        <v>305.05041046173739</v>
      </c>
      <c r="R13" s="7">
        <v>327.61180770829134</v>
      </c>
      <c r="S13" s="7">
        <v>350.32537355036885</v>
      </c>
      <c r="T13" s="7">
        <v>390.66959135776727</v>
      </c>
      <c r="U13" s="7">
        <v>429.3070250783507</v>
      </c>
      <c r="V13" s="7">
        <v>421.23682883086349</v>
      </c>
      <c r="W13" s="7">
        <v>484.59486907957501</v>
      </c>
      <c r="X13" s="7">
        <v>507.37664025680147</v>
      </c>
      <c r="Y13" s="7">
        <v>508.28441110753306</v>
      </c>
      <c r="Z13" s="7">
        <v>530.0884204856344</v>
      </c>
      <c r="AA13" s="7">
        <v>516.909243579384</v>
      </c>
      <c r="AB13" s="7">
        <v>550.55236167952785</v>
      </c>
      <c r="AC13" s="7">
        <v>473.25658636753121</v>
      </c>
      <c r="AD13" s="7">
        <v>435.49565469899562</v>
      </c>
      <c r="AE13" s="7">
        <v>402.96127301315323</v>
      </c>
      <c r="AF13" s="7">
        <v>375.14356207968831</v>
      </c>
      <c r="AG13" s="7">
        <v>302.94666455469655</v>
      </c>
      <c r="AH13" s="7">
        <v>39.068830503197603</v>
      </c>
      <c r="AI13" s="7">
        <v>27.920055405641286</v>
      </c>
      <c r="AJ13" s="7">
        <v>25.708657926836697</v>
      </c>
      <c r="AK13" s="7">
        <v>23.799102279729624</v>
      </c>
      <c r="AL13" s="7">
        <v>1804.0271368877798</v>
      </c>
      <c r="AM13" s="7">
        <v>1899.3021267503343</v>
      </c>
      <c r="AN13" s="7">
        <v>1976.945983220304</v>
      </c>
      <c r="AO13" s="7">
        <v>2268.3989409273659</v>
      </c>
      <c r="AP13" s="7">
        <v>2541.9111526757247</v>
      </c>
      <c r="AQ13" s="7">
        <v>2673.785139154737</v>
      </c>
      <c r="AR13" s="7">
        <v>2999.9699614801993</v>
      </c>
      <c r="AS13" s="7">
        <v>3227.8283678259709</v>
      </c>
      <c r="AT13" s="7">
        <v>3386.6046819839617</v>
      </c>
      <c r="AU13" s="7">
        <v>3321.0955566400339</v>
      </c>
      <c r="AV13" s="7">
        <v>3552.7073410460571</v>
      </c>
      <c r="AW13" s="7">
        <v>3811.1755341871444</v>
      </c>
      <c r="AX13" s="7">
        <v>3871.4051115901552</v>
      </c>
      <c r="AY13" s="7">
        <v>4081.4693946770831</v>
      </c>
      <c r="AZ13" s="7">
        <v>4790.2183697989813</v>
      </c>
      <c r="BA13" s="7">
        <v>5148.0762553178865</v>
      </c>
      <c r="BB13" s="7">
        <v>5528.5940167652225</v>
      </c>
      <c r="BC13" s="7">
        <v>5911.7186275645772</v>
      </c>
      <c r="BD13" s="7">
        <v>6597.3201104942682</v>
      </c>
      <c r="BE13" s="7">
        <v>7247.8496886051353</v>
      </c>
      <c r="BF13" s="7">
        <v>7095.8722347163675</v>
      </c>
      <c r="BG13" s="7">
        <v>8188.4048222534084</v>
      </c>
      <c r="BH13" s="7">
        <v>8558.0451613821078</v>
      </c>
      <c r="BI13" s="7">
        <v>8565.8592346334171</v>
      </c>
      <c r="BJ13" s="7">
        <v>8940.4467005212136</v>
      </c>
      <c r="BK13" s="7">
        <v>8706.8799968780404</v>
      </c>
      <c r="BL13" s="7">
        <v>9289.3529305785523</v>
      </c>
      <c r="BM13" s="7">
        <v>7948.8197712991605</v>
      </c>
      <c r="BN13" s="7">
        <v>7326.0022487292235</v>
      </c>
      <c r="BO13" s="7">
        <v>6779.9319783977944</v>
      </c>
      <c r="BP13" s="7">
        <v>6312.3578094363675</v>
      </c>
      <c r="BQ13" s="7">
        <v>5071.00449164982</v>
      </c>
      <c r="BR13" s="7">
        <v>2427.3963248025525</v>
      </c>
      <c r="BS13" s="7">
        <v>1991.681100823999</v>
      </c>
      <c r="BT13" s="7">
        <v>1840.1965915411661</v>
      </c>
      <c r="BU13" s="7">
        <v>1703.6198023801985</v>
      </c>
      <c r="BV13" s="7">
        <v>0.17826534237007866</v>
      </c>
      <c r="BW13" s="7">
        <v>0.19700117532744274</v>
      </c>
      <c r="BX13" s="7">
        <v>0.20556640345768612</v>
      </c>
      <c r="BY13" s="7">
        <v>0.23480304074185543</v>
      </c>
      <c r="BZ13" s="7">
        <v>0.26335759341068993</v>
      </c>
      <c r="CA13" s="7">
        <v>0.27782967994864211</v>
      </c>
      <c r="CB13" s="7">
        <v>0.31083979937850287</v>
      </c>
      <c r="CC13" s="7">
        <v>0.33507662260723853</v>
      </c>
      <c r="CD13" s="7">
        <v>0.35201555303285836</v>
      </c>
      <c r="CE13" s="7">
        <v>0.3463648692784097</v>
      </c>
      <c r="CF13" s="7">
        <v>0.3689948600224226</v>
      </c>
      <c r="CG13" s="7">
        <v>0.39572501495511581</v>
      </c>
      <c r="CH13" s="7">
        <v>0.40306347513048307</v>
      </c>
      <c r="CI13" s="7">
        <v>0.4241314508593344</v>
      </c>
      <c r="CJ13" s="7">
        <v>0.49532427253039396</v>
      </c>
      <c r="CK13" s="7">
        <v>0.53440449056953143</v>
      </c>
      <c r="CL13" s="7">
        <v>0.57400840419495902</v>
      </c>
      <c r="CM13" s="7">
        <v>0.61383687012207933</v>
      </c>
      <c r="CN13" s="7">
        <v>0.68372967540597929</v>
      </c>
      <c r="CO13" s="7">
        <v>0.75164970593898617</v>
      </c>
      <c r="CP13" s="7">
        <v>0.74014794769304115</v>
      </c>
      <c r="CQ13" s="7">
        <v>0.84735508323030684</v>
      </c>
      <c r="CR13" s="7">
        <v>0.88961567964140198</v>
      </c>
      <c r="CS13" s="7">
        <v>0.89253293135817291</v>
      </c>
      <c r="CT13" s="7">
        <v>0.92967348098385283</v>
      </c>
      <c r="CU13" s="7">
        <v>0.90840738562023549</v>
      </c>
      <c r="CV13" s="7">
        <v>0.96495877099964034</v>
      </c>
      <c r="CW13" s="7">
        <v>0.83547089230658322</v>
      </c>
      <c r="CX13" s="7">
        <v>0.76710117427292424</v>
      </c>
      <c r="CY13" s="7">
        <v>0.70953176828130937</v>
      </c>
      <c r="CZ13" s="7">
        <v>0.6604638810760014</v>
      </c>
      <c r="DA13" s="7">
        <v>0.53779927716144404</v>
      </c>
      <c r="DB13" s="7">
        <v>5.9449499007049898E-2</v>
      </c>
      <c r="DC13" s="7">
        <v>3.241799597844916E-2</v>
      </c>
      <c r="DD13" s="7">
        <v>2.9469285731801662E-2</v>
      </c>
      <c r="DE13" s="7">
        <v>2.7271171182298961E-2</v>
      </c>
    </row>
    <row r="14" spans="1:109" x14ac:dyDescent="0.25">
      <c r="A14" s="5">
        <v>10</v>
      </c>
      <c r="B14" s="7">
        <v>13.573270648668302</v>
      </c>
      <c r="C14" s="7">
        <v>15.69523236861877</v>
      </c>
      <c r="D14" s="7">
        <v>16.095158768005785</v>
      </c>
      <c r="E14" s="7">
        <v>18.069607317568238</v>
      </c>
      <c r="F14" s="7">
        <v>21.257152467162474</v>
      </c>
      <c r="G14" s="7">
        <v>25.113683829333088</v>
      </c>
      <c r="H14" s="7">
        <v>30.868113949251978</v>
      </c>
      <c r="I14" s="7">
        <v>30.721202072049866</v>
      </c>
      <c r="J14" s="7">
        <v>31.408505498628202</v>
      </c>
      <c r="K14" s="7">
        <v>33.646188950684682</v>
      </c>
      <c r="L14" s="7">
        <v>39.407502180340245</v>
      </c>
      <c r="M14" s="7">
        <v>40.433953556732561</v>
      </c>
      <c r="N14" s="7">
        <v>40.982489988302234</v>
      </c>
      <c r="O14" s="7">
        <v>43.726216145872918</v>
      </c>
      <c r="P14" s="7">
        <v>48.024311067143294</v>
      </c>
      <c r="Q14" s="7">
        <v>55.367980040821237</v>
      </c>
      <c r="R14" s="7">
        <v>60.609779020193265</v>
      </c>
      <c r="S14" s="7">
        <v>64.684696549337559</v>
      </c>
      <c r="T14" s="7">
        <v>67.771201331347115</v>
      </c>
      <c r="U14" s="7">
        <v>71.677058749023473</v>
      </c>
      <c r="V14" s="7">
        <v>72.729109148427483</v>
      </c>
      <c r="W14" s="7">
        <v>80.054942168059526</v>
      </c>
      <c r="X14" s="7">
        <v>80.721283351439112</v>
      </c>
      <c r="Y14" s="7">
        <v>91.226514499361471</v>
      </c>
      <c r="Z14" s="7">
        <v>95.279145308495558</v>
      </c>
      <c r="AA14" s="7">
        <v>89.942486757206879</v>
      </c>
      <c r="AB14" s="7">
        <v>87.363148393554056</v>
      </c>
      <c r="AC14" s="7">
        <v>80.142625103563844</v>
      </c>
      <c r="AD14" s="7">
        <v>75.934583833151933</v>
      </c>
      <c r="AE14" s="7">
        <v>70.408417182361745</v>
      </c>
      <c r="AF14" s="7">
        <v>65.555448855632633</v>
      </c>
      <c r="AG14" s="7">
        <v>52.970534811163027</v>
      </c>
      <c r="AH14" s="7">
        <v>5.8385468797277982</v>
      </c>
      <c r="AI14" s="7">
        <v>4.3451248988492033</v>
      </c>
      <c r="AJ14" s="7">
        <v>4.1106203587497223</v>
      </c>
      <c r="AK14" s="7">
        <v>3.8078256700879045</v>
      </c>
      <c r="AL14" s="7">
        <v>341.59299827464724</v>
      </c>
      <c r="AM14" s="7">
        <v>388.21734594269719</v>
      </c>
      <c r="AN14" s="7">
        <v>397.20094068660012</v>
      </c>
      <c r="AO14" s="7">
        <v>446.69081427779582</v>
      </c>
      <c r="AP14" s="7">
        <v>525.92176956708715</v>
      </c>
      <c r="AQ14" s="7">
        <v>621.41045258281747</v>
      </c>
      <c r="AR14" s="7">
        <v>764.26961958246682</v>
      </c>
      <c r="AS14" s="7">
        <v>757.69081880696865</v>
      </c>
      <c r="AT14" s="7">
        <v>775.06144733408382</v>
      </c>
      <c r="AU14" s="7">
        <v>831.07512637656691</v>
      </c>
      <c r="AV14" s="7">
        <v>974.9042724797016</v>
      </c>
      <c r="AW14" s="7">
        <v>997.85158895762868</v>
      </c>
      <c r="AX14" s="7">
        <v>1011.1423670019027</v>
      </c>
      <c r="AY14" s="7">
        <v>1079.9739988760991</v>
      </c>
      <c r="AZ14" s="7">
        <v>1186.7124255169845</v>
      </c>
      <c r="BA14" s="7">
        <v>1369.3752954116121</v>
      </c>
      <c r="BB14" s="7">
        <v>1497.6161876792205</v>
      </c>
      <c r="BC14" s="7">
        <v>1597.6260645677344</v>
      </c>
      <c r="BD14" s="7">
        <v>1673.1794305610661</v>
      </c>
      <c r="BE14" s="7">
        <v>1769.9309848478067</v>
      </c>
      <c r="BF14" s="7">
        <v>1794.4516516872691</v>
      </c>
      <c r="BG14" s="7">
        <v>1978.3905993613764</v>
      </c>
      <c r="BH14" s="7">
        <v>1991.3922398335037</v>
      </c>
      <c r="BI14" s="7">
        <v>2255.4394333211271</v>
      </c>
      <c r="BJ14" s="7">
        <v>2352.1698841381663</v>
      </c>
      <c r="BK14" s="7">
        <v>2215.9653359444228</v>
      </c>
      <c r="BL14" s="7">
        <v>2153.5941135028615</v>
      </c>
      <c r="BM14" s="7">
        <v>1973.1697474291532</v>
      </c>
      <c r="BN14" s="7">
        <v>1870.8833447348927</v>
      </c>
      <c r="BO14" s="7">
        <v>1734.0196342437075</v>
      </c>
      <c r="BP14" s="7">
        <v>1614.5502861693826</v>
      </c>
      <c r="BQ14" s="7">
        <v>1297.8308577609566</v>
      </c>
      <c r="BR14" s="7">
        <v>540.9331848015463</v>
      </c>
      <c r="BS14" s="7">
        <v>475.42720099101683</v>
      </c>
      <c r="BT14" s="7">
        <v>451.17378141627074</v>
      </c>
      <c r="BU14" s="7">
        <v>417.83759137456838</v>
      </c>
      <c r="BV14" s="7">
        <v>2.3061376943069291E-2</v>
      </c>
      <c r="BW14" s="7">
        <v>2.7414888880326907E-2</v>
      </c>
      <c r="BX14" s="7">
        <v>2.823806417279957E-2</v>
      </c>
      <c r="BY14" s="7">
        <v>3.1619490516767254E-2</v>
      </c>
      <c r="BZ14" s="7">
        <v>3.7145234001035719E-2</v>
      </c>
      <c r="CA14" s="7">
        <v>4.3874066443103953E-2</v>
      </c>
      <c r="CB14" s="7">
        <v>5.3873229006826166E-2</v>
      </c>
      <c r="CC14" s="7">
        <v>5.3948938212985416E-2</v>
      </c>
      <c r="CD14" s="7">
        <v>5.5119149641855547E-2</v>
      </c>
      <c r="CE14" s="7">
        <v>5.8954210621780308E-2</v>
      </c>
      <c r="CF14" s="7">
        <v>6.8872518415539097E-2</v>
      </c>
      <c r="CG14" s="7">
        <v>7.0939174952276474E-2</v>
      </c>
      <c r="CH14" s="7">
        <v>7.1938391535866397E-2</v>
      </c>
      <c r="CI14" s="7">
        <v>7.6626175310267719E-2</v>
      </c>
      <c r="CJ14" s="7">
        <v>8.4087671056589444E-2</v>
      </c>
      <c r="CK14" s="7">
        <v>9.6807530960583074E-2</v>
      </c>
      <c r="CL14" s="7">
        <v>0.10612733103251418</v>
      </c>
      <c r="CM14" s="7">
        <v>0.11334451324378528</v>
      </c>
      <c r="CN14" s="7">
        <v>0.11883281408581854</v>
      </c>
      <c r="CO14" s="7">
        <v>0.12564753664651271</v>
      </c>
      <c r="CP14" s="7">
        <v>0.12765671339014134</v>
      </c>
      <c r="CQ14" s="7">
        <v>0.140157533959792</v>
      </c>
      <c r="CR14" s="7">
        <v>0.14170772105408691</v>
      </c>
      <c r="CS14" s="7">
        <v>0.15960684510628156</v>
      </c>
      <c r="CT14" s="7">
        <v>0.16707471850633324</v>
      </c>
      <c r="CU14" s="7">
        <v>0.15823569342083477</v>
      </c>
      <c r="CV14" s="7">
        <v>0.15358060264223303</v>
      </c>
      <c r="CW14" s="7">
        <v>0.14116127548287913</v>
      </c>
      <c r="CX14" s="7">
        <v>0.13360763712095161</v>
      </c>
      <c r="CY14" s="7">
        <v>0.1239608914742151</v>
      </c>
      <c r="CZ14" s="7">
        <v>0.11541358439282416</v>
      </c>
      <c r="DA14" s="7">
        <v>9.4031453726762845E-2</v>
      </c>
      <c r="DB14" s="7">
        <v>9.2680408243156539E-3</v>
      </c>
      <c r="DC14" s="7">
        <v>5.045401919982785E-3</v>
      </c>
      <c r="DD14" s="7">
        <v>4.7095608275059073E-3</v>
      </c>
      <c r="DE14" s="7">
        <v>4.3632585542744216E-3</v>
      </c>
    </row>
    <row r="15" spans="1:109" x14ac:dyDescent="0.25">
      <c r="A15" s="5">
        <v>11</v>
      </c>
      <c r="B15" s="7">
        <v>169.00513290652108</v>
      </c>
      <c r="C15" s="7">
        <v>198.11608844734312</v>
      </c>
      <c r="D15" s="7">
        <v>186.04908316681951</v>
      </c>
      <c r="E15" s="7">
        <v>221.64658968973808</v>
      </c>
      <c r="F15" s="7">
        <v>251.43072034821918</v>
      </c>
      <c r="G15" s="7">
        <v>270.50045749189633</v>
      </c>
      <c r="H15" s="7">
        <v>303.91028584178207</v>
      </c>
      <c r="I15" s="7">
        <v>367.74032042849319</v>
      </c>
      <c r="J15" s="7">
        <v>349.60115563026523</v>
      </c>
      <c r="K15" s="7">
        <v>344.55564892939799</v>
      </c>
      <c r="L15" s="7">
        <v>351.71833204106946</v>
      </c>
      <c r="M15" s="7">
        <v>395.51559064846879</v>
      </c>
      <c r="N15" s="7">
        <v>426.70993390357512</v>
      </c>
      <c r="O15" s="7">
        <v>438.83082675583876</v>
      </c>
      <c r="P15" s="7">
        <v>448.65649227641222</v>
      </c>
      <c r="Q15" s="7">
        <v>462.46793954655232</v>
      </c>
      <c r="R15" s="7">
        <v>495.67953491335624</v>
      </c>
      <c r="S15" s="7">
        <v>517.84141310721532</v>
      </c>
      <c r="T15" s="7">
        <v>540.14497801628136</v>
      </c>
      <c r="U15" s="7">
        <v>672.45425662018113</v>
      </c>
      <c r="V15" s="7">
        <v>575.89702968685322</v>
      </c>
      <c r="W15" s="7">
        <v>598.54955766650733</v>
      </c>
      <c r="X15" s="7">
        <v>612.43237253657651</v>
      </c>
      <c r="Y15" s="7">
        <v>617.36310292470989</v>
      </c>
      <c r="Z15" s="7">
        <v>618.18460867300223</v>
      </c>
      <c r="AA15" s="7">
        <v>584.34571067330921</v>
      </c>
      <c r="AB15" s="7">
        <v>597.98897828789245</v>
      </c>
      <c r="AC15" s="7">
        <v>566.96837059957693</v>
      </c>
      <c r="AD15" s="7">
        <v>526.7452885297115</v>
      </c>
      <c r="AE15" s="7">
        <v>487.67790913285171</v>
      </c>
      <c r="AF15" s="7">
        <v>454.02094728946417</v>
      </c>
      <c r="AG15" s="7">
        <v>367.00937000734183</v>
      </c>
      <c r="AH15" s="7">
        <v>38.457368864760404</v>
      </c>
      <c r="AI15" s="7">
        <v>29.542609837770524</v>
      </c>
      <c r="AJ15" s="7">
        <v>27.334110385552528</v>
      </c>
      <c r="AK15" s="7">
        <v>25.306507992462954</v>
      </c>
      <c r="AL15" s="7">
        <v>4237.8386143550806</v>
      </c>
      <c r="AM15" s="7">
        <v>4903.5268505797039</v>
      </c>
      <c r="AN15" s="7">
        <v>4556.5155500179717</v>
      </c>
      <c r="AO15" s="7">
        <v>5467.4770097129694</v>
      </c>
      <c r="AP15" s="7">
        <v>6200.8326923230279</v>
      </c>
      <c r="AQ15" s="7">
        <v>6672.768663958308</v>
      </c>
      <c r="AR15" s="7">
        <v>7503.8893870220345</v>
      </c>
      <c r="AS15" s="7">
        <v>9148.3530408831339</v>
      </c>
      <c r="AT15" s="7">
        <v>8610.6157865360601</v>
      </c>
      <c r="AU15" s="7">
        <v>8495.3664109907004</v>
      </c>
      <c r="AV15" s="7">
        <v>8655.9079219848099</v>
      </c>
      <c r="AW15" s="7">
        <v>9778.5102116056878</v>
      </c>
      <c r="AX15" s="7">
        <v>10574.427997350822</v>
      </c>
      <c r="AY15" s="7">
        <v>10851.238845713055</v>
      </c>
      <c r="AZ15" s="7">
        <v>11006.820451583451</v>
      </c>
      <c r="BA15" s="7">
        <v>11317.017884149898</v>
      </c>
      <c r="BB15" s="7">
        <v>12137.909219648442</v>
      </c>
      <c r="BC15" s="7">
        <v>12655.589183671753</v>
      </c>
      <c r="BD15" s="7">
        <v>13139.682976377188</v>
      </c>
      <c r="BE15" s="7">
        <v>16548.608448276915</v>
      </c>
      <c r="BF15" s="7">
        <v>13934.683505794927</v>
      </c>
      <c r="BG15" s="7">
        <v>14437.79073616919</v>
      </c>
      <c r="BH15" s="7">
        <v>14739.569008901819</v>
      </c>
      <c r="BI15" s="7">
        <v>14860.974853408907</v>
      </c>
      <c r="BJ15" s="7">
        <v>14828.541537784326</v>
      </c>
      <c r="BK15" s="7">
        <v>13961.942444848915</v>
      </c>
      <c r="BL15" s="7">
        <v>14261.416371979059</v>
      </c>
      <c r="BM15" s="7">
        <v>13613.806460882468</v>
      </c>
      <c r="BN15" s="7">
        <v>12651.877123336813</v>
      </c>
      <c r="BO15" s="7">
        <v>11713.869849195607</v>
      </c>
      <c r="BP15" s="7">
        <v>10906.183749325162</v>
      </c>
      <c r="BQ15" s="7">
        <v>8767.4002342909898</v>
      </c>
      <c r="BR15" s="7">
        <v>3565.7364166094389</v>
      </c>
      <c r="BS15" s="7">
        <v>3269.8466975274496</v>
      </c>
      <c r="BT15" s="7">
        <v>3033.7440846011227</v>
      </c>
      <c r="BU15" s="7">
        <v>2808.7415245729762</v>
      </c>
      <c r="BV15" s="7">
        <v>0.28714457820475242</v>
      </c>
      <c r="BW15" s="7">
        <v>0.34592147878196472</v>
      </c>
      <c r="BX15" s="7">
        <v>0.32735708570718686</v>
      </c>
      <c r="BY15" s="7">
        <v>0.38723429109820356</v>
      </c>
      <c r="BZ15" s="7">
        <v>0.43978645378836262</v>
      </c>
      <c r="CA15" s="7">
        <v>0.47385714471274964</v>
      </c>
      <c r="CB15" s="7">
        <v>0.53176896604849333</v>
      </c>
      <c r="CC15" s="7">
        <v>0.64210215544822535</v>
      </c>
      <c r="CD15" s="7">
        <v>0.61487281671942629</v>
      </c>
      <c r="CE15" s="7">
        <v>0.60535980860440164</v>
      </c>
      <c r="CF15" s="7">
        <v>0.61727457025339016</v>
      </c>
      <c r="CG15" s="7">
        <v>0.6920750109754612</v>
      </c>
      <c r="CH15" s="7">
        <v>0.74750868383641644</v>
      </c>
      <c r="CI15" s="7">
        <v>0.76983948280319114</v>
      </c>
      <c r="CJ15" s="7">
        <v>0.78732653735051172</v>
      </c>
      <c r="CK15" s="7">
        <v>0.81136151396493406</v>
      </c>
      <c r="CL15" s="7">
        <v>0.86857093246274641</v>
      </c>
      <c r="CM15" s="7">
        <v>0.90800866548457004</v>
      </c>
      <c r="CN15" s="7">
        <v>0.94726335491741143</v>
      </c>
      <c r="CO15" s="7">
        <v>1.1733377495671451</v>
      </c>
      <c r="CP15" s="7">
        <v>1.0166394395769516</v>
      </c>
      <c r="CQ15" s="7">
        <v>1.0499382800065993</v>
      </c>
      <c r="CR15" s="7">
        <v>1.0746993100175748</v>
      </c>
      <c r="CS15" s="7">
        <v>1.0838823478011737</v>
      </c>
      <c r="CT15" s="7">
        <v>1.0855768742602085</v>
      </c>
      <c r="CU15" s="7">
        <v>1.0280422455125497</v>
      </c>
      <c r="CV15" s="7">
        <v>1.0494471938271015</v>
      </c>
      <c r="CW15" s="7">
        <v>0.99743868684842907</v>
      </c>
      <c r="CX15" s="7">
        <v>0.92740644902816172</v>
      </c>
      <c r="CY15" s="7">
        <v>0.85866895326095649</v>
      </c>
      <c r="CZ15" s="7">
        <v>0.79933091370802045</v>
      </c>
      <c r="DA15" s="7">
        <v>0.65149574309563008</v>
      </c>
      <c r="DB15" s="7">
        <v>6.0803946036734967E-2</v>
      </c>
      <c r="DC15" s="7">
        <v>3.426609050614788E-2</v>
      </c>
      <c r="DD15" s="7">
        <v>3.1329066485417952E-2</v>
      </c>
      <c r="DE15" s="7">
        <v>2.8998377926076787E-2</v>
      </c>
    </row>
    <row r="16" spans="1:109" x14ac:dyDescent="0.25">
      <c r="A16" s="5">
        <v>12</v>
      </c>
      <c r="B16" s="7">
        <v>112.60860035053699</v>
      </c>
      <c r="C16" s="7">
        <v>132.56583655717267</v>
      </c>
      <c r="D16" s="7">
        <v>123.01299957015345</v>
      </c>
      <c r="E16" s="7">
        <v>147.46184128898025</v>
      </c>
      <c r="F16" s="7">
        <v>167.42643982466407</v>
      </c>
      <c r="G16" s="7">
        <v>179.98655480773624</v>
      </c>
      <c r="H16" s="7">
        <v>201.76417131654082</v>
      </c>
      <c r="I16" s="7">
        <v>247.26402361468141</v>
      </c>
      <c r="J16" s="7">
        <v>232.56295216139372</v>
      </c>
      <c r="K16" s="7">
        <v>228.98632521986318</v>
      </c>
      <c r="L16" s="7">
        <v>232.08593846056536</v>
      </c>
      <c r="M16" s="7">
        <v>262.58850144474064</v>
      </c>
      <c r="N16" s="7">
        <v>284.99493189175888</v>
      </c>
      <c r="O16" s="7">
        <v>292.15165103519558</v>
      </c>
      <c r="P16" s="7">
        <v>294.39987451215865</v>
      </c>
      <c r="Q16" s="7">
        <v>301.20225948404038</v>
      </c>
      <c r="R16" s="7">
        <v>322.54771862650284</v>
      </c>
      <c r="S16" s="7">
        <v>335.81173133911182</v>
      </c>
      <c r="T16" s="7">
        <v>347.42457510496126</v>
      </c>
      <c r="U16" s="7">
        <v>440.15966442590343</v>
      </c>
      <c r="V16" s="7">
        <v>369.23057000312633</v>
      </c>
      <c r="W16" s="7">
        <v>378.36959059775126</v>
      </c>
      <c r="X16" s="7">
        <v>385.98777399466331</v>
      </c>
      <c r="Y16" s="7">
        <v>388.04239876289586</v>
      </c>
      <c r="Z16" s="7">
        <v>385.65073861202154</v>
      </c>
      <c r="AA16" s="7">
        <v>362.76988219069096</v>
      </c>
      <c r="AB16" s="7">
        <v>369.52837489108356</v>
      </c>
      <c r="AC16" s="7">
        <v>355.53302329093742</v>
      </c>
      <c r="AD16" s="7">
        <v>330.55504337293701</v>
      </c>
      <c r="AE16" s="7">
        <v>306.05150582529308</v>
      </c>
      <c r="AF16" s="7">
        <v>284.9345491470591</v>
      </c>
      <c r="AG16" s="7">
        <v>230.02650789952222</v>
      </c>
      <c r="AH16" s="7">
        <v>27.492171036007761</v>
      </c>
      <c r="AI16" s="7">
        <v>22.166668305799316</v>
      </c>
      <c r="AJ16" s="7">
        <v>20.522278820379089</v>
      </c>
      <c r="AK16" s="7">
        <v>19.000103209484752</v>
      </c>
      <c r="AL16" s="7">
        <v>1642.4361403418973</v>
      </c>
      <c r="AM16" s="7">
        <v>1900.928738263895</v>
      </c>
      <c r="AN16" s="7">
        <v>1755.7159225130067</v>
      </c>
      <c r="AO16" s="7">
        <v>2115.0831616841665</v>
      </c>
      <c r="AP16" s="7">
        <v>2399.1786195464219</v>
      </c>
      <c r="AQ16" s="7">
        <v>2576.7111211242877</v>
      </c>
      <c r="AR16" s="7">
        <v>2890.5674749084455</v>
      </c>
      <c r="AS16" s="7">
        <v>3547.8787730421759</v>
      </c>
      <c r="AT16" s="7">
        <v>3320.253948241982</v>
      </c>
      <c r="AU16" s="7">
        <v>3272.5382624556628</v>
      </c>
      <c r="AV16" s="7">
        <v>3318.6008103005838</v>
      </c>
      <c r="AW16" s="7">
        <v>3762.5919187288359</v>
      </c>
      <c r="AX16" s="7">
        <v>4080.5454846320858</v>
      </c>
      <c r="AY16" s="7">
        <v>4178.6521195299438</v>
      </c>
      <c r="AZ16" s="7">
        <v>4209.1402750803345</v>
      </c>
      <c r="BA16" s="7">
        <v>4307.7029835052144</v>
      </c>
      <c r="BB16" s="7">
        <v>4617.0599126019742</v>
      </c>
      <c r="BC16" s="7">
        <v>4804.5813130012348</v>
      </c>
      <c r="BD16" s="7">
        <v>4969.8535942303115</v>
      </c>
      <c r="BE16" s="7">
        <v>6319.0573836843396</v>
      </c>
      <c r="BF16" s="7">
        <v>5257.6189559954855</v>
      </c>
      <c r="BG16" s="7">
        <v>5411.7916038525909</v>
      </c>
      <c r="BH16" s="7">
        <v>5519.9606575769349</v>
      </c>
      <c r="BI16" s="7">
        <v>5547.7172010102367</v>
      </c>
      <c r="BJ16" s="7">
        <v>5512.237705610265</v>
      </c>
      <c r="BK16" s="7">
        <v>5179.512215837065</v>
      </c>
      <c r="BL16" s="7">
        <v>5284.4216581111332</v>
      </c>
      <c r="BM16" s="7">
        <v>5078.3331969505971</v>
      </c>
      <c r="BN16" s="7">
        <v>4718.0821144558822</v>
      </c>
      <c r="BO16" s="7">
        <v>4368.200350399743</v>
      </c>
      <c r="BP16" s="7">
        <v>4067.0511919385826</v>
      </c>
      <c r="BQ16" s="7">
        <v>3266.1980505301167</v>
      </c>
      <c r="BR16" s="7">
        <v>1410.4937484577404</v>
      </c>
      <c r="BS16" s="7">
        <v>1307.4236278619899</v>
      </c>
      <c r="BT16" s="7">
        <v>1212.5451488592964</v>
      </c>
      <c r="BU16" s="7">
        <v>1122.608582294155</v>
      </c>
      <c r="BV16" s="7">
        <v>0.19132524849270324</v>
      </c>
      <c r="BW16" s="7">
        <v>0.23144081043052733</v>
      </c>
      <c r="BX16" s="7">
        <v>0.21653240862572973</v>
      </c>
      <c r="BY16" s="7">
        <v>0.2575866575548415</v>
      </c>
      <c r="BZ16" s="7">
        <v>0.29284275943699284</v>
      </c>
      <c r="CA16" s="7">
        <v>0.31530376042460329</v>
      </c>
      <c r="CB16" s="7">
        <v>0.35306134318926685</v>
      </c>
      <c r="CC16" s="7">
        <v>0.43159532008528478</v>
      </c>
      <c r="CD16" s="7">
        <v>0.40917283261302717</v>
      </c>
      <c r="CE16" s="7">
        <v>0.40233016646539738</v>
      </c>
      <c r="CF16" s="7">
        <v>0.40741024854779784</v>
      </c>
      <c r="CG16" s="7">
        <v>0.45940025713453148</v>
      </c>
      <c r="CH16" s="7">
        <v>0.49916088994308699</v>
      </c>
      <c r="CI16" s="7">
        <v>0.5125695783014621</v>
      </c>
      <c r="CJ16" s="7">
        <v>0.51686998947862994</v>
      </c>
      <c r="CK16" s="7">
        <v>0.52856734833138164</v>
      </c>
      <c r="CL16" s="7">
        <v>0.56521446340417159</v>
      </c>
      <c r="CM16" s="7">
        <v>0.58889245102968235</v>
      </c>
      <c r="CN16" s="7">
        <v>0.60944359828999062</v>
      </c>
      <c r="CO16" s="7">
        <v>0.76767179950617337</v>
      </c>
      <c r="CP16" s="7">
        <v>0.6523090883529834</v>
      </c>
      <c r="CQ16" s="7">
        <v>0.66402530603368315</v>
      </c>
      <c r="CR16" s="7">
        <v>0.67740798356094356</v>
      </c>
      <c r="CS16" s="7">
        <v>0.68133424741579141</v>
      </c>
      <c r="CT16" s="7">
        <v>0.67739848670093894</v>
      </c>
      <c r="CU16" s="7">
        <v>0.63833499126022086</v>
      </c>
      <c r="CV16" s="7">
        <v>0.64860717256511835</v>
      </c>
      <c r="CW16" s="7">
        <v>0.62516286716200842</v>
      </c>
      <c r="CX16" s="7">
        <v>0.58196181508573763</v>
      </c>
      <c r="CY16" s="7">
        <v>0.53887234879799462</v>
      </c>
      <c r="CZ16" s="7">
        <v>0.50164387437321156</v>
      </c>
      <c r="DA16" s="7">
        <v>0.40835353417511944</v>
      </c>
      <c r="DB16" s="7">
        <v>4.1818421145849299E-2</v>
      </c>
      <c r="DC16" s="7">
        <v>2.5645887462438524E-2</v>
      </c>
      <c r="DD16" s="7">
        <v>2.3520286216766988E-2</v>
      </c>
      <c r="DE16" s="7">
        <v>2.1771929369398695E-2</v>
      </c>
    </row>
    <row r="17" spans="1:109" x14ac:dyDescent="0.25">
      <c r="A17" s="5">
        <v>13</v>
      </c>
      <c r="B17" s="7">
        <v>31.526695826017061</v>
      </c>
      <c r="C17" s="7">
        <v>37.057558891550805</v>
      </c>
      <c r="D17" s="7">
        <v>34.937011391329307</v>
      </c>
      <c r="E17" s="7">
        <v>41.436638939188605</v>
      </c>
      <c r="F17" s="7">
        <v>47.312258730139817</v>
      </c>
      <c r="G17" s="7">
        <v>51.662582533186004</v>
      </c>
      <c r="H17" s="7">
        <v>58.867022104516046</v>
      </c>
      <c r="I17" s="7">
        <v>69.629430788019576</v>
      </c>
      <c r="J17" s="7">
        <v>66.39586571191964</v>
      </c>
      <c r="K17" s="7">
        <v>66.330885633046066</v>
      </c>
      <c r="L17" s="7">
        <v>69.094314664241736</v>
      </c>
      <c r="M17" s="7">
        <v>76.698563604299608</v>
      </c>
      <c r="N17" s="7">
        <v>82.227923651422046</v>
      </c>
      <c r="O17" s="7">
        <v>84.90305661139702</v>
      </c>
      <c r="P17" s="7">
        <v>86.945625412597323</v>
      </c>
      <c r="Q17" s="7">
        <v>91.146501641539444</v>
      </c>
      <c r="R17" s="7">
        <v>98.061470069393422</v>
      </c>
      <c r="S17" s="7">
        <v>102.65119130970989</v>
      </c>
      <c r="T17" s="7">
        <v>106.49288545036235</v>
      </c>
      <c r="U17" s="7">
        <v>129.8996533708893</v>
      </c>
      <c r="V17" s="7">
        <v>113.45639646779071</v>
      </c>
      <c r="W17" s="7">
        <v>118.16621048243148</v>
      </c>
      <c r="X17" s="7">
        <v>120.20437674598541</v>
      </c>
      <c r="Y17" s="7">
        <v>124.40268602484869</v>
      </c>
      <c r="Z17" s="7">
        <v>125.25324124805643</v>
      </c>
      <c r="AA17" s="7">
        <v>117.93237682232176</v>
      </c>
      <c r="AB17" s="7">
        <v>118.61109674029838</v>
      </c>
      <c r="AC17" s="7">
        <v>112.76038280095698</v>
      </c>
      <c r="AD17" s="7">
        <v>105.34789857321742</v>
      </c>
      <c r="AE17" s="7">
        <v>97.574632491080223</v>
      </c>
      <c r="AF17" s="7">
        <v>90.843622543876052</v>
      </c>
      <c r="AG17" s="7">
        <v>73.373461807717945</v>
      </c>
      <c r="AH17" s="7">
        <v>8.2927549735725439</v>
      </c>
      <c r="AI17" s="7">
        <v>6.509047144471146</v>
      </c>
      <c r="AJ17" s="7">
        <v>6.0585310889369284</v>
      </c>
      <c r="AK17" s="7">
        <v>5.6099365583238043</v>
      </c>
      <c r="AL17" s="7">
        <v>600.10227690488296</v>
      </c>
      <c r="AM17" s="7">
        <v>693.47300426256402</v>
      </c>
      <c r="AN17" s="7">
        <v>650.98146968311573</v>
      </c>
      <c r="AO17" s="7">
        <v>775.50326764069132</v>
      </c>
      <c r="AP17" s="7">
        <v>884.88246899102501</v>
      </c>
      <c r="AQ17" s="7">
        <v>965.51333690284071</v>
      </c>
      <c r="AR17" s="7">
        <v>1100.9513124657472</v>
      </c>
      <c r="AS17" s="7">
        <v>1303.0822814735609</v>
      </c>
      <c r="AT17" s="7">
        <v>1237.4560577011521</v>
      </c>
      <c r="AU17" s="7">
        <v>1237.5125319545787</v>
      </c>
      <c r="AV17" s="7">
        <v>1290.0695815363551</v>
      </c>
      <c r="AW17" s="7">
        <v>1433.7678194708044</v>
      </c>
      <c r="AX17" s="7">
        <v>1536.1376805922091</v>
      </c>
      <c r="AY17" s="7">
        <v>1585.0490056850563</v>
      </c>
      <c r="AZ17" s="7">
        <v>1622.8304737942879</v>
      </c>
      <c r="BA17" s="7">
        <v>1702.0194255035769</v>
      </c>
      <c r="BB17" s="7">
        <v>1832.0529675411826</v>
      </c>
      <c r="BC17" s="7">
        <v>1916.8995823653402</v>
      </c>
      <c r="BD17" s="7">
        <v>1988.1854044182614</v>
      </c>
      <c r="BE17" s="7">
        <v>2432.2719946021066</v>
      </c>
      <c r="BF17" s="7">
        <v>2110.4138891493453</v>
      </c>
      <c r="BG17" s="7">
        <v>2206.4089931174585</v>
      </c>
      <c r="BH17" s="7">
        <v>2243.3037958798786</v>
      </c>
      <c r="BI17" s="7">
        <v>2322.4455494433723</v>
      </c>
      <c r="BJ17" s="7">
        <v>2337.0455698111086</v>
      </c>
      <c r="BK17" s="7">
        <v>2197.5023231156397</v>
      </c>
      <c r="BL17" s="7">
        <v>2213.0646609989503</v>
      </c>
      <c r="BM17" s="7">
        <v>2101.4408391412016</v>
      </c>
      <c r="BN17" s="7">
        <v>1962.5620668659126</v>
      </c>
      <c r="BO17" s="7">
        <v>1817.5164469480067</v>
      </c>
      <c r="BP17" s="7">
        <v>1692.2285127099224</v>
      </c>
      <c r="BQ17" s="7">
        <v>1359.6886457502196</v>
      </c>
      <c r="BR17" s="7">
        <v>571.50840715324557</v>
      </c>
      <c r="BS17" s="7">
        <v>522.21148790610641</v>
      </c>
      <c r="BT17" s="7">
        <v>487.12426123211247</v>
      </c>
      <c r="BU17" s="7">
        <v>451.02843846804529</v>
      </c>
      <c r="BV17" s="7">
        <v>5.3564762320907594E-2</v>
      </c>
      <c r="BW17" s="7">
        <v>6.4699793318557811E-2</v>
      </c>
      <c r="BX17" s="7">
        <v>6.14639551370307E-2</v>
      </c>
      <c r="BY17" s="7">
        <v>7.240173310874938E-2</v>
      </c>
      <c r="BZ17" s="7">
        <v>8.2740433998156115E-2</v>
      </c>
      <c r="CA17" s="7">
        <v>9.0460767609433848E-2</v>
      </c>
      <c r="CB17" s="7">
        <v>0.10295984883598679</v>
      </c>
      <c r="CC17" s="7">
        <v>0.12165214056296067</v>
      </c>
      <c r="CD17" s="7">
        <v>0.1167663629712833</v>
      </c>
      <c r="CE17" s="7">
        <v>0.11648662455887537</v>
      </c>
      <c r="CF17" s="7">
        <v>0.12118304835789755</v>
      </c>
      <c r="CG17" s="7">
        <v>0.13425568117024778</v>
      </c>
      <c r="CH17" s="7">
        <v>0.14407553301438</v>
      </c>
      <c r="CI17" s="7">
        <v>0.14892733660968402</v>
      </c>
      <c r="CJ17" s="7">
        <v>0.15256837733703141</v>
      </c>
      <c r="CK17" s="7">
        <v>0.15982424584636604</v>
      </c>
      <c r="CL17" s="7">
        <v>0.17180904124385024</v>
      </c>
      <c r="CM17" s="7">
        <v>0.17998175520311646</v>
      </c>
      <c r="CN17" s="7">
        <v>0.18679007068294928</v>
      </c>
      <c r="CO17" s="7">
        <v>0.22678034654405207</v>
      </c>
      <c r="CP17" s="7">
        <v>0.20014383991279219</v>
      </c>
      <c r="CQ17" s="7">
        <v>0.20726155550742043</v>
      </c>
      <c r="CR17" s="7">
        <v>0.21097382028576245</v>
      </c>
      <c r="CS17" s="7">
        <v>0.21822764470456904</v>
      </c>
      <c r="CT17" s="7">
        <v>0.21990876126609063</v>
      </c>
      <c r="CU17" s="7">
        <v>0.20750554822421613</v>
      </c>
      <c r="CV17" s="7">
        <v>0.20827472991895934</v>
      </c>
      <c r="CW17" s="7">
        <v>0.1983592236413016</v>
      </c>
      <c r="CX17" s="7">
        <v>0.18544260489402989</v>
      </c>
      <c r="CY17" s="7">
        <v>0.17179888370211657</v>
      </c>
      <c r="CZ17" s="7">
        <v>0.15993529845106086</v>
      </c>
      <c r="DA17" s="7">
        <v>0.1302529932483662</v>
      </c>
      <c r="DB17" s="7">
        <v>1.2869466225807157E-2</v>
      </c>
      <c r="DC17" s="7">
        <v>7.5407581794435415E-3</v>
      </c>
      <c r="DD17" s="7">
        <v>6.9430765506158171E-3</v>
      </c>
      <c r="DE17" s="7">
        <v>6.4283157186415894E-3</v>
      </c>
    </row>
    <row r="18" spans="1:109" x14ac:dyDescent="0.25">
      <c r="A18" s="5">
        <v>14</v>
      </c>
      <c r="B18" s="7">
        <v>244.68362743982124</v>
      </c>
      <c r="C18" s="7">
        <v>287.72338275419173</v>
      </c>
      <c r="D18" s="7">
        <v>267.73563793202027</v>
      </c>
      <c r="E18" s="7">
        <v>320.67148554035873</v>
      </c>
      <c r="F18" s="7">
        <v>364.13183681944128</v>
      </c>
      <c r="G18" s="7">
        <v>391.02775518606654</v>
      </c>
      <c r="H18" s="7">
        <v>437.99690122153743</v>
      </c>
      <c r="I18" s="7">
        <v>535.04461651082443</v>
      </c>
      <c r="J18" s="7">
        <v>504.34016522115587</v>
      </c>
      <c r="K18" s="7">
        <v>496.57132792839292</v>
      </c>
      <c r="L18" s="7">
        <v>503.64258114693041</v>
      </c>
      <c r="M18" s="7">
        <v>568.97003756971446</v>
      </c>
      <c r="N18" s="7">
        <v>616.704544804649</v>
      </c>
      <c r="O18" s="7">
        <v>632.39584814657348</v>
      </c>
      <c r="P18" s="7">
        <v>639.04082382842205</v>
      </c>
      <c r="Q18" s="7">
        <v>654.27336328354352</v>
      </c>
      <c r="R18" s="7">
        <v>700.48029186462907</v>
      </c>
      <c r="S18" s="7">
        <v>729.57329504337861</v>
      </c>
      <c r="T18" s="7">
        <v>755.91794663797202</v>
      </c>
      <c r="U18" s="7">
        <v>954.01554765603373</v>
      </c>
      <c r="V18" s="7">
        <v>803.40415655625281</v>
      </c>
      <c r="W18" s="7">
        <v>825.21873317897916</v>
      </c>
      <c r="X18" s="7">
        <v>842.40724425717451</v>
      </c>
      <c r="Y18" s="7">
        <v>846.62489180495663</v>
      </c>
      <c r="Z18" s="7">
        <v>842.28129465490042</v>
      </c>
      <c r="AA18" s="7">
        <v>793.22958811783667</v>
      </c>
      <c r="AB18" s="7">
        <v>808.80823576726505</v>
      </c>
      <c r="AC18" s="7">
        <v>775.41502867047632</v>
      </c>
      <c r="AD18" s="7">
        <v>720.73255603818438</v>
      </c>
      <c r="AE18" s="7">
        <v>667.29497151230703</v>
      </c>
      <c r="AF18" s="7">
        <v>621.25057351242515</v>
      </c>
      <c r="AG18" s="7">
        <v>501.65674564837019</v>
      </c>
      <c r="AH18" s="7">
        <v>58.21400811985599</v>
      </c>
      <c r="AI18" s="7">
        <v>46.470073543729661</v>
      </c>
      <c r="AJ18" s="7">
        <v>43.011174453707866</v>
      </c>
      <c r="AK18" s="7">
        <v>39.820760893161534</v>
      </c>
      <c r="AL18" s="7">
        <v>4056.9264289223229</v>
      </c>
      <c r="AM18" s="7">
        <v>4690.0369504632135</v>
      </c>
      <c r="AN18" s="7">
        <v>4344.2141320906003</v>
      </c>
      <c r="AO18" s="7">
        <v>5228.4999134532572</v>
      </c>
      <c r="AP18" s="7">
        <v>5931.6216694529949</v>
      </c>
      <c r="AQ18" s="7">
        <v>6363.55428756529</v>
      </c>
      <c r="AR18" s="7">
        <v>7133.1151500509886</v>
      </c>
      <c r="AS18" s="7">
        <v>8726.6994497130709</v>
      </c>
      <c r="AT18" s="7">
        <v>8185.5941845888419</v>
      </c>
      <c r="AU18" s="7">
        <v>8067.3684055081976</v>
      </c>
      <c r="AV18" s="7">
        <v>8186.720296569546</v>
      </c>
      <c r="AW18" s="7">
        <v>9267.535909735363</v>
      </c>
      <c r="AX18" s="7">
        <v>10037.436333672918</v>
      </c>
      <c r="AY18" s="7">
        <v>10282.410715918018</v>
      </c>
      <c r="AZ18" s="7">
        <v>10386.853746186229</v>
      </c>
      <c r="BA18" s="7">
        <v>10637.221478827185</v>
      </c>
      <c r="BB18" s="7">
        <v>11398.320652924627</v>
      </c>
      <c r="BC18" s="7">
        <v>11866.078755406937</v>
      </c>
      <c r="BD18" s="7">
        <v>12292.65143650177</v>
      </c>
      <c r="BE18" s="7">
        <v>15568.476599514781</v>
      </c>
      <c r="BF18" s="7">
        <v>13005.942457438534</v>
      </c>
      <c r="BG18" s="7">
        <v>13418.045314070599</v>
      </c>
      <c r="BH18" s="7">
        <v>13695.115402232106</v>
      </c>
      <c r="BI18" s="7">
        <v>13759.374648049601</v>
      </c>
      <c r="BJ18" s="7">
        <v>13685.965069991014</v>
      </c>
      <c r="BK18" s="7">
        <v>12874.865533463711</v>
      </c>
      <c r="BL18" s="7">
        <v>13148.587185283159</v>
      </c>
      <c r="BM18" s="7">
        <v>12589.778685972076</v>
      </c>
      <c r="BN18" s="7">
        <v>11694.143700153696</v>
      </c>
      <c r="BO18" s="7">
        <v>10826.822493807918</v>
      </c>
      <c r="BP18" s="7">
        <v>10080.372555580489</v>
      </c>
      <c r="BQ18" s="7">
        <v>8097.4717539443018</v>
      </c>
      <c r="BR18" s="7">
        <v>3451.1988464134361</v>
      </c>
      <c r="BS18" s="7">
        <v>3183.8892116797592</v>
      </c>
      <c r="BT18" s="7">
        <v>2952.4320653782052</v>
      </c>
      <c r="BU18" s="7">
        <v>2733.4402224210116</v>
      </c>
      <c r="BV18" s="7">
        <v>0.41572451550141815</v>
      </c>
      <c r="BW18" s="7">
        <v>0.5023386880353834</v>
      </c>
      <c r="BX18" s="7">
        <v>0.47123382934037095</v>
      </c>
      <c r="BY18" s="7">
        <v>0.56016137809257205</v>
      </c>
      <c r="BZ18" s="7">
        <v>0.63689496804274637</v>
      </c>
      <c r="CA18" s="7">
        <v>0.68503177258377224</v>
      </c>
      <c r="CB18" s="7">
        <v>0.76645641820737764</v>
      </c>
      <c r="CC18" s="7">
        <v>0.93399237735507656</v>
      </c>
      <c r="CD18" s="7">
        <v>0.88727531326256959</v>
      </c>
      <c r="CE18" s="7">
        <v>0.87247705249337826</v>
      </c>
      <c r="CF18" s="7">
        <v>0.88408873397247034</v>
      </c>
      <c r="CG18" s="7">
        <v>0.99545973905478147</v>
      </c>
      <c r="CH18" s="7">
        <v>1.080185427099057</v>
      </c>
      <c r="CI18" s="7">
        <v>1.1095058818763122</v>
      </c>
      <c r="CJ18" s="7">
        <v>1.1218458294278812</v>
      </c>
      <c r="CK18" s="7">
        <v>1.1481278244944988</v>
      </c>
      <c r="CL18" s="7">
        <v>1.2274897930104534</v>
      </c>
      <c r="CM18" s="7">
        <v>1.2793925214698385</v>
      </c>
      <c r="CN18" s="7">
        <v>1.3259505793564221</v>
      </c>
      <c r="CO18" s="7">
        <v>1.6640388352943984</v>
      </c>
      <c r="CP18" s="7">
        <v>1.4191452500551955</v>
      </c>
      <c r="CQ18" s="7">
        <v>1.4481152276313121</v>
      </c>
      <c r="CR18" s="7">
        <v>1.4783876730360439</v>
      </c>
      <c r="CS18" s="7">
        <v>1.4865384731464018</v>
      </c>
      <c r="CT18" s="7">
        <v>1.4794237581017595</v>
      </c>
      <c r="CU18" s="7">
        <v>1.3957205173155207</v>
      </c>
      <c r="CV18" s="7">
        <v>1.4195973617193545</v>
      </c>
      <c r="CW18" s="7">
        <v>1.3636381617991384</v>
      </c>
      <c r="CX18" s="7">
        <v>1.2689104704282137</v>
      </c>
      <c r="CY18" s="7">
        <v>1.1749237745781262</v>
      </c>
      <c r="CZ18" s="7">
        <v>1.093748014412911</v>
      </c>
      <c r="DA18" s="7">
        <v>0.89055466361148827</v>
      </c>
      <c r="DB18" s="7">
        <v>8.930163675863656E-2</v>
      </c>
      <c r="DC18" s="7">
        <v>5.3791776523887821E-2</v>
      </c>
      <c r="DD18" s="7">
        <v>4.9295207186407564E-2</v>
      </c>
      <c r="DE18" s="7">
        <v>4.5630020897858732E-2</v>
      </c>
    </row>
    <row r="19" spans="1:109" x14ac:dyDescent="0.25">
      <c r="A19" s="5">
        <v>15</v>
      </c>
      <c r="B19" s="7">
        <v>369.29726486466274</v>
      </c>
      <c r="C19" s="7">
        <v>416.17082177523088</v>
      </c>
      <c r="D19" s="7">
        <v>421.38250036770023</v>
      </c>
      <c r="E19" s="7">
        <v>511.30259211316735</v>
      </c>
      <c r="F19" s="7">
        <v>605.46944941506308</v>
      </c>
      <c r="G19" s="7">
        <v>598.59101054188011</v>
      </c>
      <c r="H19" s="7">
        <v>615.00178198458264</v>
      </c>
      <c r="I19" s="7">
        <v>611.75723361182236</v>
      </c>
      <c r="J19" s="7">
        <v>609.24177830672033</v>
      </c>
      <c r="K19" s="7">
        <v>614.75927810031021</v>
      </c>
      <c r="L19" s="7">
        <v>624.82490282636286</v>
      </c>
      <c r="M19" s="7">
        <v>633.64404618042283</v>
      </c>
      <c r="N19" s="7">
        <v>639.34202476624228</v>
      </c>
      <c r="O19" s="7">
        <v>642.06703897320631</v>
      </c>
      <c r="P19" s="7">
        <v>685.10540345243953</v>
      </c>
      <c r="Q19" s="7">
        <v>692.43993105298205</v>
      </c>
      <c r="R19" s="7">
        <v>712.20274191167482</v>
      </c>
      <c r="S19" s="7">
        <v>724.87710213226273</v>
      </c>
      <c r="T19" s="7">
        <v>740.52067688409227</v>
      </c>
      <c r="U19" s="7">
        <v>731.60854160373765</v>
      </c>
      <c r="V19" s="7">
        <v>715.62373052235421</v>
      </c>
      <c r="W19" s="7">
        <v>729.9251484034138</v>
      </c>
      <c r="X19" s="7">
        <v>748.42811040828383</v>
      </c>
      <c r="Y19" s="7">
        <v>746.45505845226126</v>
      </c>
      <c r="Z19" s="7">
        <v>723.99012980992325</v>
      </c>
      <c r="AA19" s="7">
        <v>706.74165845482696</v>
      </c>
      <c r="AB19" s="7">
        <v>677.93924299747903</v>
      </c>
      <c r="AC19" s="7">
        <v>547.3546252192358</v>
      </c>
      <c r="AD19" s="7">
        <v>504.86194726335856</v>
      </c>
      <c r="AE19" s="7">
        <v>467.26346676938806</v>
      </c>
      <c r="AF19" s="7">
        <v>435.01524049309296</v>
      </c>
      <c r="AG19" s="7">
        <v>351.19348319692699</v>
      </c>
      <c r="AH19" s="7">
        <v>50.682402731529137</v>
      </c>
      <c r="AI19" s="7">
        <v>33.725177398919797</v>
      </c>
      <c r="AJ19" s="7">
        <v>31.223472417781167</v>
      </c>
      <c r="AK19" s="7">
        <v>28.908665122378441</v>
      </c>
      <c r="AL19" s="7">
        <v>5443.0109310172966</v>
      </c>
      <c r="AM19" s="7">
        <v>6025.8672564428634</v>
      </c>
      <c r="AN19" s="7">
        <v>6088.6382757574911</v>
      </c>
      <c r="AO19" s="7">
        <v>7412.4270113373905</v>
      </c>
      <c r="AP19" s="7">
        <v>8773.9664195369423</v>
      </c>
      <c r="AQ19" s="7">
        <v>8645.4555527107696</v>
      </c>
      <c r="AR19" s="7">
        <v>8888.8630019182583</v>
      </c>
      <c r="AS19" s="7">
        <v>8836.2294802033666</v>
      </c>
      <c r="AT19" s="7">
        <v>8800.1060696221957</v>
      </c>
      <c r="AU19" s="7">
        <v>8882.6534444835852</v>
      </c>
      <c r="AV19" s="7">
        <v>9028.9027774804181</v>
      </c>
      <c r="AW19" s="7">
        <v>9155.9347741096772</v>
      </c>
      <c r="AX19" s="7">
        <v>9237.3299816219151</v>
      </c>
      <c r="AY19" s="7">
        <v>9276.3347721928822</v>
      </c>
      <c r="AZ19" s="7">
        <v>9909.3586228125077</v>
      </c>
      <c r="BA19" s="7">
        <v>10004.839444074521</v>
      </c>
      <c r="BB19" s="7">
        <v>10293.96917861502</v>
      </c>
      <c r="BC19" s="7">
        <v>10475.549414953444</v>
      </c>
      <c r="BD19" s="7">
        <v>10701.82983214689</v>
      </c>
      <c r="BE19" s="7">
        <v>10565.887639364089</v>
      </c>
      <c r="BF19" s="7">
        <v>10332.903728115689</v>
      </c>
      <c r="BG19" s="7">
        <v>10548.95112461516</v>
      </c>
      <c r="BH19" s="7">
        <v>10816.89576377364</v>
      </c>
      <c r="BI19" s="7">
        <v>10782.389012480406</v>
      </c>
      <c r="BJ19" s="7">
        <v>10451.860745368775</v>
      </c>
      <c r="BK19" s="7">
        <v>10204.80663903542</v>
      </c>
      <c r="BL19" s="7">
        <v>9784.7709105649083</v>
      </c>
      <c r="BM19" s="7">
        <v>7868.5526737117598</v>
      </c>
      <c r="BN19" s="7">
        <v>7280.555839092608</v>
      </c>
      <c r="BO19" s="7">
        <v>6739.2644544919031</v>
      </c>
      <c r="BP19" s="7">
        <v>6274.5850304061096</v>
      </c>
      <c r="BQ19" s="7">
        <v>5039.1500986383089</v>
      </c>
      <c r="BR19" s="7">
        <v>2607.9692093052959</v>
      </c>
      <c r="BS19" s="7">
        <v>2008.1726324818048</v>
      </c>
      <c r="BT19" s="7">
        <v>1867.7878592665381</v>
      </c>
      <c r="BU19" s="7">
        <v>1729.3170491439423</v>
      </c>
      <c r="BV19" s="7">
        <v>0.62744666702155938</v>
      </c>
      <c r="BW19" s="7">
        <v>0.72744401047428342</v>
      </c>
      <c r="BX19" s="7">
        <v>0.73960793015511239</v>
      </c>
      <c r="BY19" s="7">
        <v>0.89278049620648958</v>
      </c>
      <c r="BZ19" s="7">
        <v>1.0577560700426949</v>
      </c>
      <c r="CA19" s="7">
        <v>1.0513427594130607</v>
      </c>
      <c r="CB19" s="7">
        <v>1.0791105044056988</v>
      </c>
      <c r="CC19" s="7">
        <v>1.0745013302617763</v>
      </c>
      <c r="CD19" s="7">
        <v>1.0700775427076104</v>
      </c>
      <c r="CE19" s="7">
        <v>1.0792128870740383</v>
      </c>
      <c r="CF19" s="7">
        <v>1.0967070067949196</v>
      </c>
      <c r="CG19" s="7">
        <v>1.1122601454326728</v>
      </c>
      <c r="CH19" s="7">
        <v>1.1224471867775088</v>
      </c>
      <c r="CI19" s="7">
        <v>1.1273087171253426</v>
      </c>
      <c r="CJ19" s="7">
        <v>1.2006900786368357</v>
      </c>
      <c r="CK19" s="7">
        <v>1.2155390700588358</v>
      </c>
      <c r="CL19" s="7">
        <v>1.2495997566704</v>
      </c>
      <c r="CM19" s="7">
        <v>1.2721309236444671</v>
      </c>
      <c r="CN19" s="7">
        <v>1.2995539238153584</v>
      </c>
      <c r="CO19" s="7">
        <v>1.2853041405583228</v>
      </c>
      <c r="CP19" s="7">
        <v>1.2576818790276787</v>
      </c>
      <c r="CQ19" s="7">
        <v>1.2809699278752962</v>
      </c>
      <c r="CR19" s="7">
        <v>1.3132764522995206</v>
      </c>
      <c r="CS19" s="7">
        <v>1.3109752535562629</v>
      </c>
      <c r="CT19" s="7">
        <v>1.2727318260160776</v>
      </c>
      <c r="CU19" s="7">
        <v>1.2420688152416741</v>
      </c>
      <c r="CV19" s="7">
        <v>1.1922482164619965</v>
      </c>
      <c r="CW19" s="7">
        <v>0.96876031465189638</v>
      </c>
      <c r="CX19" s="7">
        <v>0.88929298976611304</v>
      </c>
      <c r="CY19" s="7">
        <v>0.82274761857367662</v>
      </c>
      <c r="CZ19" s="7">
        <v>0.76587099271178294</v>
      </c>
      <c r="DA19" s="7">
        <v>0.62345541793452741</v>
      </c>
      <c r="DB19" s="7">
        <v>7.820757201205554E-2</v>
      </c>
      <c r="DC19" s="7">
        <v>3.9267531528835581E-2</v>
      </c>
      <c r="DD19" s="7">
        <v>3.5789015804609171E-2</v>
      </c>
      <c r="DE19" s="7">
        <v>3.3126049142971258E-2</v>
      </c>
    </row>
    <row r="20" spans="1:109" x14ac:dyDescent="0.25">
      <c r="A20" s="5">
        <v>16</v>
      </c>
      <c r="B20" s="7">
        <v>501.59353776149828</v>
      </c>
      <c r="C20" s="7">
        <v>532.04278134775393</v>
      </c>
      <c r="D20" s="7">
        <v>541.07962849247758</v>
      </c>
      <c r="E20" s="7">
        <v>645.87806064391646</v>
      </c>
      <c r="F20" s="7">
        <v>848.42690829840387</v>
      </c>
      <c r="G20" s="7">
        <v>831.28374086074859</v>
      </c>
      <c r="H20" s="7">
        <v>797.80952861810226</v>
      </c>
      <c r="I20" s="7">
        <v>781.19960403235359</v>
      </c>
      <c r="J20" s="7">
        <v>782.43015124604722</v>
      </c>
      <c r="K20" s="7">
        <v>795.19164842807459</v>
      </c>
      <c r="L20" s="7">
        <v>800.95584239052369</v>
      </c>
      <c r="M20" s="7">
        <v>811.88732230458504</v>
      </c>
      <c r="N20" s="7">
        <v>826.1826282719378</v>
      </c>
      <c r="O20" s="7">
        <v>835.44163821551024</v>
      </c>
      <c r="P20" s="7">
        <v>884.75430085670553</v>
      </c>
      <c r="Q20" s="7">
        <v>893.86730680398864</v>
      </c>
      <c r="R20" s="7">
        <v>906.0809704032165</v>
      </c>
      <c r="S20" s="7">
        <v>923.10032877638776</v>
      </c>
      <c r="T20" s="7">
        <v>947.52049858629039</v>
      </c>
      <c r="U20" s="7">
        <v>937.93232507379616</v>
      </c>
      <c r="V20" s="7">
        <v>932.28052219375377</v>
      </c>
      <c r="W20" s="7">
        <v>954.03657421942489</v>
      </c>
      <c r="X20" s="7">
        <v>977.82091879292784</v>
      </c>
      <c r="Y20" s="7">
        <v>974.9044911228475</v>
      </c>
      <c r="Z20" s="7">
        <v>946.6115715435451</v>
      </c>
      <c r="AA20" s="7">
        <v>924.52264912478074</v>
      </c>
      <c r="AB20" s="7">
        <v>884.1164110291254</v>
      </c>
      <c r="AC20" s="7">
        <v>729.71986447720633</v>
      </c>
      <c r="AD20" s="7">
        <v>674.96325290081086</v>
      </c>
      <c r="AE20" s="7">
        <v>624.80603990241252</v>
      </c>
      <c r="AF20" s="7">
        <v>581.69066233066383</v>
      </c>
      <c r="AG20" s="7">
        <v>469.59656384892298</v>
      </c>
      <c r="AH20" s="7">
        <v>66.310765463814889</v>
      </c>
      <c r="AI20" s="7">
        <v>45.16865626848859</v>
      </c>
      <c r="AJ20" s="7">
        <v>41.892595641114738</v>
      </c>
      <c r="AK20" s="7">
        <v>38.788340465993343</v>
      </c>
      <c r="AL20" s="7">
        <v>7315.9205177842568</v>
      </c>
      <c r="AM20" s="7">
        <v>7614.8643646983628</v>
      </c>
      <c r="AN20" s="7">
        <v>7737.4344628305798</v>
      </c>
      <c r="AO20" s="7">
        <v>9263.3342595569829</v>
      </c>
      <c r="AP20" s="7">
        <v>12187.167921175858</v>
      </c>
      <c r="AQ20" s="7">
        <v>11879.01971404054</v>
      </c>
      <c r="AR20" s="7">
        <v>11395.088283314815</v>
      </c>
      <c r="AS20" s="7">
        <v>11162.541149307905</v>
      </c>
      <c r="AT20" s="7">
        <v>11185.309547144567</v>
      </c>
      <c r="AU20" s="7">
        <v>11371.703867601304</v>
      </c>
      <c r="AV20" s="7">
        <v>11451.452783303159</v>
      </c>
      <c r="AW20" s="7">
        <v>11609.219458122889</v>
      </c>
      <c r="AX20" s="7">
        <v>11814.549162334317</v>
      </c>
      <c r="AY20" s="7">
        <v>11946.101572811735</v>
      </c>
      <c r="AZ20" s="7">
        <v>12662.002153317437</v>
      </c>
      <c r="BA20" s="7">
        <v>12780.607587578819</v>
      </c>
      <c r="BB20" s="7">
        <v>12956.103431732803</v>
      </c>
      <c r="BC20" s="7">
        <v>13201.51075570686</v>
      </c>
      <c r="BD20" s="7">
        <v>13552.02998557359</v>
      </c>
      <c r="BE20" s="7">
        <v>13405.096058594445</v>
      </c>
      <c r="BF20" s="7">
        <v>13325.445014624798</v>
      </c>
      <c r="BG20" s="7">
        <v>13645.144242522887</v>
      </c>
      <c r="BH20" s="7">
        <v>13984.994372698042</v>
      </c>
      <c r="BI20" s="7">
        <v>13935.554749005694</v>
      </c>
      <c r="BJ20" s="7">
        <v>13523.73874925059</v>
      </c>
      <c r="BK20" s="7">
        <v>13210.525401732515</v>
      </c>
      <c r="BL20" s="7">
        <v>12626.84590002595</v>
      </c>
      <c r="BM20" s="7">
        <v>10386.643541912274</v>
      </c>
      <c r="BN20" s="7">
        <v>9632.8062063996076</v>
      </c>
      <c r="BO20" s="7">
        <v>8917.6718004055492</v>
      </c>
      <c r="BP20" s="7">
        <v>8302.8396727523304</v>
      </c>
      <c r="BQ20" s="7">
        <v>6667.9072957027847</v>
      </c>
      <c r="BR20" s="7">
        <v>3370.3001688714717</v>
      </c>
      <c r="BS20" s="7">
        <v>2657.5141274181328</v>
      </c>
      <c r="BT20" s="7">
        <v>2475.2532063011176</v>
      </c>
      <c r="BU20" s="7">
        <v>2291.790587346562</v>
      </c>
      <c r="BV20" s="7">
        <v>0.85222183701615595</v>
      </c>
      <c r="BW20" s="7">
        <v>0.93160674365407858</v>
      </c>
      <c r="BX20" s="7">
        <v>0.94961910214384793</v>
      </c>
      <c r="BY20" s="7">
        <v>1.1282606715854613</v>
      </c>
      <c r="BZ20" s="7">
        <v>1.4782089806756269</v>
      </c>
      <c r="CA20" s="7">
        <v>1.4603362024793527</v>
      </c>
      <c r="CB20" s="7">
        <v>1.4030124744041963</v>
      </c>
      <c r="CC20" s="7">
        <v>1.3729267423135199</v>
      </c>
      <c r="CD20" s="7">
        <v>1.3740386562948963</v>
      </c>
      <c r="CE20" s="7">
        <v>1.3956348414794759</v>
      </c>
      <c r="CF20" s="7">
        <v>1.4062531322741798</v>
      </c>
      <c r="CG20" s="7">
        <v>1.425171490501703</v>
      </c>
      <c r="CH20" s="7">
        <v>1.4500751235491156</v>
      </c>
      <c r="CI20" s="7">
        <v>1.4664877724263992</v>
      </c>
      <c r="CJ20" s="7">
        <v>1.5509342789362273</v>
      </c>
      <c r="CK20" s="7">
        <v>1.5691649539866899</v>
      </c>
      <c r="CL20" s="7">
        <v>1.590509443465576</v>
      </c>
      <c r="CM20" s="7">
        <v>1.6199788693237525</v>
      </c>
      <c r="CN20" s="7">
        <v>1.6625695928774658</v>
      </c>
      <c r="CO20" s="7">
        <v>1.6476646739429057</v>
      </c>
      <c r="CP20" s="7">
        <v>1.6375771758854192</v>
      </c>
      <c r="CQ20" s="7">
        <v>1.67406757575316</v>
      </c>
      <c r="CR20" s="7">
        <v>1.7158106210350275</v>
      </c>
      <c r="CS20" s="7">
        <v>1.7122136113401483</v>
      </c>
      <c r="CT20" s="7">
        <v>1.664026101269293</v>
      </c>
      <c r="CU20" s="7">
        <v>1.6247807174566131</v>
      </c>
      <c r="CV20" s="7">
        <v>1.5550004510389679</v>
      </c>
      <c r="CW20" s="7">
        <v>1.2904060221430937</v>
      </c>
      <c r="CX20" s="7">
        <v>1.1887645455535327</v>
      </c>
      <c r="CY20" s="7">
        <v>1.1001334837033345</v>
      </c>
      <c r="CZ20" s="7">
        <v>1.024101331427933</v>
      </c>
      <c r="DA20" s="7">
        <v>0.83365023639767355</v>
      </c>
      <c r="DB20" s="7">
        <v>0.1023185961189879</v>
      </c>
      <c r="DC20" s="7">
        <v>5.2550204895935447E-2</v>
      </c>
      <c r="DD20" s="7">
        <v>4.8015887828775423E-2</v>
      </c>
      <c r="DE20" s="7">
        <v>4.4446964128469109E-2</v>
      </c>
    </row>
    <row r="21" spans="1:109" x14ac:dyDescent="0.25">
      <c r="A21" s="5">
        <v>17</v>
      </c>
      <c r="B21" s="7">
        <v>2403.5111636243646</v>
      </c>
      <c r="C21" s="7">
        <v>2822.5417316685312</v>
      </c>
      <c r="D21" s="7">
        <v>2929.1885467887359</v>
      </c>
      <c r="E21" s="7">
        <v>3611.9789577367842</v>
      </c>
      <c r="F21" s="7">
        <v>4265.2231591691079</v>
      </c>
      <c r="G21" s="7">
        <v>4376.3875667268994</v>
      </c>
      <c r="H21" s="7">
        <v>4527.5141690620749</v>
      </c>
      <c r="I21" s="7">
        <v>4568.7165308417407</v>
      </c>
      <c r="J21" s="7">
        <v>4914.6547648177293</v>
      </c>
      <c r="K21" s="7">
        <v>4700.4165533098303</v>
      </c>
      <c r="L21" s="7">
        <v>4784.9219689411757</v>
      </c>
      <c r="M21" s="7">
        <v>4946.9180845774654</v>
      </c>
      <c r="N21" s="7">
        <v>4981.3395843420822</v>
      </c>
      <c r="O21" s="7">
        <v>4945.1418819168275</v>
      </c>
      <c r="P21" s="7">
        <v>5195.2913762511644</v>
      </c>
      <c r="Q21" s="7">
        <v>5374.4287611592554</v>
      </c>
      <c r="R21" s="7">
        <v>5512.5791876045159</v>
      </c>
      <c r="S21" s="7">
        <v>5613.2203211954666</v>
      </c>
      <c r="T21" s="7">
        <v>5699.703502572198</v>
      </c>
      <c r="U21" s="7">
        <v>5665.4673510996809</v>
      </c>
      <c r="V21" s="7">
        <v>5664.2178392518808</v>
      </c>
      <c r="W21" s="7">
        <v>5703.7038692443575</v>
      </c>
      <c r="X21" s="7">
        <v>5795.9474824392846</v>
      </c>
      <c r="Y21" s="7">
        <v>5779.0746595730316</v>
      </c>
      <c r="Z21" s="7">
        <v>5635.4427627840469</v>
      </c>
      <c r="AA21" s="7">
        <v>5520.5512394127463</v>
      </c>
      <c r="AB21" s="7">
        <v>5267.020955326715</v>
      </c>
      <c r="AC21" s="7">
        <v>4542.069532705159</v>
      </c>
      <c r="AD21" s="7">
        <v>4226.1796392031174</v>
      </c>
      <c r="AE21" s="7">
        <v>3913.5697415991654</v>
      </c>
      <c r="AF21" s="7">
        <v>3643.5490754522152</v>
      </c>
      <c r="AG21" s="7">
        <v>2943.6624110170305</v>
      </c>
      <c r="AH21" s="7">
        <v>380.86306915118541</v>
      </c>
      <c r="AI21" s="7">
        <v>264.60703404213672</v>
      </c>
      <c r="AJ21" s="7">
        <v>246.39478267766987</v>
      </c>
      <c r="AK21" s="7">
        <v>228.15920570166233</v>
      </c>
      <c r="AL21" s="7">
        <v>27676.352559061386</v>
      </c>
      <c r="AM21" s="7">
        <v>31597.787894463207</v>
      </c>
      <c r="AN21" s="7">
        <v>32354.154769156565</v>
      </c>
      <c r="AO21" s="7">
        <v>39953.319566943181</v>
      </c>
      <c r="AP21" s="7">
        <v>47282.826355155186</v>
      </c>
      <c r="AQ21" s="7">
        <v>47949.383193020352</v>
      </c>
      <c r="AR21" s="7">
        <v>49146.876641381466</v>
      </c>
      <c r="AS21" s="7">
        <v>49795.486212807191</v>
      </c>
      <c r="AT21" s="7">
        <v>50541.385088352785</v>
      </c>
      <c r="AU21" s="7">
        <v>50868.893605894969</v>
      </c>
      <c r="AV21" s="7">
        <v>51953.284662690348</v>
      </c>
      <c r="AW21" s="7">
        <v>52931.893012554268</v>
      </c>
      <c r="AX21" s="7">
        <v>52823.534845998074</v>
      </c>
      <c r="AY21" s="7">
        <v>53330.584987450682</v>
      </c>
      <c r="AZ21" s="7">
        <v>56539.833454054417</v>
      </c>
      <c r="BA21" s="7">
        <v>57886.433302925907</v>
      </c>
      <c r="BB21" s="7">
        <v>59939.993196288866</v>
      </c>
      <c r="BC21" s="7">
        <v>60804.744740396374</v>
      </c>
      <c r="BD21" s="7">
        <v>62091.7655628344</v>
      </c>
      <c r="BE21" s="7">
        <v>61874.851006512567</v>
      </c>
      <c r="BF21" s="7">
        <v>61884.960650085981</v>
      </c>
      <c r="BG21" s="7">
        <v>62583.141279524127</v>
      </c>
      <c r="BH21" s="7">
        <v>63960.916515538185</v>
      </c>
      <c r="BI21" s="7">
        <v>63851.575867485095</v>
      </c>
      <c r="BJ21" s="7">
        <v>62310.76538577865</v>
      </c>
      <c r="BK21" s="7">
        <v>61046.137654943297</v>
      </c>
      <c r="BL21" s="7">
        <v>58221.90014196586</v>
      </c>
      <c r="BM21" s="7">
        <v>49517.978041679038</v>
      </c>
      <c r="BN21" s="7">
        <v>46208.182032176577</v>
      </c>
      <c r="BO21" s="7">
        <v>42790.775274043117</v>
      </c>
      <c r="BP21" s="7">
        <v>39841.218769738407</v>
      </c>
      <c r="BQ21" s="7">
        <v>31991.576959034181</v>
      </c>
      <c r="BR21" s="7">
        <v>15683.647170964416</v>
      </c>
      <c r="BS21" s="7">
        <v>12812.080668612523</v>
      </c>
      <c r="BT21" s="7">
        <v>11992.743832015167</v>
      </c>
      <c r="BU21" s="7">
        <v>11104.586357283568</v>
      </c>
      <c r="BV21" s="7">
        <v>4.0836345465972661</v>
      </c>
      <c r="BW21" s="7">
        <v>4.9280751042961199</v>
      </c>
      <c r="BX21" s="7">
        <v>5.1371074728679327</v>
      </c>
      <c r="BY21" s="7">
        <v>6.30398874694726</v>
      </c>
      <c r="BZ21" s="7">
        <v>7.4518331968379696</v>
      </c>
      <c r="CA21" s="7">
        <v>7.6773867385962147</v>
      </c>
      <c r="CB21" s="7">
        <v>7.942155834405404</v>
      </c>
      <c r="CC21" s="7">
        <v>8.0207739337084298</v>
      </c>
      <c r="CD21" s="7">
        <v>8.6110907282092164</v>
      </c>
      <c r="CE21" s="7">
        <v>8.2655339941073329</v>
      </c>
      <c r="CF21" s="7">
        <v>8.3986340999182296</v>
      </c>
      <c r="CG21" s="7">
        <v>8.6782004877963832</v>
      </c>
      <c r="CH21" s="7">
        <v>8.7457791285964426</v>
      </c>
      <c r="CI21" s="7">
        <v>8.6856993940634286</v>
      </c>
      <c r="CJ21" s="7">
        <v>9.1095333446449303</v>
      </c>
      <c r="CK21" s="7">
        <v>9.4276820915201984</v>
      </c>
      <c r="CL21" s="7">
        <v>9.6727544137569037</v>
      </c>
      <c r="CM21" s="7">
        <v>9.8508600436263141</v>
      </c>
      <c r="CN21" s="7">
        <v>10.004451841842981</v>
      </c>
      <c r="CO21" s="7">
        <v>9.9512806527903539</v>
      </c>
      <c r="CP21" s="7">
        <v>9.9474278037631283</v>
      </c>
      <c r="CQ21" s="7">
        <v>10.013506108810713</v>
      </c>
      <c r="CR21" s="7">
        <v>10.173264721182331</v>
      </c>
      <c r="CS21" s="7">
        <v>10.149794960042957</v>
      </c>
      <c r="CT21" s="7">
        <v>9.9049966647696017</v>
      </c>
      <c r="CU21" s="7">
        <v>9.7009478270444376</v>
      </c>
      <c r="CV21" s="7">
        <v>9.2644344549716102</v>
      </c>
      <c r="CW21" s="7">
        <v>8.0185194534036484</v>
      </c>
      <c r="CX21" s="7">
        <v>7.4412783540912057</v>
      </c>
      <c r="CY21" s="7">
        <v>6.8907034946143533</v>
      </c>
      <c r="CZ21" s="7">
        <v>6.4146794705479797</v>
      </c>
      <c r="DA21" s="7">
        <v>5.2255519121469547</v>
      </c>
      <c r="DB21" s="7">
        <v>0.59397418164064919</v>
      </c>
      <c r="DC21" s="7">
        <v>0.30775695611141474</v>
      </c>
      <c r="DD21" s="7">
        <v>0.28238687728528339</v>
      </c>
      <c r="DE21" s="7">
        <v>0.26144327518224408</v>
      </c>
    </row>
    <row r="22" spans="1:109" x14ac:dyDescent="0.25">
      <c r="A22" s="5">
        <v>18</v>
      </c>
      <c r="B22" s="7">
        <v>1553.4293294649447</v>
      </c>
      <c r="C22" s="7">
        <v>1981.4948693992326</v>
      </c>
      <c r="D22" s="7">
        <v>2205.232771524993</v>
      </c>
      <c r="E22" s="7">
        <v>2777.3662488171276</v>
      </c>
      <c r="F22" s="7">
        <v>3136.1068855021163</v>
      </c>
      <c r="G22" s="7">
        <v>3422.9466363375145</v>
      </c>
      <c r="H22" s="7">
        <v>3788.238889129213</v>
      </c>
      <c r="I22" s="7">
        <v>3754.4522359782968</v>
      </c>
      <c r="J22" s="7">
        <v>5332.3979965563149</v>
      </c>
      <c r="K22" s="7">
        <v>3988.9108158648005</v>
      </c>
      <c r="L22" s="7">
        <v>4032.8381595445458</v>
      </c>
      <c r="M22" s="7">
        <v>4504.0189547480768</v>
      </c>
      <c r="N22" s="7">
        <v>4702.4038686106996</v>
      </c>
      <c r="O22" s="7">
        <v>4292.4458809902571</v>
      </c>
      <c r="P22" s="7">
        <v>4328.6706023488587</v>
      </c>
      <c r="Q22" s="7">
        <v>4730.5450198329117</v>
      </c>
      <c r="R22" s="7">
        <v>4632.9977001394591</v>
      </c>
      <c r="S22" s="7">
        <v>4805.7143203938494</v>
      </c>
      <c r="T22" s="7">
        <v>4726.9018585309204</v>
      </c>
      <c r="U22" s="7">
        <v>4627.3319783023589</v>
      </c>
      <c r="V22" s="7">
        <v>4625.8732393192677</v>
      </c>
      <c r="W22" s="7">
        <v>4542.8265427202614</v>
      </c>
      <c r="X22" s="7">
        <v>4466.429277698091</v>
      </c>
      <c r="Y22" s="7">
        <v>4411.1515113665973</v>
      </c>
      <c r="Z22" s="7">
        <v>4273.4708669900483</v>
      </c>
      <c r="AA22" s="7">
        <v>4191.3173166117203</v>
      </c>
      <c r="AB22" s="7">
        <v>3987.8622141470746</v>
      </c>
      <c r="AC22" s="7">
        <v>3691.5015143405326</v>
      </c>
      <c r="AD22" s="7">
        <v>3424.2339823211446</v>
      </c>
      <c r="AE22" s="7">
        <v>3170.0099459150474</v>
      </c>
      <c r="AF22" s="7">
        <v>2951.2808516393011</v>
      </c>
      <c r="AG22" s="7">
        <v>2381.6180395912634</v>
      </c>
      <c r="AH22" s="7">
        <v>316.37911773001258</v>
      </c>
      <c r="AI22" s="7">
        <v>245.57577533147426</v>
      </c>
      <c r="AJ22" s="7">
        <v>227.20434211866473</v>
      </c>
      <c r="AK22" s="7">
        <v>210.35004938803172</v>
      </c>
      <c r="AL22" s="7">
        <v>18841.795509053289</v>
      </c>
      <c r="AM22" s="7">
        <v>23659.995415183315</v>
      </c>
      <c r="AN22" s="7">
        <v>26269.413058282757</v>
      </c>
      <c r="AO22" s="7">
        <v>33154.915254127613</v>
      </c>
      <c r="AP22" s="7">
        <v>37368.060782197899</v>
      </c>
      <c r="AQ22" s="7">
        <v>40762.675784209903</v>
      </c>
      <c r="AR22" s="7">
        <v>45122.070773114181</v>
      </c>
      <c r="AS22" s="7">
        <v>44624.107721342378</v>
      </c>
      <c r="AT22" s="7">
        <v>63771.420239317362</v>
      </c>
      <c r="AU22" s="7">
        <v>47098.745909089506</v>
      </c>
      <c r="AV22" s="7">
        <v>47952.262235146038</v>
      </c>
      <c r="AW22" s="7">
        <v>53656.691461327071</v>
      </c>
      <c r="AX22" s="7">
        <v>55949.220616422943</v>
      </c>
      <c r="AY22" s="7">
        <v>50931.996038159908</v>
      </c>
      <c r="AZ22" s="7">
        <v>51467.208584996377</v>
      </c>
      <c r="BA22" s="7">
        <v>56332.866753250521</v>
      </c>
      <c r="BB22" s="7">
        <v>55052.712176842942</v>
      </c>
      <c r="BC22" s="7">
        <v>57174.216007310279</v>
      </c>
      <c r="BD22" s="7">
        <v>56173.549141679439</v>
      </c>
      <c r="BE22" s="7">
        <v>54984.870002473457</v>
      </c>
      <c r="BF22" s="7">
        <v>54991.206797001432</v>
      </c>
      <c r="BG22" s="7">
        <v>53987.322520905574</v>
      </c>
      <c r="BH22" s="7">
        <v>53077.679759456194</v>
      </c>
      <c r="BI22" s="7">
        <v>52425.644446685932</v>
      </c>
      <c r="BJ22" s="7">
        <v>50769.034393898808</v>
      </c>
      <c r="BK22" s="7">
        <v>49808.626211816649</v>
      </c>
      <c r="BL22" s="7">
        <v>47357.895479432249</v>
      </c>
      <c r="BM22" s="7">
        <v>43812.390100004421</v>
      </c>
      <c r="BN22" s="7">
        <v>40642.182304571761</v>
      </c>
      <c r="BO22" s="7">
        <v>37625.418028642722</v>
      </c>
      <c r="BP22" s="7">
        <v>35031.513866440924</v>
      </c>
      <c r="BQ22" s="7">
        <v>28121.981511069233</v>
      </c>
      <c r="BR22" s="7">
        <v>12988.159304457355</v>
      </c>
      <c r="BS22" s="7">
        <v>11591.418035989955</v>
      </c>
      <c r="BT22" s="7">
        <v>10748.502424573979</v>
      </c>
      <c r="BU22" s="7">
        <v>9951.2449137268104</v>
      </c>
      <c r="BV22" s="7">
        <v>2.639321078057574</v>
      </c>
      <c r="BW22" s="7">
        <v>3.452250834899993</v>
      </c>
      <c r="BX22" s="7">
        <v>3.8590707531601249</v>
      </c>
      <c r="BY22" s="7">
        <v>4.8443776148892876</v>
      </c>
      <c r="BZ22" s="7">
        <v>5.485944630196987</v>
      </c>
      <c r="CA22" s="7">
        <v>5.9936789504350125</v>
      </c>
      <c r="CB22" s="7">
        <v>6.6313274713804642</v>
      </c>
      <c r="CC22" s="7">
        <v>6.5946684856805513</v>
      </c>
      <c r="CD22" s="7">
        <v>9.2744510068952941</v>
      </c>
      <c r="CE22" s="7">
        <v>7.0781883549954427</v>
      </c>
      <c r="CF22" s="7">
        <v>7.0821925195928754</v>
      </c>
      <c r="CG22" s="7">
        <v>7.882872505980834</v>
      </c>
      <c r="CH22" s="7">
        <v>8.2459838156573646</v>
      </c>
      <c r="CI22" s="7">
        <v>7.5605340186750185</v>
      </c>
      <c r="CJ22" s="7">
        <v>7.6005131669864019</v>
      </c>
      <c r="CK22" s="7">
        <v>8.2846100500287125</v>
      </c>
      <c r="CL22" s="7">
        <v>8.1411310286955931</v>
      </c>
      <c r="CM22" s="7">
        <v>8.4291898476590763</v>
      </c>
      <c r="CN22" s="7">
        <v>8.3053807090078173</v>
      </c>
      <c r="CO22" s="7">
        <v>8.1321805652859194</v>
      </c>
      <c r="CP22" s="7">
        <v>8.1240671638787116</v>
      </c>
      <c r="CQ22" s="7">
        <v>7.9819823120163313</v>
      </c>
      <c r="CR22" s="7">
        <v>7.8482806811349644</v>
      </c>
      <c r="CS22" s="7">
        <v>7.7500122656759496</v>
      </c>
      <c r="CT22" s="7">
        <v>7.5128917903062815</v>
      </c>
      <c r="CU22" s="7">
        <v>7.3649281413357333</v>
      </c>
      <c r="CV22" s="7">
        <v>7.015106001272672</v>
      </c>
      <c r="CW22" s="7">
        <v>6.500199402759125</v>
      </c>
      <c r="CX22" s="7">
        <v>6.0293520094500845</v>
      </c>
      <c r="CY22" s="7">
        <v>5.5815633697772702</v>
      </c>
      <c r="CZ22" s="7">
        <v>5.1959037793471374</v>
      </c>
      <c r="DA22" s="7">
        <v>4.2280302889310608</v>
      </c>
      <c r="DB22" s="7">
        <v>0.4815693115003622</v>
      </c>
      <c r="DC22" s="7">
        <v>0.28443270708757629</v>
      </c>
      <c r="DD22" s="7">
        <v>0.26040421170084466</v>
      </c>
      <c r="DE22" s="7">
        <v>0.24103711504361858</v>
      </c>
    </row>
    <row r="23" spans="1:109" x14ac:dyDescent="0.25">
      <c r="A23" s="5">
        <v>19</v>
      </c>
      <c r="B23" s="7">
        <v>1.3640927218667032</v>
      </c>
      <c r="C23" s="7">
        <v>0.96722599965336375</v>
      </c>
      <c r="D23" s="7">
        <v>1.1169284314391654</v>
      </c>
      <c r="E23" s="7">
        <v>1.1201317156508193</v>
      </c>
      <c r="F23" s="7">
        <v>1.1578270334405116</v>
      </c>
      <c r="G23" s="7">
        <v>1.1875700208432307</v>
      </c>
      <c r="H23" s="7">
        <v>1.3198032723823927</v>
      </c>
      <c r="I23" s="7">
        <v>1.5258640954328155</v>
      </c>
      <c r="J23" s="7">
        <v>1.7173902658879989</v>
      </c>
      <c r="K23" s="7">
        <v>1.7442694175620186</v>
      </c>
      <c r="L23" s="7">
        <v>1.6174516850264802</v>
      </c>
      <c r="M23" s="7">
        <v>1.531895272890331</v>
      </c>
      <c r="N23" s="7">
        <v>1.5458647780180068</v>
      </c>
      <c r="O23" s="7">
        <v>1.5933728475052096</v>
      </c>
      <c r="P23" s="7">
        <v>1.6056049609510519</v>
      </c>
      <c r="Q23" s="7">
        <v>1.6862114793108325</v>
      </c>
      <c r="R23" s="7">
        <v>1.7319380191263236</v>
      </c>
      <c r="S23" s="7">
        <v>1.7692195297175048</v>
      </c>
      <c r="T23" s="7">
        <v>1.8276844953546032</v>
      </c>
      <c r="U23" s="7">
        <v>1.8553720454563434</v>
      </c>
      <c r="V23" s="7">
        <v>1.8212770617516307</v>
      </c>
      <c r="W23" s="7">
        <v>1.6943499907626449</v>
      </c>
      <c r="X23" s="7">
        <v>1.7946106781274644</v>
      </c>
      <c r="Y23" s="7">
        <v>1.7346894441958756</v>
      </c>
      <c r="Z23" s="7">
        <v>1.7652785902215933</v>
      </c>
      <c r="AA23" s="7">
        <v>1.7438053300565846</v>
      </c>
      <c r="AB23" s="7">
        <v>1.6874524585408266</v>
      </c>
      <c r="AC23" s="7">
        <v>1.5902809169696521</v>
      </c>
      <c r="AD23" s="7">
        <v>1.3220785968217825</v>
      </c>
      <c r="AE23" s="7">
        <v>1.212981671949344</v>
      </c>
      <c r="AF23" s="7">
        <v>1.1286359159920849</v>
      </c>
      <c r="AG23" s="7">
        <v>0.91238539719951084</v>
      </c>
      <c r="AH23" s="7">
        <v>0.1074061189535659</v>
      </c>
      <c r="AI23" s="7">
        <v>8.1222953748836077E-2</v>
      </c>
      <c r="AJ23" s="7">
        <v>6.6812814178059454E-2</v>
      </c>
      <c r="AK23" s="7">
        <v>6.166281461377713E-2</v>
      </c>
      <c r="AL23" s="7">
        <v>50.825143733564225</v>
      </c>
      <c r="AM23" s="7">
        <v>35.029647121628969</v>
      </c>
      <c r="AN23" s="7">
        <v>40.898904841816027</v>
      </c>
      <c r="AO23" s="7">
        <v>40.907275829616722</v>
      </c>
      <c r="AP23" s="7">
        <v>42.309401477863709</v>
      </c>
      <c r="AQ23" s="7">
        <v>43.392003924067915</v>
      </c>
      <c r="AR23" s="7">
        <v>48.294526963655606</v>
      </c>
      <c r="AS23" s="7">
        <v>55.874177053805781</v>
      </c>
      <c r="AT23" s="7">
        <v>62.857542800066447</v>
      </c>
      <c r="AU23" s="7">
        <v>63.720529078096888</v>
      </c>
      <c r="AV23" s="7">
        <v>58.971981807423752</v>
      </c>
      <c r="AW23" s="7">
        <v>55.878226774309141</v>
      </c>
      <c r="AX23" s="7">
        <v>56.462149555945011</v>
      </c>
      <c r="AY23" s="7">
        <v>58.225042504161955</v>
      </c>
      <c r="AZ23" s="7">
        <v>58.64245066671505</v>
      </c>
      <c r="BA23" s="7">
        <v>61.636724641834938</v>
      </c>
      <c r="BB23" s="7">
        <v>63.280705188425159</v>
      </c>
      <c r="BC23" s="7">
        <v>64.63939620791443</v>
      </c>
      <c r="BD23" s="7">
        <v>66.786612632052879</v>
      </c>
      <c r="BE23" s="7">
        <v>67.774887659660138</v>
      </c>
      <c r="BF23" s="7">
        <v>66.484005568416777</v>
      </c>
      <c r="BG23" s="7">
        <v>61.783757000782444</v>
      </c>
      <c r="BH23" s="7">
        <v>65.609809896297875</v>
      </c>
      <c r="BI23" s="7">
        <v>63.302858078671505</v>
      </c>
      <c r="BJ23" s="7">
        <v>64.487010898209803</v>
      </c>
      <c r="BK23" s="7">
        <v>63.667830725390502</v>
      </c>
      <c r="BL23" s="7">
        <v>61.580505548416362</v>
      </c>
      <c r="BM23" s="7">
        <v>58.001739458418236</v>
      </c>
      <c r="BN23" s="7">
        <v>48.080747337399544</v>
      </c>
      <c r="BO23" s="7">
        <v>44.217384748724299</v>
      </c>
      <c r="BP23" s="7">
        <v>41.152924323227587</v>
      </c>
      <c r="BQ23" s="7">
        <v>33.09558076886146</v>
      </c>
      <c r="BR23" s="7">
        <v>15.022199222534612</v>
      </c>
      <c r="BS23" s="7">
        <v>13.564239717226293</v>
      </c>
      <c r="BT23" s="7">
        <v>11.17071751598869</v>
      </c>
      <c r="BU23" s="7">
        <v>10.324495823991626</v>
      </c>
      <c r="BV23" s="7">
        <v>2.3176327400022626E-3</v>
      </c>
      <c r="BW23" s="7">
        <v>1.7185415338650169E-3</v>
      </c>
      <c r="BX23" s="7">
        <v>1.9536052164621444E-3</v>
      </c>
      <c r="BY23" s="7">
        <v>1.9666953431838833E-3</v>
      </c>
      <c r="BZ23" s="7">
        <v>2.031166650872013E-3</v>
      </c>
      <c r="CA23" s="7">
        <v>2.0836178222880001E-3</v>
      </c>
      <c r="CB23" s="7">
        <v>2.3101729383721106E-3</v>
      </c>
      <c r="CC23" s="7">
        <v>2.667647032866777E-3</v>
      </c>
      <c r="CD23" s="7">
        <v>3.004685704661341E-3</v>
      </c>
      <c r="CE23" s="7">
        <v>3.06105241339377E-3</v>
      </c>
      <c r="CF23" s="7">
        <v>2.8476863896107589E-3</v>
      </c>
      <c r="CG23" s="7">
        <v>2.6953818518341381E-3</v>
      </c>
      <c r="CH23" s="7">
        <v>2.7141613065008539E-3</v>
      </c>
      <c r="CI23" s="7">
        <v>2.7952485935387249E-3</v>
      </c>
      <c r="CJ23" s="7">
        <v>2.8189106983599198E-3</v>
      </c>
      <c r="CK23" s="7">
        <v>2.9566333220475702E-3</v>
      </c>
      <c r="CL23" s="7">
        <v>3.0388047497125893E-3</v>
      </c>
      <c r="CM23" s="7">
        <v>3.1045503806374575E-3</v>
      </c>
      <c r="CN23" s="7">
        <v>3.2062931567472604E-3</v>
      </c>
      <c r="CO23" s="7">
        <v>3.2566452398424314E-3</v>
      </c>
      <c r="CP23" s="7">
        <v>3.2003550571778651E-3</v>
      </c>
      <c r="CQ23" s="7">
        <v>2.9825864631934564E-3</v>
      </c>
      <c r="CR23" s="7">
        <v>3.1461317683922629E-3</v>
      </c>
      <c r="CS23" s="7">
        <v>3.0496447173548706E-3</v>
      </c>
      <c r="CT23" s="7">
        <v>3.098477407755003E-3</v>
      </c>
      <c r="CU23" s="7">
        <v>3.0633070344194681E-3</v>
      </c>
      <c r="CV23" s="7">
        <v>2.9666930684439661E-3</v>
      </c>
      <c r="CW23" s="7">
        <v>2.7984525495311297E-3</v>
      </c>
      <c r="CX23" s="7">
        <v>2.3372954956103415E-3</v>
      </c>
      <c r="CY23" s="7">
        <v>2.136725452395731E-3</v>
      </c>
      <c r="CZ23" s="7">
        <v>1.9871019301349133E-3</v>
      </c>
      <c r="DA23" s="7">
        <v>1.6196860834245159E-3</v>
      </c>
      <c r="DB23" s="7">
        <v>1.7309666884661072E-4</v>
      </c>
      <c r="DC23" s="7">
        <v>9.4310599473709683E-5</v>
      </c>
      <c r="DD23" s="7">
        <v>7.6757850150111683E-5</v>
      </c>
      <c r="DE23" s="7">
        <v>7.0665740987341745E-5</v>
      </c>
    </row>
    <row r="24" spans="1:109" x14ac:dyDescent="0.25">
      <c r="A24" s="5">
        <v>20</v>
      </c>
      <c r="B24" s="7">
        <v>12.234956032895841</v>
      </c>
      <c r="C24" s="7">
        <v>14.53867607234457</v>
      </c>
      <c r="D24" s="7">
        <v>13.132185848255409</v>
      </c>
      <c r="E24" s="7">
        <v>13.573101568897494</v>
      </c>
      <c r="F24" s="7">
        <v>15.959520258512581</v>
      </c>
      <c r="G24" s="7">
        <v>17.140461058907121</v>
      </c>
      <c r="H24" s="7">
        <v>17.329480040172093</v>
      </c>
      <c r="I24" s="7">
        <v>22.099558562271802</v>
      </c>
      <c r="J24" s="7">
        <v>21.851666985939357</v>
      </c>
      <c r="K24" s="7">
        <v>23.099869343766297</v>
      </c>
      <c r="L24" s="7">
        <v>24.837683494229069</v>
      </c>
      <c r="M24" s="7">
        <v>25.389337330380023</v>
      </c>
      <c r="N24" s="7">
        <v>24.750124440536997</v>
      </c>
      <c r="O24" s="7">
        <v>30.081890420128271</v>
      </c>
      <c r="P24" s="7">
        <v>37.029153140194794</v>
      </c>
      <c r="Q24" s="7">
        <v>39.059981668399935</v>
      </c>
      <c r="R24" s="7">
        <v>59.304423733065448</v>
      </c>
      <c r="S24" s="7">
        <v>62.469605924958969</v>
      </c>
      <c r="T24" s="7">
        <v>68.001016322662863</v>
      </c>
      <c r="U24" s="7">
        <v>75.304977335134168</v>
      </c>
      <c r="V24" s="7">
        <v>110.57722966651824</v>
      </c>
      <c r="W24" s="7">
        <v>120.06508509987444</v>
      </c>
      <c r="X24" s="7">
        <v>127.39439419650256</v>
      </c>
      <c r="Y24" s="7">
        <v>127.72557593775193</v>
      </c>
      <c r="Z24" s="7">
        <v>129.40757303474209</v>
      </c>
      <c r="AA24" s="7">
        <v>116.07959727693272</v>
      </c>
      <c r="AB24" s="7">
        <v>89.04100699044055</v>
      </c>
      <c r="AC24" s="7">
        <v>73.533439321870461</v>
      </c>
      <c r="AD24" s="7">
        <v>70.122962499488622</v>
      </c>
      <c r="AE24" s="7">
        <v>65.060370903352634</v>
      </c>
      <c r="AF24" s="7">
        <v>60.578324594413488</v>
      </c>
      <c r="AG24" s="7">
        <v>48.961952797296398</v>
      </c>
      <c r="AH24" s="7">
        <v>6.0121367776032812</v>
      </c>
      <c r="AI24" s="7">
        <v>3.8243255611415492</v>
      </c>
      <c r="AJ24" s="7">
        <v>3.6599201309176785</v>
      </c>
      <c r="AK24" s="7">
        <v>3.3913887372433109</v>
      </c>
      <c r="AL24" s="7">
        <v>378.4752145478318</v>
      </c>
      <c r="AM24" s="7">
        <v>443.3828933006742</v>
      </c>
      <c r="AN24" s="7">
        <v>397.86172813801238</v>
      </c>
      <c r="AO24" s="7">
        <v>412.45708852465265</v>
      </c>
      <c r="AP24" s="7">
        <v>486.42599092261844</v>
      </c>
      <c r="AQ24" s="7">
        <v>521.69333992135364</v>
      </c>
      <c r="AR24" s="7">
        <v>526.57689480033332</v>
      </c>
      <c r="AS24" s="7">
        <v>674.61726209337621</v>
      </c>
      <c r="AT24" s="7">
        <v>663.58969285336252</v>
      </c>
      <c r="AU24" s="7">
        <v>702.59894152514937</v>
      </c>
      <c r="AV24" s="7">
        <v>756.13665845632715</v>
      </c>
      <c r="AW24" s="7">
        <v>772.39570931578237</v>
      </c>
      <c r="AX24" s="7">
        <v>752.12348548034402</v>
      </c>
      <c r="AY24" s="7">
        <v>918.50164592635031</v>
      </c>
      <c r="AZ24" s="7">
        <v>1131.4669886184979</v>
      </c>
      <c r="BA24" s="7">
        <v>1190.2526847234219</v>
      </c>
      <c r="BB24" s="7">
        <v>1819.3089789277242</v>
      </c>
      <c r="BC24" s="7">
        <v>1905.3591750518885</v>
      </c>
      <c r="BD24" s="7">
        <v>2075.4343938452553</v>
      </c>
      <c r="BE24" s="7">
        <v>2299.3967918458438</v>
      </c>
      <c r="BF24" s="7">
        <v>3393.289310519232</v>
      </c>
      <c r="BG24" s="7">
        <v>3667.3017479592272</v>
      </c>
      <c r="BH24" s="7">
        <v>3889.2810311815533</v>
      </c>
      <c r="BI24" s="7">
        <v>3895.1630144199585</v>
      </c>
      <c r="BJ24" s="7">
        <v>3947.2777214810671</v>
      </c>
      <c r="BK24" s="7">
        <v>3531.4696451750538</v>
      </c>
      <c r="BL24" s="7">
        <v>2697.6480091394342</v>
      </c>
      <c r="BM24" s="7">
        <v>2231.6842697351385</v>
      </c>
      <c r="BN24" s="7">
        <v>2135.5868497969686</v>
      </c>
      <c r="BO24" s="7">
        <v>1980.3739161311187</v>
      </c>
      <c r="BP24" s="7">
        <v>1843.9793332867496</v>
      </c>
      <c r="BQ24" s="7">
        <v>1482.6514660552341</v>
      </c>
      <c r="BR24" s="7">
        <v>666.09144233259713</v>
      </c>
      <c r="BS24" s="7">
        <v>525.55116241241706</v>
      </c>
      <c r="BT24" s="7">
        <v>505.90575312847949</v>
      </c>
      <c r="BU24" s="7">
        <v>468.61357188367515</v>
      </c>
      <c r="BV24" s="7">
        <v>2.0787541946212743E-2</v>
      </c>
      <c r="BW24" s="7">
        <v>2.5376090770769359E-2</v>
      </c>
      <c r="BX24" s="7">
        <v>2.3137556959268585E-2</v>
      </c>
      <c r="BY24" s="7">
        <v>2.3813856097040655E-2</v>
      </c>
      <c r="BZ24" s="7">
        <v>2.7890453022557084E-2</v>
      </c>
      <c r="CA24" s="7">
        <v>3.0027055767703408E-2</v>
      </c>
      <c r="CB24" s="7">
        <v>3.0420196760197488E-2</v>
      </c>
      <c r="CC24" s="7">
        <v>3.8537487871112511E-2</v>
      </c>
      <c r="CD24" s="7">
        <v>3.8380404116351317E-2</v>
      </c>
      <c r="CE24" s="7">
        <v>4.0492613469208107E-2</v>
      </c>
      <c r="CF24" s="7">
        <v>4.3517340814541963E-2</v>
      </c>
      <c r="CG24" s="7">
        <v>4.4553024212565719E-2</v>
      </c>
      <c r="CH24" s="7">
        <v>4.3500678474149415E-2</v>
      </c>
      <c r="CI24" s="7">
        <v>5.2521397828903561E-2</v>
      </c>
      <c r="CJ24" s="7">
        <v>6.462234736535534E-2</v>
      </c>
      <c r="CK24" s="7">
        <v>6.846648047929238E-2</v>
      </c>
      <c r="CL24" s="7">
        <v>0.10298743594154613</v>
      </c>
      <c r="CM24" s="7">
        <v>0.10947913513145838</v>
      </c>
      <c r="CN24" s="7">
        <v>0.11909751862155103</v>
      </c>
      <c r="CO24" s="7">
        <v>0.13182008659676758</v>
      </c>
      <c r="CP24" s="7">
        <v>0.19216257812804907</v>
      </c>
      <c r="CQ24" s="7">
        <v>0.21022884200065453</v>
      </c>
      <c r="CR24" s="7">
        <v>0.22328640545519948</v>
      </c>
      <c r="CS24" s="7">
        <v>0.22427391268374966</v>
      </c>
      <c r="CT24" s="7">
        <v>0.22716380204459075</v>
      </c>
      <c r="CU24" s="7">
        <v>0.20459301597698831</v>
      </c>
      <c r="CV24" s="7">
        <v>0.15793954008091593</v>
      </c>
      <c r="CW24" s="7">
        <v>0.1300738942782908</v>
      </c>
      <c r="CX24" s="7">
        <v>0.12337280419914165</v>
      </c>
      <c r="CY24" s="7">
        <v>0.11454233282943274</v>
      </c>
      <c r="CZ24" s="7">
        <v>0.10665088011439261</v>
      </c>
      <c r="DA24" s="7">
        <v>8.6914330563570841E-2</v>
      </c>
      <c r="DB24" s="7">
        <v>1.0254615324639692E-2</v>
      </c>
      <c r="DC24" s="7">
        <v>4.4764720401299458E-3</v>
      </c>
      <c r="DD24" s="7">
        <v>4.1929224031507688E-3</v>
      </c>
      <c r="DE24" s="7">
        <v>3.886050517888527E-3</v>
      </c>
    </row>
    <row r="25" spans="1:109" x14ac:dyDescent="0.25">
      <c r="A25" s="5">
        <v>21</v>
      </c>
      <c r="B25" s="7">
        <v>86.585853644544002</v>
      </c>
      <c r="C25" s="7">
        <v>110.34399173160715</v>
      </c>
      <c r="D25" s="7">
        <v>100.65448309130055</v>
      </c>
      <c r="E25" s="7">
        <v>96.684617088507736</v>
      </c>
      <c r="F25" s="7">
        <v>108.51780648404653</v>
      </c>
      <c r="G25" s="7">
        <v>117.43833731093048</v>
      </c>
      <c r="H25" s="7">
        <v>126.84297485231491</v>
      </c>
      <c r="I25" s="7">
        <v>143.67440942277116</v>
      </c>
      <c r="J25" s="7">
        <v>153.02956029934532</v>
      </c>
      <c r="K25" s="7">
        <v>154.41378614214938</v>
      </c>
      <c r="L25" s="7">
        <v>168.88088862862642</v>
      </c>
      <c r="M25" s="7">
        <v>177.85321327244642</v>
      </c>
      <c r="N25" s="7">
        <v>173.56988802230896</v>
      </c>
      <c r="O25" s="7">
        <v>197.44508038603195</v>
      </c>
      <c r="P25" s="7">
        <v>235.52955534391108</v>
      </c>
      <c r="Q25" s="7">
        <v>257.24579443409374</v>
      </c>
      <c r="R25" s="7">
        <v>334.40041781725972</v>
      </c>
      <c r="S25" s="7">
        <v>357.95899163198635</v>
      </c>
      <c r="T25" s="7">
        <v>395.28469088850323</v>
      </c>
      <c r="U25" s="7">
        <v>436.20915298306159</v>
      </c>
      <c r="V25" s="7">
        <v>544.95077549802568</v>
      </c>
      <c r="W25" s="7">
        <v>608.88673736356066</v>
      </c>
      <c r="X25" s="7">
        <v>640.4205098071601</v>
      </c>
      <c r="Y25" s="7">
        <v>637.25757871003429</v>
      </c>
      <c r="Z25" s="7">
        <v>654.66547475679579</v>
      </c>
      <c r="AA25" s="7">
        <v>611.28011834035635</v>
      </c>
      <c r="AB25" s="7">
        <v>551.01685940007667</v>
      </c>
      <c r="AC25" s="7">
        <v>462.96105305119215</v>
      </c>
      <c r="AD25" s="7">
        <v>437.43619208342125</v>
      </c>
      <c r="AE25" s="7">
        <v>405.57047812543033</v>
      </c>
      <c r="AF25" s="7">
        <v>377.61545730163863</v>
      </c>
      <c r="AG25" s="7">
        <v>305.07888050626627</v>
      </c>
      <c r="AH25" s="7">
        <v>39.492507580601391</v>
      </c>
      <c r="AI25" s="7">
        <v>26.600844247540692</v>
      </c>
      <c r="AJ25" s="7">
        <v>25.179774404385519</v>
      </c>
      <c r="AK25" s="7">
        <v>23.326266027558081</v>
      </c>
      <c r="AL25" s="7">
        <v>1206.506370582156</v>
      </c>
      <c r="AM25" s="7">
        <v>1521.7544730503037</v>
      </c>
      <c r="AN25" s="7">
        <v>1379.7833174573993</v>
      </c>
      <c r="AO25" s="7">
        <v>1317.3687872526818</v>
      </c>
      <c r="AP25" s="7">
        <v>1476.2968458209741</v>
      </c>
      <c r="AQ25" s="7">
        <v>1597.8720597723382</v>
      </c>
      <c r="AR25" s="7">
        <v>1737.5456773730082</v>
      </c>
      <c r="AS25" s="7">
        <v>1945.1961589171963</v>
      </c>
      <c r="AT25" s="7">
        <v>2086.1699592173909</v>
      </c>
      <c r="AU25" s="7">
        <v>2092.1613022649676</v>
      </c>
      <c r="AV25" s="7">
        <v>2296.2748224616344</v>
      </c>
      <c r="AW25" s="7">
        <v>2424.0671691133566</v>
      </c>
      <c r="AX25" s="7">
        <v>2361.9824083354197</v>
      </c>
      <c r="AY25" s="7">
        <v>2676.4613847341034</v>
      </c>
      <c r="AZ25" s="7">
        <v>3183.9826442226099</v>
      </c>
      <c r="BA25" s="7">
        <v>3485.3652404556342</v>
      </c>
      <c r="BB25" s="7">
        <v>4460.0388432224117</v>
      </c>
      <c r="BC25" s="7">
        <v>4766.6630436312507</v>
      </c>
      <c r="BD25" s="7">
        <v>5276.7104653197393</v>
      </c>
      <c r="BE25" s="7">
        <v>5820.2884609497905</v>
      </c>
      <c r="BF25" s="7">
        <v>7123.1827226576743</v>
      </c>
      <c r="BG25" s="7">
        <v>7976.7653784531467</v>
      </c>
      <c r="BH25" s="7">
        <v>8367.3324595385984</v>
      </c>
      <c r="BI25" s="7">
        <v>8305.8152624634658</v>
      </c>
      <c r="BJ25" s="7">
        <v>8557.1549912025075</v>
      </c>
      <c r="BK25" s="7">
        <v>8020.0946149499896</v>
      </c>
      <c r="BL25" s="7">
        <v>7379.0257929703275</v>
      </c>
      <c r="BM25" s="7">
        <v>6201.2131896406445</v>
      </c>
      <c r="BN25" s="7">
        <v>5870.4728166081914</v>
      </c>
      <c r="BO25" s="7">
        <v>5440.2314066278841</v>
      </c>
      <c r="BP25" s="7">
        <v>5065.4085348350745</v>
      </c>
      <c r="BQ25" s="7">
        <v>4068.3870029928848</v>
      </c>
      <c r="BR25" s="7">
        <v>1956.0196826456017</v>
      </c>
      <c r="BS25" s="7">
        <v>1576.4502557917883</v>
      </c>
      <c r="BT25" s="7">
        <v>1498.6927944688605</v>
      </c>
      <c r="BU25" s="7">
        <v>1387.9865426397294</v>
      </c>
      <c r="BV25" s="7">
        <v>0.14711185391637113</v>
      </c>
      <c r="BW25" s="7">
        <v>0.19225073154046415</v>
      </c>
      <c r="BX25" s="7">
        <v>0.1772696209992897</v>
      </c>
      <c r="BY25" s="7">
        <v>0.17003730318914581</v>
      </c>
      <c r="BZ25" s="7">
        <v>0.18990693298439201</v>
      </c>
      <c r="CA25" s="7">
        <v>0.20569273646904951</v>
      </c>
      <c r="CB25" s="7">
        <v>0.22220194869033749</v>
      </c>
      <c r="CC25" s="7">
        <v>0.25133615701699308</v>
      </c>
      <c r="CD25" s="7">
        <v>0.26817869108547004</v>
      </c>
      <c r="CE25" s="7">
        <v>0.27105465335450024</v>
      </c>
      <c r="CF25" s="7">
        <v>0.29575208285722132</v>
      </c>
      <c r="CG25" s="7">
        <v>0.31179983623709184</v>
      </c>
      <c r="CH25" s="7">
        <v>0.30504444748236109</v>
      </c>
      <c r="CI25" s="7">
        <v>0.34536218707249233</v>
      </c>
      <c r="CJ25" s="7">
        <v>0.41140763384259832</v>
      </c>
      <c r="CK25" s="7">
        <v>0.45045289688158191</v>
      </c>
      <c r="CL25" s="7">
        <v>0.58281113354370795</v>
      </c>
      <c r="CM25" s="7">
        <v>0.62709221562781803</v>
      </c>
      <c r="CN25" s="7">
        <v>0.69200211680290158</v>
      </c>
      <c r="CO25" s="7">
        <v>0.76364575850281824</v>
      </c>
      <c r="CP25" s="7">
        <v>0.95073178307442185</v>
      </c>
      <c r="CQ25" s="7">
        <v>1.0653630383108792</v>
      </c>
      <c r="CR25" s="7">
        <v>1.1227537948353967</v>
      </c>
      <c r="CS25" s="7">
        <v>1.1192470575569491</v>
      </c>
      <c r="CT25" s="7">
        <v>1.1487094836858243</v>
      </c>
      <c r="CU25" s="7">
        <v>1.075852947567201</v>
      </c>
      <c r="CV25" s="7">
        <v>0.97119570608768713</v>
      </c>
      <c r="CW25" s="7">
        <v>0.8181814002088561</v>
      </c>
      <c r="CX25" s="7">
        <v>0.76983569989110856</v>
      </c>
      <c r="CY25" s="7">
        <v>0.7140536058191983</v>
      </c>
      <c r="CZ25" s="7">
        <v>0.66481081735325886</v>
      </c>
      <c r="DA25" s="7">
        <v>0.54156908859556296</v>
      </c>
      <c r="DB25" s="7">
        <v>6.2784360099220074E-2</v>
      </c>
      <c r="DC25" s="7">
        <v>3.0991135288915811E-2</v>
      </c>
      <c r="DD25" s="7">
        <v>2.8850065321379289E-2</v>
      </c>
      <c r="DE25" s="7">
        <v>2.6728776716810804E-2</v>
      </c>
    </row>
    <row r="26" spans="1:109" x14ac:dyDescent="0.25">
      <c r="A26" s="5">
        <v>22</v>
      </c>
      <c r="B26" s="7">
        <v>313.94258162256187</v>
      </c>
      <c r="C26" s="7">
        <v>352.12265039377837</v>
      </c>
      <c r="D26" s="7">
        <v>356.55751666547428</v>
      </c>
      <c r="E26" s="7">
        <v>353.01460112733133</v>
      </c>
      <c r="F26" s="7">
        <v>371.38757148860145</v>
      </c>
      <c r="G26" s="7">
        <v>371.3184290508737</v>
      </c>
      <c r="H26" s="7">
        <v>358.54074816035438</v>
      </c>
      <c r="I26" s="7">
        <v>383.71167422574513</v>
      </c>
      <c r="J26" s="7">
        <v>403.35468201358651</v>
      </c>
      <c r="K26" s="7">
        <v>392.66909343774864</v>
      </c>
      <c r="L26" s="7">
        <v>402.79880969401103</v>
      </c>
      <c r="M26" s="7">
        <v>399.68889443684765</v>
      </c>
      <c r="N26" s="7">
        <v>392.9239676671902</v>
      </c>
      <c r="O26" s="7">
        <v>399.42807911964962</v>
      </c>
      <c r="P26" s="7">
        <v>421.32921306477334</v>
      </c>
      <c r="Q26" s="7">
        <v>430.65120324620739</v>
      </c>
      <c r="R26" s="7">
        <v>453.49578884565727</v>
      </c>
      <c r="S26" s="7">
        <v>466.97254539220802</v>
      </c>
      <c r="T26" s="7">
        <v>536.44777080856102</v>
      </c>
      <c r="U26" s="7">
        <v>530.91143284557654</v>
      </c>
      <c r="V26" s="7">
        <v>547.4181398356078</v>
      </c>
      <c r="W26" s="7">
        <v>577.47716554887302</v>
      </c>
      <c r="X26" s="7">
        <v>588.93299807976109</v>
      </c>
      <c r="Y26" s="7">
        <v>586.38457601893981</v>
      </c>
      <c r="Z26" s="7">
        <v>597.08179342286098</v>
      </c>
      <c r="AA26" s="7">
        <v>593.41149325633921</v>
      </c>
      <c r="AB26" s="7">
        <v>590.83885942812981</v>
      </c>
      <c r="AC26" s="7">
        <v>547.7087369399012</v>
      </c>
      <c r="AD26" s="7">
        <v>526.84586148609071</v>
      </c>
      <c r="AE26" s="7">
        <v>488.97144962153453</v>
      </c>
      <c r="AF26" s="7">
        <v>455.29518550257609</v>
      </c>
      <c r="AG26" s="7">
        <v>367.5632302890138</v>
      </c>
      <c r="AH26" s="7">
        <v>44.684496483106926</v>
      </c>
      <c r="AI26" s="7">
        <v>34.598141140874425</v>
      </c>
      <c r="AJ26" s="7">
        <v>33.25659014246758</v>
      </c>
      <c r="AK26" s="7">
        <v>30.818580452204028</v>
      </c>
      <c r="AL26" s="7">
        <v>4095.5730180182932</v>
      </c>
      <c r="AM26" s="7">
        <v>4503.8109998809296</v>
      </c>
      <c r="AN26" s="7">
        <v>4557.6716073758944</v>
      </c>
      <c r="AO26" s="7">
        <v>4512.004125629227</v>
      </c>
      <c r="AP26" s="7">
        <v>4748.73920835835</v>
      </c>
      <c r="AQ26" s="7">
        <v>4738.147198153134</v>
      </c>
      <c r="AR26" s="7">
        <v>4563.7874277060137</v>
      </c>
      <c r="AS26" s="7">
        <v>4889.839963331623</v>
      </c>
      <c r="AT26" s="7">
        <v>5137.222685118777</v>
      </c>
      <c r="AU26" s="7">
        <v>4990.4661366618766</v>
      </c>
      <c r="AV26" s="7">
        <v>5118.4339674315925</v>
      </c>
      <c r="AW26" s="7">
        <v>5069.5613683300144</v>
      </c>
      <c r="AX26" s="7">
        <v>4983.5129939752187</v>
      </c>
      <c r="AY26" s="7">
        <v>5057.7519466537542</v>
      </c>
      <c r="AZ26" s="7">
        <v>5323.0875961765814</v>
      </c>
      <c r="BA26" s="7">
        <v>5427.9590298381354</v>
      </c>
      <c r="BB26" s="7">
        <v>5682.8747083387998</v>
      </c>
      <c r="BC26" s="7">
        <v>5841.6256434961651</v>
      </c>
      <c r="BD26" s="7">
        <v>6733.6833766245509</v>
      </c>
      <c r="BE26" s="7">
        <v>6618.8467720020135</v>
      </c>
      <c r="BF26" s="7">
        <v>6775.8564787380838</v>
      </c>
      <c r="BG26" s="7">
        <v>7132.1211132038916</v>
      </c>
      <c r="BH26" s="7">
        <v>7256.9979051230493</v>
      </c>
      <c r="BI26" s="7">
        <v>7222.1540379547932</v>
      </c>
      <c r="BJ26" s="7">
        <v>7354.079368235678</v>
      </c>
      <c r="BK26" s="7">
        <v>7328.1303866946109</v>
      </c>
      <c r="BL26" s="7">
        <v>7329.2769912366366</v>
      </c>
      <c r="BM26" s="7">
        <v>6810.9957004381076</v>
      </c>
      <c r="BN26" s="7">
        <v>6561.5026443924171</v>
      </c>
      <c r="BO26" s="7">
        <v>6085.5581205171347</v>
      </c>
      <c r="BP26" s="7">
        <v>5666.5142797944427</v>
      </c>
      <c r="BQ26" s="7">
        <v>4549.7352284682502</v>
      </c>
      <c r="BR26" s="7">
        <v>1984.2477853189539</v>
      </c>
      <c r="BS26" s="7">
        <v>1777.7822147527813</v>
      </c>
      <c r="BT26" s="7">
        <v>1714.0963417917815</v>
      </c>
      <c r="BU26" s="7">
        <v>1587.7658472823055</v>
      </c>
      <c r="BV26" s="7">
        <v>0.53339746923771236</v>
      </c>
      <c r="BW26" s="7">
        <v>0.61557285290039487</v>
      </c>
      <c r="BX26" s="7">
        <v>0.6258287592346049</v>
      </c>
      <c r="BY26" s="7">
        <v>0.62014291361921237</v>
      </c>
      <c r="BZ26" s="7">
        <v>0.65117413277362612</v>
      </c>
      <c r="CA26" s="7">
        <v>0.6520083557019869</v>
      </c>
      <c r="CB26" s="7">
        <v>0.63038373359733035</v>
      </c>
      <c r="CC26" s="7">
        <v>0.67244631641832653</v>
      </c>
      <c r="CD26" s="7">
        <v>0.70718883191049098</v>
      </c>
      <c r="CE26" s="7">
        <v>0.69010117325704523</v>
      </c>
      <c r="CF26" s="7">
        <v>0.70681877895523748</v>
      </c>
      <c r="CG26" s="7">
        <v>0.70207884074383087</v>
      </c>
      <c r="CH26" s="7">
        <v>0.69043082470695327</v>
      </c>
      <c r="CI26" s="7">
        <v>0.70104116220916624</v>
      </c>
      <c r="CJ26" s="7">
        <v>0.73865839279228995</v>
      </c>
      <c r="CK26" s="7">
        <v>0.75572057588643526</v>
      </c>
      <c r="CL26" s="7">
        <v>0.7950892912090286</v>
      </c>
      <c r="CM26" s="7">
        <v>0.81919684835634587</v>
      </c>
      <c r="CN26" s="7">
        <v>0.93809225484013015</v>
      </c>
      <c r="CO26" s="7">
        <v>0.93255404767936778</v>
      </c>
      <c r="CP26" s="7">
        <v>0.96041923505540006</v>
      </c>
      <c r="CQ26" s="7">
        <v>1.0123115873091486</v>
      </c>
      <c r="CR26" s="7">
        <v>1.0335490357215045</v>
      </c>
      <c r="CS26" s="7">
        <v>1.0299101409383726</v>
      </c>
      <c r="CT26" s="7">
        <v>1.0479666315161464</v>
      </c>
      <c r="CU26" s="7">
        <v>1.0422249874173259</v>
      </c>
      <c r="CV26" s="7">
        <v>1.0377603633141144</v>
      </c>
      <c r="CW26" s="7">
        <v>0.96433579175301976</v>
      </c>
      <c r="CX26" s="7">
        <v>0.92650034269562975</v>
      </c>
      <c r="CY26" s="7">
        <v>0.86083731665279895</v>
      </c>
      <c r="CZ26" s="7">
        <v>0.80156642744696449</v>
      </c>
      <c r="DA26" s="7">
        <v>0.65250731402459061</v>
      </c>
      <c r="DB26" s="7">
        <v>6.8050032104849917E-2</v>
      </c>
      <c r="DC26" s="7">
        <v>4.0076009380883529E-2</v>
      </c>
      <c r="DD26" s="7">
        <v>3.8089573049425805E-2</v>
      </c>
      <c r="DE26" s="7">
        <v>3.5313504147195258E-2</v>
      </c>
    </row>
    <row r="27" spans="1:109" x14ac:dyDescent="0.25">
      <c r="A27" s="5">
        <v>23</v>
      </c>
      <c r="B27" s="7">
        <v>695.62923479906613</v>
      </c>
      <c r="C27" s="7">
        <v>821.73143643373726</v>
      </c>
      <c r="D27" s="7">
        <v>823.98157297863418</v>
      </c>
      <c r="E27" s="7">
        <v>854.72179002162795</v>
      </c>
      <c r="F27" s="7">
        <v>928.80325107870954</v>
      </c>
      <c r="G27" s="7">
        <v>954.5899862868323</v>
      </c>
      <c r="H27" s="7">
        <v>936.06237737238826</v>
      </c>
      <c r="I27" s="7">
        <v>1018.5658529389469</v>
      </c>
      <c r="J27" s="7">
        <v>1061.4866998709806</v>
      </c>
      <c r="K27" s="7">
        <v>1050.1314990452026</v>
      </c>
      <c r="L27" s="7">
        <v>1087.5302447037052</v>
      </c>
      <c r="M27" s="7">
        <v>1094.1800189449125</v>
      </c>
      <c r="N27" s="7">
        <v>1071.707410164898</v>
      </c>
      <c r="O27" s="7">
        <v>1118.3114543126117</v>
      </c>
      <c r="P27" s="7">
        <v>1202.4020335607177</v>
      </c>
      <c r="Q27" s="7">
        <v>1242.9325951661135</v>
      </c>
      <c r="R27" s="7">
        <v>1416.4276689138799</v>
      </c>
      <c r="S27" s="7">
        <v>1458.5304204339054</v>
      </c>
      <c r="T27" s="7">
        <v>1614.4789067443182</v>
      </c>
      <c r="U27" s="7">
        <v>1652.8212365458</v>
      </c>
      <c r="V27" s="7">
        <v>1902.6232040713746</v>
      </c>
      <c r="W27" s="7">
        <v>2002.8424507431275</v>
      </c>
      <c r="X27" s="7">
        <v>2065.0286842165551</v>
      </c>
      <c r="Y27" s="7">
        <v>2064.5533883593935</v>
      </c>
      <c r="Z27" s="7">
        <v>2085.3767770267223</v>
      </c>
      <c r="AA27" s="7">
        <v>1996.482732457541</v>
      </c>
      <c r="AB27" s="7">
        <v>1810.0814651555916</v>
      </c>
      <c r="AC27" s="7">
        <v>1635.7574186842364</v>
      </c>
      <c r="AD27" s="7">
        <v>1573.3099465995147</v>
      </c>
      <c r="AE27" s="7">
        <v>1460.3512143958453</v>
      </c>
      <c r="AF27" s="7">
        <v>1359.779460835111</v>
      </c>
      <c r="AG27" s="7">
        <v>1098.295131412395</v>
      </c>
      <c r="AH27" s="7">
        <v>132.41871007389372</v>
      </c>
      <c r="AI27" s="7">
        <v>97.028024393716976</v>
      </c>
      <c r="AJ27" s="7">
        <v>93.301494153253344</v>
      </c>
      <c r="AK27" s="7">
        <v>86.46504933167941</v>
      </c>
      <c r="AL27" s="7">
        <v>8972.1513725588356</v>
      </c>
      <c r="AM27" s="7">
        <v>10471.564674862675</v>
      </c>
      <c r="AN27" s="7">
        <v>10449.098531074087</v>
      </c>
      <c r="AO27" s="7">
        <v>10915.965397113321</v>
      </c>
      <c r="AP27" s="7">
        <v>11923.879166478424</v>
      </c>
      <c r="AQ27" s="7">
        <v>12283.246519095197</v>
      </c>
      <c r="AR27" s="7">
        <v>12053.986331204685</v>
      </c>
      <c r="AS27" s="7">
        <v>13172.74937565481</v>
      </c>
      <c r="AT27" s="7">
        <v>13701.031077694843</v>
      </c>
      <c r="AU27" s="7">
        <v>13565.519856288423</v>
      </c>
      <c r="AV27" s="7">
        <v>14077.892807902555</v>
      </c>
      <c r="AW27" s="7">
        <v>14177.620875827952</v>
      </c>
      <c r="AX27" s="7">
        <v>13872.045591877366</v>
      </c>
      <c r="AY27" s="7">
        <v>14539.852953765378</v>
      </c>
      <c r="AZ27" s="7">
        <v>15675.38670348198</v>
      </c>
      <c r="BA27" s="7">
        <v>16210.07363106975</v>
      </c>
      <c r="BB27" s="7">
        <v>18662.116823442182</v>
      </c>
      <c r="BC27" s="7">
        <v>19177.944079581524</v>
      </c>
      <c r="BD27" s="7">
        <v>21179.561979805669</v>
      </c>
      <c r="BE27" s="7">
        <v>21721.532815049541</v>
      </c>
      <c r="BF27" s="7">
        <v>25324.745551042113</v>
      </c>
      <c r="BG27" s="7">
        <v>26607.512631870919</v>
      </c>
      <c r="BH27" s="7">
        <v>27446.419832478914</v>
      </c>
      <c r="BI27" s="7">
        <v>27431.572708087278</v>
      </c>
      <c r="BJ27" s="7">
        <v>27694.989062603734</v>
      </c>
      <c r="BK27" s="7">
        <v>26395.330063353686</v>
      </c>
      <c r="BL27" s="7">
        <v>23682.884527871614</v>
      </c>
      <c r="BM27" s="7">
        <v>21344.149180395725</v>
      </c>
      <c r="BN27" s="7">
        <v>20559.97177971296</v>
      </c>
      <c r="BO27" s="7">
        <v>19069.160902822303</v>
      </c>
      <c r="BP27" s="7">
        <v>17756.086394036916</v>
      </c>
      <c r="BQ27" s="7">
        <v>14259.98203867857</v>
      </c>
      <c r="BR27" s="7">
        <v>6312.2820107156531</v>
      </c>
      <c r="BS27" s="7">
        <v>5473.3708922179285</v>
      </c>
      <c r="BT27" s="7">
        <v>5282.9733549102057</v>
      </c>
      <c r="BU27" s="7">
        <v>4893.6879080613626</v>
      </c>
      <c r="BV27" s="7">
        <v>1.18189406308597</v>
      </c>
      <c r="BW27" s="7">
        <v>1.4344924760029352</v>
      </c>
      <c r="BX27" s="7">
        <v>1.4466387199722763</v>
      </c>
      <c r="BY27" s="7">
        <v>1.4992624029397668</v>
      </c>
      <c r="BZ27" s="7">
        <v>1.626841014165826</v>
      </c>
      <c r="CA27" s="7">
        <v>1.6746594985881653</v>
      </c>
      <c r="CB27" s="7">
        <v>1.6448809168258638</v>
      </c>
      <c r="CC27" s="7">
        <v>1.7840878649038461</v>
      </c>
      <c r="CD27" s="7">
        <v>1.8615406313176508</v>
      </c>
      <c r="CE27" s="7">
        <v>1.8446022219964178</v>
      </c>
      <c r="CF27" s="7">
        <v>1.9077581605265792</v>
      </c>
      <c r="CG27" s="7">
        <v>1.9211110583566779</v>
      </c>
      <c r="CH27" s="7">
        <v>1.883363878608485</v>
      </c>
      <c r="CI27" s="7">
        <v>1.9611499918114075</v>
      </c>
      <c r="CJ27" s="7">
        <v>2.1067204425577462</v>
      </c>
      <c r="CK27" s="7">
        <v>2.180319078213691</v>
      </c>
      <c r="CL27" s="7">
        <v>2.4774866820627057</v>
      </c>
      <c r="CM27" s="7">
        <v>2.5584684070546344</v>
      </c>
      <c r="CN27" s="7">
        <v>2.826284287113574</v>
      </c>
      <c r="CO27" s="7">
        <v>2.9001422351684529</v>
      </c>
      <c r="CP27" s="7">
        <v>3.3269658812635519</v>
      </c>
      <c r="CQ27" s="7">
        <v>3.510831971061211</v>
      </c>
      <c r="CR27" s="7">
        <v>3.6227658810442391</v>
      </c>
      <c r="CS27" s="7">
        <v>3.6256000418019529</v>
      </c>
      <c r="CT27" s="7">
        <v>3.6610717853417825</v>
      </c>
      <c r="CU27" s="7">
        <v>3.5108668612059204</v>
      </c>
      <c r="CV27" s="7">
        <v>3.1896043635211555</v>
      </c>
      <c r="CW27" s="7">
        <v>2.8829707171899814</v>
      </c>
      <c r="CX27" s="7">
        <v>2.7668945270329308</v>
      </c>
      <c r="CY27" s="7">
        <v>2.5709519715894329</v>
      </c>
      <c r="CZ27" s="7">
        <v>2.3939487533906965</v>
      </c>
      <c r="DA27" s="7">
        <v>1.9496793623493711</v>
      </c>
      <c r="DB27" s="7">
        <v>0.20886960397415635</v>
      </c>
      <c r="DC27" s="7">
        <v>0.1126980597752877</v>
      </c>
      <c r="DD27" s="7">
        <v>0.10686496443226155</v>
      </c>
      <c r="DE27" s="7">
        <v>9.9076076794865839E-2</v>
      </c>
    </row>
    <row r="28" spans="1:109" x14ac:dyDescent="0.25">
      <c r="A28" s="5">
        <v>24</v>
      </c>
      <c r="B28" s="7">
        <v>765.80845734254342</v>
      </c>
      <c r="C28" s="7">
        <v>978.50968908017308</v>
      </c>
      <c r="D28" s="7">
        <v>1036.4094768258876</v>
      </c>
      <c r="E28" s="7">
        <v>1310.7262065935865</v>
      </c>
      <c r="F28" s="7">
        <v>1520.0111018714053</v>
      </c>
      <c r="G28" s="7">
        <v>1666.4226456423314</v>
      </c>
      <c r="H28" s="7">
        <v>1707.8549057187372</v>
      </c>
      <c r="I28" s="7">
        <v>1826.458570657504</v>
      </c>
      <c r="J28" s="7">
        <v>1929.843866274226</v>
      </c>
      <c r="K28" s="7">
        <v>1921.3986197709582</v>
      </c>
      <c r="L28" s="7">
        <v>1982.822289078</v>
      </c>
      <c r="M28" s="7">
        <v>2048.5011302630496</v>
      </c>
      <c r="N28" s="7">
        <v>1995.0875030837769</v>
      </c>
      <c r="O28" s="7">
        <v>2036.3920420333147</v>
      </c>
      <c r="P28" s="7">
        <v>2124.8245936305007</v>
      </c>
      <c r="Q28" s="7">
        <v>2248.144349246882</v>
      </c>
      <c r="R28" s="7">
        <v>2383.2491150608075</v>
      </c>
      <c r="S28" s="7">
        <v>2410.5257504721408</v>
      </c>
      <c r="T28" s="7">
        <v>2477.5489388656511</v>
      </c>
      <c r="U28" s="7">
        <v>2545.7300890025745</v>
      </c>
      <c r="V28" s="7">
        <v>2644.7707934654636</v>
      </c>
      <c r="W28" s="7">
        <v>2648.4139453910393</v>
      </c>
      <c r="X28" s="7">
        <v>2692.9839731252919</v>
      </c>
      <c r="Y28" s="7">
        <v>2693.2427581992583</v>
      </c>
      <c r="Z28" s="7">
        <v>2675.997808966928</v>
      </c>
      <c r="AA28" s="7">
        <v>2630.7526440103734</v>
      </c>
      <c r="AB28" s="7">
        <v>2503.5166904258135</v>
      </c>
      <c r="AC28" s="7">
        <v>2350.6323648059811</v>
      </c>
      <c r="AD28" s="7">
        <v>2221.955415877947</v>
      </c>
      <c r="AE28" s="7">
        <v>2059.7497354681727</v>
      </c>
      <c r="AF28" s="7">
        <v>1917.7664651829705</v>
      </c>
      <c r="AG28" s="7">
        <v>1548.0013462767058</v>
      </c>
      <c r="AH28" s="7">
        <v>197.23615745598062</v>
      </c>
      <c r="AI28" s="7">
        <v>154.59645681090822</v>
      </c>
      <c r="AJ28" s="7">
        <v>145.67895074147967</v>
      </c>
      <c r="AK28" s="7">
        <v>134.93513229304506</v>
      </c>
      <c r="AL28" s="7">
        <v>8124.6548148669972</v>
      </c>
      <c r="AM28" s="7">
        <v>10273.187328278877</v>
      </c>
      <c r="AN28" s="7">
        <v>10888.443687190775</v>
      </c>
      <c r="AO28" s="7">
        <v>14003.27472772225</v>
      </c>
      <c r="AP28" s="7">
        <v>16276.466910119319</v>
      </c>
      <c r="AQ28" s="7">
        <v>17889.679687459142</v>
      </c>
      <c r="AR28" s="7">
        <v>18350.747211494934</v>
      </c>
      <c r="AS28" s="7">
        <v>19624.708069818847</v>
      </c>
      <c r="AT28" s="7">
        <v>20745.216263290567</v>
      </c>
      <c r="AU28" s="7">
        <v>20636.812263223041</v>
      </c>
      <c r="AV28" s="7">
        <v>21307.540564938481</v>
      </c>
      <c r="AW28" s="7">
        <v>22043.126638431437</v>
      </c>
      <c r="AX28" s="7">
        <v>21435.42946149714</v>
      </c>
      <c r="AY28" s="7">
        <v>21878.068244972492</v>
      </c>
      <c r="AZ28" s="7">
        <v>22801.807975600026</v>
      </c>
      <c r="BA28" s="7">
        <v>24161.156843045253</v>
      </c>
      <c r="BB28" s="7">
        <v>25515.638975602436</v>
      </c>
      <c r="BC28" s="7">
        <v>25758.285301893928</v>
      </c>
      <c r="BD28" s="7">
        <v>26366.818903764302</v>
      </c>
      <c r="BE28" s="7">
        <v>27098.335678944401</v>
      </c>
      <c r="BF28" s="7">
        <v>27974.089810354333</v>
      </c>
      <c r="BG28" s="7">
        <v>27895.07675077943</v>
      </c>
      <c r="BH28" s="7">
        <v>28343.803419831675</v>
      </c>
      <c r="BI28" s="7">
        <v>28337.045475855146</v>
      </c>
      <c r="BJ28" s="7">
        <v>28117.648318591764</v>
      </c>
      <c r="BK28" s="7">
        <v>27690.913293571477</v>
      </c>
      <c r="BL28" s="7">
        <v>26420.345396995057</v>
      </c>
      <c r="BM28" s="7">
        <v>24862.855955603056</v>
      </c>
      <c r="BN28" s="7">
        <v>23478.439412779935</v>
      </c>
      <c r="BO28" s="7">
        <v>21754.149553221076</v>
      </c>
      <c r="BP28" s="7">
        <v>20255.26919269791</v>
      </c>
      <c r="BQ28" s="7">
        <v>16258.159239876271</v>
      </c>
      <c r="BR28" s="7">
        <v>7306.3854384445103</v>
      </c>
      <c r="BS28" s="7">
        <v>6640.044690373531</v>
      </c>
      <c r="BT28" s="7">
        <v>6268.1783329623622</v>
      </c>
      <c r="BU28" s="7">
        <v>5804.6094466491932</v>
      </c>
      <c r="BV28" s="7">
        <v>1.3011305792166978</v>
      </c>
      <c r="BW28" s="7">
        <v>1.7047319220391723</v>
      </c>
      <c r="BX28" s="7">
        <v>1.8163519109986965</v>
      </c>
      <c r="BY28" s="7">
        <v>2.2860554078925701</v>
      </c>
      <c r="BZ28" s="7">
        <v>2.6569179793130631</v>
      </c>
      <c r="CA28" s="7">
        <v>2.9175050115310381</v>
      </c>
      <c r="CB28" s="7">
        <v>2.9966138319340696</v>
      </c>
      <c r="CC28" s="7">
        <v>3.2006986251050722</v>
      </c>
      <c r="CD28" s="7">
        <v>3.3829929891112491</v>
      </c>
      <c r="CE28" s="7">
        <v>3.3742743891793401</v>
      </c>
      <c r="CF28" s="7">
        <v>3.4786520346441829</v>
      </c>
      <c r="CG28" s="7">
        <v>3.5936381370833708</v>
      </c>
      <c r="CH28" s="7">
        <v>3.5066278526539878</v>
      </c>
      <c r="CI28" s="7">
        <v>3.5736629140468357</v>
      </c>
      <c r="CJ28" s="7">
        <v>3.726405016478664</v>
      </c>
      <c r="CK28" s="7">
        <v>3.9408981975645121</v>
      </c>
      <c r="CL28" s="7">
        <v>4.1774234836960868</v>
      </c>
      <c r="CM28" s="7">
        <v>4.2310911397349864</v>
      </c>
      <c r="CN28" s="7">
        <v>4.347082846528977</v>
      </c>
      <c r="CO28" s="7">
        <v>4.4666983002593676</v>
      </c>
      <c r="CP28" s="7">
        <v>4.6388629201431337</v>
      </c>
      <c r="CQ28" s="7">
        <v>4.6502416549490597</v>
      </c>
      <c r="CR28" s="7">
        <v>4.7267499701497746</v>
      </c>
      <c r="CS28" s="7">
        <v>4.7296788052019068</v>
      </c>
      <c r="CT28" s="7">
        <v>4.7004744286945241</v>
      </c>
      <c r="CU28" s="7">
        <v>4.6222336127172658</v>
      </c>
      <c r="CV28" s="7">
        <v>4.4039283866229875</v>
      </c>
      <c r="CW28" s="7">
        <v>4.1370710947973688</v>
      </c>
      <c r="CX28" s="7">
        <v>3.9097632196170302</v>
      </c>
      <c r="CY28" s="7">
        <v>3.6264282364994225</v>
      </c>
      <c r="CZ28" s="7">
        <v>3.376323993025101</v>
      </c>
      <c r="DA28" s="7">
        <v>2.7480824285402106</v>
      </c>
      <c r="DB28" s="7">
        <v>0.30074450753651066</v>
      </c>
      <c r="DC28" s="7">
        <v>0.1790166809583196</v>
      </c>
      <c r="DD28" s="7">
        <v>0.16690876636434265</v>
      </c>
      <c r="DE28" s="7">
        <v>0.15461793398511126</v>
      </c>
    </row>
    <row r="29" spans="1:109" x14ac:dyDescent="0.25">
      <c r="A29" s="5">
        <v>25</v>
      </c>
      <c r="B29" s="7">
        <v>1197.9778794121808</v>
      </c>
      <c r="C29" s="7">
        <v>1537.7409471331362</v>
      </c>
      <c r="D29" s="7">
        <v>1671.0717118137115</v>
      </c>
      <c r="E29" s="7">
        <v>2124.4077125626991</v>
      </c>
      <c r="F29" s="7">
        <v>2437.3926035424452</v>
      </c>
      <c r="G29" s="7">
        <v>2673.3505776452639</v>
      </c>
      <c r="H29" s="7">
        <v>2844.2034319082859</v>
      </c>
      <c r="I29" s="7">
        <v>2933.1056305674961</v>
      </c>
      <c r="J29" s="7">
        <v>3595.4551997093799</v>
      </c>
      <c r="K29" s="7">
        <v>3100.3510727226153</v>
      </c>
      <c r="L29" s="7">
        <v>3168.5990508637324</v>
      </c>
      <c r="M29" s="7">
        <v>3398.9011608524347</v>
      </c>
      <c r="N29" s="7">
        <v>3422.2014177933047</v>
      </c>
      <c r="O29" s="7">
        <v>3306.4346272413773</v>
      </c>
      <c r="P29" s="7">
        <v>3391.4575961134597</v>
      </c>
      <c r="Q29" s="7">
        <v>3646.9521012394935</v>
      </c>
      <c r="R29" s="7">
        <v>3724.3995538896738</v>
      </c>
      <c r="S29" s="7">
        <v>3808.4023258284301</v>
      </c>
      <c r="T29" s="7">
        <v>3827.6935348638162</v>
      </c>
      <c r="U29" s="7">
        <v>3851.0417081167502</v>
      </c>
      <c r="V29" s="7">
        <v>3923.1359503940371</v>
      </c>
      <c r="W29" s="7">
        <v>3887.6587718175283</v>
      </c>
      <c r="X29" s="7">
        <v>3895.258041070013</v>
      </c>
      <c r="Y29" s="7">
        <v>3874.8994457299978</v>
      </c>
      <c r="Z29" s="7">
        <v>3808.0170697100098</v>
      </c>
      <c r="AA29" s="7">
        <v>3743.015800309116</v>
      </c>
      <c r="AB29" s="7">
        <v>3566.7047596532825</v>
      </c>
      <c r="AC29" s="7">
        <v>3335.4331332646011</v>
      </c>
      <c r="AD29" s="7">
        <v>3127.1954562306232</v>
      </c>
      <c r="AE29" s="7">
        <v>2897.3475712849095</v>
      </c>
      <c r="AF29" s="7">
        <v>2697.531428701569</v>
      </c>
      <c r="AG29" s="7">
        <v>2178.6142237955505</v>
      </c>
      <c r="AH29" s="7">
        <v>272.71545957465833</v>
      </c>
      <c r="AI29" s="7">
        <v>209.52018122821511</v>
      </c>
      <c r="AJ29" s="7">
        <v>195.67648091618079</v>
      </c>
      <c r="AK29" s="7">
        <v>181.20789718296328</v>
      </c>
      <c r="AL29" s="7">
        <v>11308.6692878177</v>
      </c>
      <c r="AM29" s="7">
        <v>14261.963932247456</v>
      </c>
      <c r="AN29" s="7">
        <v>15519.673271000693</v>
      </c>
      <c r="AO29" s="7">
        <v>19812.150483019028</v>
      </c>
      <c r="AP29" s="7">
        <v>22640.097618203148</v>
      </c>
      <c r="AQ29" s="7">
        <v>24811.418319157681</v>
      </c>
      <c r="AR29" s="7">
        <v>26557.610647482285</v>
      </c>
      <c r="AS29" s="7">
        <v>27187.876353154552</v>
      </c>
      <c r="AT29" s="7">
        <v>34305.614906153365</v>
      </c>
      <c r="AU29" s="7">
        <v>28634.407979112286</v>
      </c>
      <c r="AV29" s="7">
        <v>29337.653711748339</v>
      </c>
      <c r="AW29" s="7">
        <v>31721.969323038324</v>
      </c>
      <c r="AX29" s="7">
        <v>32079.487657753387</v>
      </c>
      <c r="AY29" s="7">
        <v>30664.64049996002</v>
      </c>
      <c r="AZ29" s="7">
        <v>31396.708771753474</v>
      </c>
      <c r="BA29" s="7">
        <v>33900.211772211755</v>
      </c>
      <c r="BB29" s="7">
        <v>34337.580484201339</v>
      </c>
      <c r="BC29" s="7">
        <v>35188.625946269472</v>
      </c>
      <c r="BD29" s="7">
        <v>35198.463296877875</v>
      </c>
      <c r="BE29" s="7">
        <v>35267.268072687577</v>
      </c>
      <c r="BF29" s="7">
        <v>35796.154959967673</v>
      </c>
      <c r="BG29" s="7">
        <v>35374.769131935122</v>
      </c>
      <c r="BH29" s="7">
        <v>35342.189727197045</v>
      </c>
      <c r="BI29" s="7">
        <v>35111.603464683343</v>
      </c>
      <c r="BJ29" s="7">
        <v>34414.232698900407</v>
      </c>
      <c r="BK29" s="7">
        <v>33828.083512246776</v>
      </c>
      <c r="BL29" s="7">
        <v>32216.102642418464</v>
      </c>
      <c r="BM29" s="7">
        <v>30086.21358512645</v>
      </c>
      <c r="BN29" s="7">
        <v>28159.789256958626</v>
      </c>
      <c r="BO29" s="7">
        <v>26080.663865409697</v>
      </c>
      <c r="BP29" s="7">
        <v>24283.206550856357</v>
      </c>
      <c r="BQ29" s="7">
        <v>19489.96290143035</v>
      </c>
      <c r="BR29" s="7">
        <v>8948.8157848185911</v>
      </c>
      <c r="BS29" s="7">
        <v>8070.6118986349684</v>
      </c>
      <c r="BT29" s="7">
        <v>7550.9166574552391</v>
      </c>
      <c r="BU29" s="7">
        <v>6991.6621919194449</v>
      </c>
      <c r="BV29" s="7">
        <v>2.0353988483456376</v>
      </c>
      <c r="BW29" s="7">
        <v>2.6787056061368411</v>
      </c>
      <c r="BX29" s="7">
        <v>2.9263489340367572</v>
      </c>
      <c r="BY29" s="7">
        <v>3.7046367546267716</v>
      </c>
      <c r="BZ29" s="7">
        <v>4.2617282035821988</v>
      </c>
      <c r="CA29" s="7">
        <v>4.6803733840701298</v>
      </c>
      <c r="CB29" s="7">
        <v>4.9846564944260461</v>
      </c>
      <c r="CC29" s="7">
        <v>5.1456035521049026</v>
      </c>
      <c r="CD29" s="7">
        <v>6.2761908219481644</v>
      </c>
      <c r="CE29" s="7">
        <v>5.471219751716939</v>
      </c>
      <c r="CF29" s="7">
        <v>5.5615436829041434</v>
      </c>
      <c r="CG29" s="7">
        <v>5.9557722214013022</v>
      </c>
      <c r="CH29" s="7">
        <v>6.0081860147458652</v>
      </c>
      <c r="CI29" s="7">
        <v>5.8126660829923082</v>
      </c>
      <c r="CJ29" s="7">
        <v>5.9512955064171136</v>
      </c>
      <c r="CK29" s="7">
        <v>6.389898238291865</v>
      </c>
      <c r="CL29" s="7">
        <v>6.5357533609478518</v>
      </c>
      <c r="CM29" s="7">
        <v>6.6826408182097206</v>
      </c>
      <c r="CN29" s="7">
        <v>6.7207770062359726</v>
      </c>
      <c r="CO29" s="7">
        <v>6.7616869614634112</v>
      </c>
      <c r="CP29" s="7">
        <v>6.885508131818483</v>
      </c>
      <c r="CQ29" s="7">
        <v>6.8286477675245436</v>
      </c>
      <c r="CR29" s="7">
        <v>6.8403212919714811</v>
      </c>
      <c r="CS29" s="7">
        <v>6.8061112444193821</v>
      </c>
      <c r="CT29" s="7">
        <v>6.6913631620753886</v>
      </c>
      <c r="CU29" s="7">
        <v>6.576596070425647</v>
      </c>
      <c r="CV29" s="7">
        <v>6.2738994742955736</v>
      </c>
      <c r="CW29" s="7">
        <v>5.8711142833287768</v>
      </c>
      <c r="CX29" s="7">
        <v>5.5042081124234397</v>
      </c>
      <c r="CY29" s="7">
        <v>5.1012636004829996</v>
      </c>
      <c r="CZ29" s="7">
        <v>4.7491499541567608</v>
      </c>
      <c r="DA29" s="7">
        <v>3.8674947087604918</v>
      </c>
      <c r="DB29" s="7">
        <v>0.41900147312864605</v>
      </c>
      <c r="DC29" s="7">
        <v>0.24281100444980139</v>
      </c>
      <c r="DD29" s="7">
        <v>0.22423264736601664</v>
      </c>
      <c r="DE29" s="7">
        <v>0.20764192029774678</v>
      </c>
    </row>
    <row r="30" spans="1:109" x14ac:dyDescent="0.25">
      <c r="A30" s="5">
        <v>26</v>
      </c>
      <c r="B30" s="7">
        <v>31.008039202213595</v>
      </c>
      <c r="C30" s="7">
        <v>34.163493938071873</v>
      </c>
      <c r="D30" s="7">
        <v>34.108031731720878</v>
      </c>
      <c r="E30" s="7">
        <v>32.656407282177348</v>
      </c>
      <c r="F30" s="7">
        <v>33.339839377117073</v>
      </c>
      <c r="G30" s="7">
        <v>32.88896925470479</v>
      </c>
      <c r="H30" s="7">
        <v>31.038878846441065</v>
      </c>
      <c r="I30" s="7">
        <v>33.027845113910445</v>
      </c>
      <c r="J30" s="7">
        <v>34.82937363328994</v>
      </c>
      <c r="K30" s="7">
        <v>33.021745429204813</v>
      </c>
      <c r="L30" s="7">
        <v>33.579121327376527</v>
      </c>
      <c r="M30" s="7">
        <v>33.11939816676977</v>
      </c>
      <c r="N30" s="7">
        <v>31.822024741465825</v>
      </c>
      <c r="O30" s="7">
        <v>31.836572848715679</v>
      </c>
      <c r="P30" s="7">
        <v>32.89338822065335</v>
      </c>
      <c r="Q30" s="7">
        <v>33.846123131419262</v>
      </c>
      <c r="R30" s="7">
        <v>36.121869695127714</v>
      </c>
      <c r="S30" s="7">
        <v>37.275874623358341</v>
      </c>
      <c r="T30" s="7">
        <v>44.079918355597215</v>
      </c>
      <c r="U30" s="7">
        <v>43.034093138530494</v>
      </c>
      <c r="V30" s="7">
        <v>43.026449907527841</v>
      </c>
      <c r="W30" s="7">
        <v>45.477767981519705</v>
      </c>
      <c r="X30" s="7">
        <v>46.144203197820396</v>
      </c>
      <c r="Y30" s="7">
        <v>45.473370104585072</v>
      </c>
      <c r="Z30" s="7">
        <v>46.657620887820642</v>
      </c>
      <c r="AA30" s="7">
        <v>46.751439436950839</v>
      </c>
      <c r="AB30" s="7">
        <v>47.897138382673916</v>
      </c>
      <c r="AC30" s="7">
        <v>44.493214144734686</v>
      </c>
      <c r="AD30" s="7">
        <v>42.954993501414101</v>
      </c>
      <c r="AE30" s="7">
        <v>39.877468286849528</v>
      </c>
      <c r="AF30" s="7">
        <v>37.131628991353807</v>
      </c>
      <c r="AG30" s="7">
        <v>29.977399395483221</v>
      </c>
      <c r="AH30" s="7">
        <v>3.5407610802215865</v>
      </c>
      <c r="AI30" s="7">
        <v>2.7509409751128859</v>
      </c>
      <c r="AJ30" s="7">
        <v>2.6536176528316364</v>
      </c>
      <c r="AK30" s="7">
        <v>2.4592791280658952</v>
      </c>
      <c r="AL30" s="7">
        <v>461.78137413506704</v>
      </c>
      <c r="AM30" s="7">
        <v>499.61029778322381</v>
      </c>
      <c r="AN30" s="7">
        <v>497.82414564600475</v>
      </c>
      <c r="AO30" s="7">
        <v>476.22252660490142</v>
      </c>
      <c r="AP30" s="7">
        <v>486.83055029486798</v>
      </c>
      <c r="AQ30" s="7">
        <v>479.94053570063727</v>
      </c>
      <c r="AR30" s="7">
        <v>452.49501987520733</v>
      </c>
      <c r="AS30" s="7">
        <v>482.6635380043931</v>
      </c>
      <c r="AT30" s="7">
        <v>508.90310245145571</v>
      </c>
      <c r="AU30" s="7">
        <v>481.4777114793601</v>
      </c>
      <c r="AV30" s="7">
        <v>490.28575445676279</v>
      </c>
      <c r="AW30" s="7">
        <v>483.27425826033272</v>
      </c>
      <c r="AX30" s="7">
        <v>464.08959165012988</v>
      </c>
      <c r="AY30" s="7">
        <v>464.71644445578642</v>
      </c>
      <c r="AZ30" s="7">
        <v>480.42479692694735</v>
      </c>
      <c r="BA30" s="7">
        <v>494.30006982961021</v>
      </c>
      <c r="BB30" s="7">
        <v>527.90888256082565</v>
      </c>
      <c r="BC30" s="7">
        <v>544.44958431470695</v>
      </c>
      <c r="BD30" s="7">
        <v>645.40632120006546</v>
      </c>
      <c r="BE30" s="7">
        <v>627.81541253850503</v>
      </c>
      <c r="BF30" s="7">
        <v>628.01146611914078</v>
      </c>
      <c r="BG30" s="7">
        <v>664.55435972663486</v>
      </c>
      <c r="BH30" s="7">
        <v>673.71791987813049</v>
      </c>
      <c r="BI30" s="7">
        <v>663.53018267340337</v>
      </c>
      <c r="BJ30" s="7">
        <v>681.36519120663047</v>
      </c>
      <c r="BK30" s="7">
        <v>682.44922938548928</v>
      </c>
      <c r="BL30" s="7">
        <v>699.44575765232867</v>
      </c>
      <c r="BM30" s="7">
        <v>648.41396791735428</v>
      </c>
      <c r="BN30" s="7">
        <v>626.51494348957544</v>
      </c>
      <c r="BO30" s="7">
        <v>581.17406508978161</v>
      </c>
      <c r="BP30" s="7">
        <v>541.15932024624283</v>
      </c>
      <c r="BQ30" s="7">
        <v>434.61630563914571</v>
      </c>
      <c r="BR30" s="7">
        <v>186.16379829844436</v>
      </c>
      <c r="BS30" s="7">
        <v>166.2101978957395</v>
      </c>
      <c r="BT30" s="7">
        <v>160.76732793176853</v>
      </c>
      <c r="BU30" s="7">
        <v>148.92495080940506</v>
      </c>
      <c r="BV30" s="7">
        <v>5.2683549810293925E-2</v>
      </c>
      <c r="BW30" s="7">
        <v>5.9754102400290228E-2</v>
      </c>
      <c r="BX30" s="7">
        <v>5.9894589805978851E-2</v>
      </c>
      <c r="BY30" s="7">
        <v>5.7432808817691125E-2</v>
      </c>
      <c r="BZ30" s="7">
        <v>5.85138870336782E-2</v>
      </c>
      <c r="CA30" s="7">
        <v>5.7777816559072076E-2</v>
      </c>
      <c r="CB30" s="7">
        <v>5.4615713578134245E-2</v>
      </c>
      <c r="CC30" s="7">
        <v>5.7892147323186136E-2</v>
      </c>
      <c r="CD30" s="7">
        <v>6.1059592846330259E-2</v>
      </c>
      <c r="CE30" s="7">
        <v>5.8086003802668797E-2</v>
      </c>
      <c r="CF30" s="7">
        <v>5.8941685248276608E-2</v>
      </c>
      <c r="CG30" s="7">
        <v>5.8188441463886097E-2</v>
      </c>
      <c r="CH30" s="7">
        <v>5.5959660395260902E-2</v>
      </c>
      <c r="CI30" s="7">
        <v>5.5906891648778573E-2</v>
      </c>
      <c r="CJ30" s="7">
        <v>5.7705708894908093E-2</v>
      </c>
      <c r="CK30" s="7">
        <v>5.9382956322400093E-2</v>
      </c>
      <c r="CL30" s="7">
        <v>6.3304083372535125E-2</v>
      </c>
      <c r="CM30" s="7">
        <v>6.5386715197306697E-2</v>
      </c>
      <c r="CN30" s="7">
        <v>7.7020365434667823E-2</v>
      </c>
      <c r="CO30" s="7">
        <v>7.5621972108778024E-2</v>
      </c>
      <c r="CP30" s="7">
        <v>7.5563490158321325E-2</v>
      </c>
      <c r="CQ30" s="7">
        <v>7.9719730370820016E-2</v>
      </c>
      <c r="CR30" s="7">
        <v>8.0993960693558853E-2</v>
      </c>
      <c r="CS30" s="7">
        <v>7.9895652300735351E-2</v>
      </c>
      <c r="CT30" s="7">
        <v>8.1871995618685203E-2</v>
      </c>
      <c r="CU30" s="7">
        <v>8.2088417416658621E-2</v>
      </c>
      <c r="CV30" s="7">
        <v>8.4049311754733971E-2</v>
      </c>
      <c r="CW30" s="7">
        <v>7.8329743153503759E-2</v>
      </c>
      <c r="CX30" s="7">
        <v>7.553017936426186E-2</v>
      </c>
      <c r="CY30" s="7">
        <v>7.0203579445210537E-2</v>
      </c>
      <c r="CZ30" s="7">
        <v>6.5371735868959585E-2</v>
      </c>
      <c r="DA30" s="7">
        <v>5.3216494165013978E-2</v>
      </c>
      <c r="DB30" s="7">
        <v>5.3837490672038338E-3</v>
      </c>
      <c r="DC30" s="7">
        <v>3.186032273265926E-3</v>
      </c>
      <c r="DD30" s="7">
        <v>3.0390520619990955E-3</v>
      </c>
      <c r="DE30" s="7">
        <v>2.817960136113701E-3</v>
      </c>
    </row>
    <row r="31" spans="1:109" x14ac:dyDescent="0.25">
      <c r="A31" s="5">
        <v>27</v>
      </c>
      <c r="B31" s="7">
        <v>1360.1046369753967</v>
      </c>
      <c r="C31" s="7">
        <v>1739.7532310826391</v>
      </c>
      <c r="D31" s="7">
        <v>1858.5477807853581</v>
      </c>
      <c r="E31" s="7">
        <v>2392.263869823224</v>
      </c>
      <c r="F31" s="7">
        <v>2798.7479677877304</v>
      </c>
      <c r="G31" s="7">
        <v>3062.1849123544071</v>
      </c>
      <c r="H31" s="7">
        <v>3155.1751716805206</v>
      </c>
      <c r="I31" s="7">
        <v>3363.0240684926225</v>
      </c>
      <c r="J31" s="7">
        <v>3543.5289785254854</v>
      </c>
      <c r="K31" s="7">
        <v>3536.5419926137333</v>
      </c>
      <c r="L31" s="7">
        <v>3637.3421423656837</v>
      </c>
      <c r="M31" s="7">
        <v>3759.2401612966041</v>
      </c>
      <c r="N31" s="7">
        <v>3656.2300764695788</v>
      </c>
      <c r="O31" s="7">
        <v>3735.6108643918674</v>
      </c>
      <c r="P31" s="7">
        <v>3887.5551907139975</v>
      </c>
      <c r="Q31" s="7">
        <v>4131.1790406559185</v>
      </c>
      <c r="R31" s="7">
        <v>4364.9108991437197</v>
      </c>
      <c r="S31" s="7">
        <v>4417.6596426687647</v>
      </c>
      <c r="T31" s="7">
        <v>4508.1964164340488</v>
      </c>
      <c r="U31" s="7">
        <v>4634.8187613406353</v>
      </c>
      <c r="V31" s="7">
        <v>4772.1742979030869</v>
      </c>
      <c r="W31" s="7">
        <v>4751.9825888619589</v>
      </c>
      <c r="X31" s="7">
        <v>4814.1594892860639</v>
      </c>
      <c r="Y31" s="7">
        <v>4807.8318500233918</v>
      </c>
      <c r="Z31" s="7">
        <v>4763.7971928068591</v>
      </c>
      <c r="AA31" s="7">
        <v>4686.7531385193288</v>
      </c>
      <c r="AB31" s="7">
        <v>4471.1808054064559</v>
      </c>
      <c r="AC31" s="7">
        <v>4212.1646088891475</v>
      </c>
      <c r="AD31" s="7">
        <v>3974.4542421492497</v>
      </c>
      <c r="AE31" s="7">
        <v>3683.6059531263954</v>
      </c>
      <c r="AF31" s="7">
        <v>3429.6626295120104</v>
      </c>
      <c r="AG31" s="7">
        <v>2766.870992159149</v>
      </c>
      <c r="AH31" s="7">
        <v>370.14514006073142</v>
      </c>
      <c r="AI31" s="7">
        <v>295.04492912572317</v>
      </c>
      <c r="AJ31" s="7">
        <v>277.71485020944903</v>
      </c>
      <c r="AK31" s="7">
        <v>257.22158754832583</v>
      </c>
      <c r="AL31" s="7">
        <v>14617.222971682762</v>
      </c>
      <c r="AM31" s="7">
        <v>18407.307836468979</v>
      </c>
      <c r="AN31" s="7">
        <v>19602.027885398787</v>
      </c>
      <c r="AO31" s="7">
        <v>25312.54110309367</v>
      </c>
      <c r="AP31" s="7">
        <v>29566.949637308655</v>
      </c>
      <c r="AQ31" s="7">
        <v>32312.853279116956</v>
      </c>
      <c r="AR31" s="7">
        <v>33254.262854223016</v>
      </c>
      <c r="AS31" s="7">
        <v>35468.156807555381</v>
      </c>
      <c r="AT31" s="7">
        <v>37363.620438192789</v>
      </c>
      <c r="AU31" s="7">
        <v>37252.00143494537</v>
      </c>
      <c r="AV31" s="7">
        <v>38334.737296685882</v>
      </c>
      <c r="AW31" s="7">
        <v>39623.236308173764</v>
      </c>
      <c r="AX31" s="7">
        <v>38490.106721349221</v>
      </c>
      <c r="AY31" s="7">
        <v>39367.385995366996</v>
      </c>
      <c r="AZ31" s="7">
        <v>40981.240903896913</v>
      </c>
      <c r="BA31" s="7">
        <v>43567.006652234428</v>
      </c>
      <c r="BB31" s="7">
        <v>46026.85712024261</v>
      </c>
      <c r="BC31" s="7">
        <v>46546.323694350249</v>
      </c>
      <c r="BD31" s="7">
        <v>47505.503902602199</v>
      </c>
      <c r="BE31" s="7">
        <v>48846.970462442987</v>
      </c>
      <c r="BF31" s="7">
        <v>50296.071513606934</v>
      </c>
      <c r="BG31" s="7">
        <v>50052.484618995652</v>
      </c>
      <c r="BH31" s="7">
        <v>50722.237266085082</v>
      </c>
      <c r="BI31" s="7">
        <v>50640.937472285172</v>
      </c>
      <c r="BJ31" s="7">
        <v>50169.044221305936</v>
      </c>
      <c r="BK31" s="7">
        <v>49353.241298222027</v>
      </c>
      <c r="BL31" s="7">
        <v>47050.14893997628</v>
      </c>
      <c r="BM31" s="7">
        <v>44312.56571955049</v>
      </c>
      <c r="BN31" s="7">
        <v>41813.249289663479</v>
      </c>
      <c r="BO31" s="7">
        <v>38740.618840076248</v>
      </c>
      <c r="BP31" s="7">
        <v>36071.329565346547</v>
      </c>
      <c r="BQ31" s="7">
        <v>28948.220884165905</v>
      </c>
      <c r="BR31" s="7">
        <v>13161.862540380102</v>
      </c>
      <c r="BS31" s="7">
        <v>11979.256610470662</v>
      </c>
      <c r="BT31" s="7">
        <v>11299.219599841745</v>
      </c>
      <c r="BU31" s="7">
        <v>10463.458799625945</v>
      </c>
      <c r="BV31" s="7">
        <v>2.3108568691499127</v>
      </c>
      <c r="BW31" s="7">
        <v>3.030867656818351</v>
      </c>
      <c r="BX31" s="7">
        <v>3.256333542872853</v>
      </c>
      <c r="BY31" s="7">
        <v>4.1704679140186505</v>
      </c>
      <c r="BZ31" s="7">
        <v>4.8908368882946203</v>
      </c>
      <c r="CA31" s="7">
        <v>5.3614258423388037</v>
      </c>
      <c r="CB31" s="7">
        <v>5.5351640479007074</v>
      </c>
      <c r="CC31" s="7">
        <v>5.8939577648600325</v>
      </c>
      <c r="CD31" s="7">
        <v>6.2123139315526874</v>
      </c>
      <c r="CE31" s="7">
        <v>6.2102481433527359</v>
      </c>
      <c r="CF31" s="7">
        <v>6.3819955094292178</v>
      </c>
      <c r="CG31" s="7">
        <v>6.594691443785158</v>
      </c>
      <c r="CH31" s="7">
        <v>6.4265942826549507</v>
      </c>
      <c r="CI31" s="7">
        <v>6.5554243118585429</v>
      </c>
      <c r="CJ31" s="7">
        <v>6.8183447679047191</v>
      </c>
      <c r="CK31" s="7">
        <v>7.2408226490385283</v>
      </c>
      <c r="CL31" s="7">
        <v>7.6516848567324418</v>
      </c>
      <c r="CM31" s="7">
        <v>7.753993469567944</v>
      </c>
      <c r="CN31" s="7">
        <v>7.9118267711478572</v>
      </c>
      <c r="CO31" s="7">
        <v>8.1320967854437232</v>
      </c>
      <c r="CP31" s="7">
        <v>8.3726341415421945</v>
      </c>
      <c r="CQ31" s="7">
        <v>8.3454093265463669</v>
      </c>
      <c r="CR31" s="7">
        <v>8.4509081829468844</v>
      </c>
      <c r="CS31" s="7">
        <v>8.4435896834784376</v>
      </c>
      <c r="CT31" s="7">
        <v>8.3685354323072279</v>
      </c>
      <c r="CU31" s="7">
        <v>8.23444963096183</v>
      </c>
      <c r="CV31" s="7">
        <v>7.8645675348412114</v>
      </c>
      <c r="CW31" s="7">
        <v>7.4124576821979486</v>
      </c>
      <c r="CX31" s="7">
        <v>6.9938718163610911</v>
      </c>
      <c r="CY31" s="7">
        <v>6.485472078173717</v>
      </c>
      <c r="CZ31" s="7">
        <v>6.0380962924523676</v>
      </c>
      <c r="DA31" s="7">
        <v>4.9119942512167825</v>
      </c>
      <c r="DB31" s="7">
        <v>0.55688573919626472</v>
      </c>
      <c r="DC31" s="7">
        <v>0.34135897947554933</v>
      </c>
      <c r="DD31" s="7">
        <v>0.31818782744400909</v>
      </c>
      <c r="DE31" s="7">
        <v>0.29474242147756435</v>
      </c>
    </row>
    <row r="32" spans="1:109" x14ac:dyDescent="0.25">
      <c r="A32" s="5">
        <v>28</v>
      </c>
      <c r="B32" s="7">
        <v>4537.8029792223824</v>
      </c>
      <c r="C32" s="7">
        <v>5484.1702488773162</v>
      </c>
      <c r="D32" s="7">
        <v>6334.5066210638533</v>
      </c>
      <c r="E32" s="7">
        <v>7508.6486314291324</v>
      </c>
      <c r="F32" s="7">
        <v>8732.0541838862318</v>
      </c>
      <c r="G32" s="7">
        <v>9554.240818454593</v>
      </c>
      <c r="H32" s="7">
        <v>10136.20152310196</v>
      </c>
      <c r="I32" s="7">
        <v>10777.448725065713</v>
      </c>
      <c r="J32" s="7">
        <v>10666.920299107831</v>
      </c>
      <c r="K32" s="7">
        <v>10809.472854406711</v>
      </c>
      <c r="L32" s="7">
        <v>10874.167992649393</v>
      </c>
      <c r="M32" s="7">
        <v>11150.242657329069</v>
      </c>
      <c r="N32" s="7">
        <v>11227.12855449965</v>
      </c>
      <c r="O32" s="7">
        <v>11680.362677362949</v>
      </c>
      <c r="P32" s="7">
        <v>12557.000255327663</v>
      </c>
      <c r="Q32" s="7">
        <v>13052.169246119305</v>
      </c>
      <c r="R32" s="7">
        <v>13674.446719130796</v>
      </c>
      <c r="S32" s="7">
        <v>14437.480502704258</v>
      </c>
      <c r="T32" s="7">
        <v>14602.782270934342</v>
      </c>
      <c r="U32" s="7">
        <v>15164.349784669768</v>
      </c>
      <c r="V32" s="7">
        <v>15477.106396756019</v>
      </c>
      <c r="W32" s="7">
        <v>15387.081339249371</v>
      </c>
      <c r="X32" s="7">
        <v>15572.622625766036</v>
      </c>
      <c r="Y32" s="7">
        <v>15361.078981845145</v>
      </c>
      <c r="Z32" s="7">
        <v>15111.087167862581</v>
      </c>
      <c r="AA32" s="7">
        <v>14653.6120568194</v>
      </c>
      <c r="AB32" s="7">
        <v>13921.721917395966</v>
      </c>
      <c r="AC32" s="7">
        <v>13147.588564226862</v>
      </c>
      <c r="AD32" s="7">
        <v>12377.172862764943</v>
      </c>
      <c r="AE32" s="7">
        <v>11471.545783507963</v>
      </c>
      <c r="AF32" s="7">
        <v>10680.427951043886</v>
      </c>
      <c r="AG32" s="7">
        <v>8641.8257485297454</v>
      </c>
      <c r="AH32" s="7">
        <v>857.50901405488537</v>
      </c>
      <c r="AI32" s="7">
        <v>622.33532790300967</v>
      </c>
      <c r="AJ32" s="7">
        <v>583.00217696621849</v>
      </c>
      <c r="AK32" s="7">
        <v>539.95870319219966</v>
      </c>
      <c r="AL32" s="7">
        <v>104106.35398535815</v>
      </c>
      <c r="AM32" s="7">
        <v>119760.59636526882</v>
      </c>
      <c r="AN32" s="7">
        <v>143062.16999625688</v>
      </c>
      <c r="AO32" s="7">
        <v>163546.35953004335</v>
      </c>
      <c r="AP32" s="7">
        <v>189558.90478425231</v>
      </c>
      <c r="AQ32" s="7">
        <v>207089.85409031998</v>
      </c>
      <c r="AR32" s="7">
        <v>222534.41062677852</v>
      </c>
      <c r="AS32" s="7">
        <v>236359.69749040363</v>
      </c>
      <c r="AT32" s="7">
        <v>226473.48591861667</v>
      </c>
      <c r="AU32" s="7">
        <v>231448.22059162427</v>
      </c>
      <c r="AV32" s="7">
        <v>230178.6515238219</v>
      </c>
      <c r="AW32" s="7">
        <v>235199.63693513331</v>
      </c>
      <c r="AX32" s="7">
        <v>240875.29804415291</v>
      </c>
      <c r="AY32" s="7">
        <v>253076.00725549497</v>
      </c>
      <c r="AZ32" s="7">
        <v>276469.6381787943</v>
      </c>
      <c r="BA32" s="7">
        <v>284169.912816222</v>
      </c>
      <c r="BB32" s="7">
        <v>296591.82846555283</v>
      </c>
      <c r="BC32" s="7">
        <v>319427.84008990676</v>
      </c>
      <c r="BD32" s="7">
        <v>321369.49998847704</v>
      </c>
      <c r="BE32" s="7">
        <v>335498.77314974356</v>
      </c>
      <c r="BF32" s="7">
        <v>340893.48076078168</v>
      </c>
      <c r="BG32" s="7">
        <v>338431.88902863301</v>
      </c>
      <c r="BH32" s="7">
        <v>342506.53642413963</v>
      </c>
      <c r="BI32" s="7">
        <v>335680.18664737901</v>
      </c>
      <c r="BJ32" s="7">
        <v>329079.66881514702</v>
      </c>
      <c r="BK32" s="7">
        <v>316823.87128274579</v>
      </c>
      <c r="BL32" s="7">
        <v>300180.1964443957</v>
      </c>
      <c r="BM32" s="7">
        <v>283771.66318882164</v>
      </c>
      <c r="BN32" s="7">
        <v>266820.55051104137</v>
      </c>
      <c r="BO32" s="7">
        <v>247196.29308350742</v>
      </c>
      <c r="BP32" s="7">
        <v>230159.1904229389</v>
      </c>
      <c r="BQ32" s="7">
        <v>185069.65876094205</v>
      </c>
      <c r="BR32" s="7">
        <v>73865.307297905369</v>
      </c>
      <c r="BS32" s="7">
        <v>66987.275802319957</v>
      </c>
      <c r="BT32" s="7">
        <v>62935.730829556378</v>
      </c>
      <c r="BU32" s="7">
        <v>58277.838807561449</v>
      </c>
      <c r="BV32" s="7">
        <v>7.7098576832325509</v>
      </c>
      <c r="BW32" s="7">
        <v>9.5679130888729329</v>
      </c>
      <c r="BX32" s="7">
        <v>11.073795077025258</v>
      </c>
      <c r="BY32" s="7">
        <v>13.117689058731662</v>
      </c>
      <c r="BZ32" s="7">
        <v>15.26278710923841</v>
      </c>
      <c r="CA32" s="7">
        <v>16.728138563481295</v>
      </c>
      <c r="CB32" s="7">
        <v>17.765937586881122</v>
      </c>
      <c r="CC32" s="7">
        <v>18.889199176892305</v>
      </c>
      <c r="CD32" s="7">
        <v>18.737952841121199</v>
      </c>
      <c r="CE32" s="7">
        <v>18.973567371432551</v>
      </c>
      <c r="CF32" s="7">
        <v>19.092817497174316</v>
      </c>
      <c r="CG32" s="7">
        <v>19.565756017895243</v>
      </c>
      <c r="CH32" s="7">
        <v>19.711774135780363</v>
      </c>
      <c r="CI32" s="7">
        <v>20.484830333257282</v>
      </c>
      <c r="CJ32" s="7">
        <v>22.001165904612158</v>
      </c>
      <c r="CK32" s="7">
        <v>22.891805312627501</v>
      </c>
      <c r="CL32" s="7">
        <v>23.97804903883226</v>
      </c>
      <c r="CM32" s="7">
        <v>25.307674198681184</v>
      </c>
      <c r="CN32" s="7">
        <v>25.633916656182063</v>
      </c>
      <c r="CO32" s="7">
        <v>26.59865010318677</v>
      </c>
      <c r="CP32" s="7">
        <v>27.161419595460728</v>
      </c>
      <c r="CQ32" s="7">
        <v>27.024359373262378</v>
      </c>
      <c r="CR32" s="7">
        <v>27.337554607485423</v>
      </c>
      <c r="CS32" s="7">
        <v>26.988325494032313</v>
      </c>
      <c r="CT32" s="7">
        <v>26.552220258989532</v>
      </c>
      <c r="CU32" s="7">
        <v>25.758408202451164</v>
      </c>
      <c r="CV32" s="7">
        <v>24.491439899356699</v>
      </c>
      <c r="CW32" s="7">
        <v>23.13494503520517</v>
      </c>
      <c r="CX32" s="7">
        <v>21.781853875622566</v>
      </c>
      <c r="CY32" s="7">
        <v>20.197209208517435</v>
      </c>
      <c r="CZ32" s="7">
        <v>18.803458045465806</v>
      </c>
      <c r="DA32" s="7">
        <v>15.339814311686554</v>
      </c>
      <c r="DB32" s="7">
        <v>1.4041874163588328</v>
      </c>
      <c r="DC32" s="7">
        <v>0.72394362264382928</v>
      </c>
      <c r="DD32" s="7">
        <v>0.66809162584706294</v>
      </c>
      <c r="DE32" s="7">
        <v>0.61872492151887348</v>
      </c>
    </row>
    <row r="33" spans="1:109" x14ac:dyDescent="0.25">
      <c r="A33" s="5">
        <v>29</v>
      </c>
      <c r="B33" s="7">
        <v>1935.4280097733563</v>
      </c>
      <c r="C33" s="7">
        <v>2113.8819480671709</v>
      </c>
      <c r="D33" s="7">
        <v>2383.3150819053735</v>
      </c>
      <c r="E33" s="7">
        <v>2609.340928577712</v>
      </c>
      <c r="F33" s="7">
        <v>2933.2750537538786</v>
      </c>
      <c r="G33" s="7">
        <v>3144.9359084197295</v>
      </c>
      <c r="H33" s="7">
        <v>3328.6794248815927</v>
      </c>
      <c r="I33" s="7">
        <v>3436.8865244818658</v>
      </c>
      <c r="J33" s="7">
        <v>3503.4405057025297</v>
      </c>
      <c r="K33" s="7">
        <v>3306.7893393105583</v>
      </c>
      <c r="L33" s="7">
        <v>3302.0263500095457</v>
      </c>
      <c r="M33" s="7">
        <v>3288.6491871300914</v>
      </c>
      <c r="N33" s="7">
        <v>3366.5860163328302</v>
      </c>
      <c r="O33" s="7">
        <v>3455.5535153577989</v>
      </c>
      <c r="P33" s="7">
        <v>3776.810010386032</v>
      </c>
      <c r="Q33" s="7">
        <v>3793.8027316781877</v>
      </c>
      <c r="R33" s="7">
        <v>3808.3776381464063</v>
      </c>
      <c r="S33" s="7">
        <v>3890.5870826224641</v>
      </c>
      <c r="T33" s="7">
        <v>3867.4685718358992</v>
      </c>
      <c r="U33" s="7">
        <v>3888.4230152705295</v>
      </c>
      <c r="V33" s="7">
        <v>3849.8945889524066</v>
      </c>
      <c r="W33" s="7">
        <v>3771.9435372681492</v>
      </c>
      <c r="X33" s="7">
        <v>3739.2175337635322</v>
      </c>
      <c r="Y33" s="7">
        <v>3666.9928512130809</v>
      </c>
      <c r="Z33" s="7">
        <v>3590.1485642911989</v>
      </c>
      <c r="AA33" s="7">
        <v>3478.523377109002</v>
      </c>
      <c r="AB33" s="7">
        <v>3321.1413481467507</v>
      </c>
      <c r="AC33" s="7">
        <v>3140.6539279788685</v>
      </c>
      <c r="AD33" s="7">
        <v>2982.0817288777889</v>
      </c>
      <c r="AE33" s="7">
        <v>2765.2580355265932</v>
      </c>
      <c r="AF33" s="7">
        <v>2574.627185472219</v>
      </c>
      <c r="AG33" s="7">
        <v>2082.2703407306435</v>
      </c>
      <c r="AH33" s="7">
        <v>243.16643118155886</v>
      </c>
      <c r="AI33" s="7">
        <v>183.37692001005615</v>
      </c>
      <c r="AJ33" s="7">
        <v>174.13911142163477</v>
      </c>
      <c r="AK33" s="7">
        <v>161.33039095466629</v>
      </c>
      <c r="AL33" s="7">
        <v>12198.890131499888</v>
      </c>
      <c r="AM33" s="7">
        <v>12469.739249893473</v>
      </c>
      <c r="AN33" s="7">
        <v>14024.903577650606</v>
      </c>
      <c r="AO33" s="7">
        <v>14717.194409179163</v>
      </c>
      <c r="AP33" s="7">
        <v>16400.118810149641</v>
      </c>
      <c r="AQ33" s="7">
        <v>17409.063279194841</v>
      </c>
      <c r="AR33" s="7">
        <v>18253.850411804622</v>
      </c>
      <c r="AS33" s="7">
        <v>18825.272943962926</v>
      </c>
      <c r="AT33" s="7">
        <v>17929.091349488321</v>
      </c>
      <c r="AU33" s="7">
        <v>17495.323435551207</v>
      </c>
      <c r="AV33" s="7">
        <v>17409.376199331055</v>
      </c>
      <c r="AW33" s="7">
        <v>16722.78020610816</v>
      </c>
      <c r="AX33" s="7">
        <v>17146.230258882169</v>
      </c>
      <c r="AY33" s="7">
        <v>18025.160802333918</v>
      </c>
      <c r="AZ33" s="7">
        <v>20180.032897779871</v>
      </c>
      <c r="BA33" s="7">
        <v>19642.007484043861</v>
      </c>
      <c r="BB33" s="7">
        <v>19542.176026910965</v>
      </c>
      <c r="BC33" s="7">
        <v>19681.240199062613</v>
      </c>
      <c r="BD33" s="7">
        <v>19467.459032845476</v>
      </c>
      <c r="BE33" s="7">
        <v>19458.511393036093</v>
      </c>
      <c r="BF33" s="7">
        <v>18983.34737182386</v>
      </c>
      <c r="BG33" s="7">
        <v>18474.130640152885</v>
      </c>
      <c r="BH33" s="7">
        <v>18196.507471820038</v>
      </c>
      <c r="BI33" s="7">
        <v>17763.999915410186</v>
      </c>
      <c r="BJ33" s="7">
        <v>17396.344607100826</v>
      </c>
      <c r="BK33" s="7">
        <v>16795.803989181757</v>
      </c>
      <c r="BL33" s="7">
        <v>16072.671700344115</v>
      </c>
      <c r="BM33" s="7">
        <v>15274.591648057809</v>
      </c>
      <c r="BN33" s="7">
        <v>14633.055185346635</v>
      </c>
      <c r="BO33" s="7">
        <v>13566.268236456459</v>
      </c>
      <c r="BP33" s="7">
        <v>12631.955510419988</v>
      </c>
      <c r="BQ33" s="7">
        <v>10131.434680226645</v>
      </c>
      <c r="BR33" s="7">
        <v>4683.1894349035947</v>
      </c>
      <c r="BS33" s="7">
        <v>4311.8816717369118</v>
      </c>
      <c r="BT33" s="7">
        <v>4130.153082741278</v>
      </c>
      <c r="BU33" s="7">
        <v>3825.4063572475593</v>
      </c>
      <c r="BV33" s="7">
        <v>3.2883478149709515</v>
      </c>
      <c r="BW33" s="7">
        <v>3.6982382858070779</v>
      </c>
      <c r="BX33" s="7">
        <v>4.1696407697581854</v>
      </c>
      <c r="BY33" s="7">
        <v>4.5690019742682404</v>
      </c>
      <c r="BZ33" s="7">
        <v>5.1323683384834631</v>
      </c>
      <c r="CA33" s="7">
        <v>5.5098587725348755</v>
      </c>
      <c r="CB33" s="7">
        <v>5.8347819364284286</v>
      </c>
      <c r="CC33" s="7">
        <v>6.0292000873122706</v>
      </c>
      <c r="CD33" s="7">
        <v>6.1486024912245707</v>
      </c>
      <c r="CE33" s="7">
        <v>5.8178246322789429</v>
      </c>
      <c r="CF33" s="7">
        <v>5.799517079214394</v>
      </c>
      <c r="CG33" s="7">
        <v>5.7761932698384264</v>
      </c>
      <c r="CH33" s="7">
        <v>5.9078513566104149</v>
      </c>
      <c r="CI33" s="7">
        <v>6.0627679512388912</v>
      </c>
      <c r="CJ33" s="7">
        <v>6.6141572467829777</v>
      </c>
      <c r="CK33" s="7">
        <v>6.6609674859767614</v>
      </c>
      <c r="CL33" s="7">
        <v>6.6872536137933665</v>
      </c>
      <c r="CM33" s="7">
        <v>6.8271905840763765</v>
      </c>
      <c r="CN33" s="7">
        <v>6.7930587764598984</v>
      </c>
      <c r="CO33" s="7">
        <v>6.8275505203867466</v>
      </c>
      <c r="CP33" s="7">
        <v>6.7632117847551401</v>
      </c>
      <c r="CQ33" s="7">
        <v>6.6280762916768881</v>
      </c>
      <c r="CR33" s="7">
        <v>6.568678513589477</v>
      </c>
      <c r="CS33" s="7">
        <v>6.4440342313233563</v>
      </c>
      <c r="CT33" s="7">
        <v>6.3094183528959453</v>
      </c>
      <c r="CU33" s="7">
        <v>6.1148234499378429</v>
      </c>
      <c r="CV33" s="7">
        <v>5.841656687385762</v>
      </c>
      <c r="CW33" s="7">
        <v>5.5261160576630068</v>
      </c>
      <c r="CX33" s="7">
        <v>5.246431410254015</v>
      </c>
      <c r="CY33" s="7">
        <v>4.8684759879228769</v>
      </c>
      <c r="CZ33" s="7">
        <v>4.5327585082869017</v>
      </c>
      <c r="DA33" s="7">
        <v>3.6962300781844846</v>
      </c>
      <c r="DB33" s="7">
        <v>0.37788354890260095</v>
      </c>
      <c r="DC33" s="7">
        <v>0.2127043876327919</v>
      </c>
      <c r="DD33" s="7">
        <v>0.19949448878430107</v>
      </c>
      <c r="DE33" s="7">
        <v>0.18486233945084171</v>
      </c>
    </row>
    <row r="34" spans="1:109" x14ac:dyDescent="0.25">
      <c r="A34" s="5">
        <v>30</v>
      </c>
      <c r="B34" s="7">
        <v>3717.575925965044</v>
      </c>
      <c r="C34" s="7">
        <v>4506.405566080819</v>
      </c>
      <c r="D34" s="7">
        <v>5012.88604570404</v>
      </c>
      <c r="E34" s="7">
        <v>6078.9730054906122</v>
      </c>
      <c r="F34" s="7">
        <v>6832.6243152004536</v>
      </c>
      <c r="G34" s="7">
        <v>7417.3945607633277</v>
      </c>
      <c r="H34" s="7">
        <v>8131.974948412887</v>
      </c>
      <c r="I34" s="7">
        <v>8099.4990391719539</v>
      </c>
      <c r="J34" s="7">
        <v>10906.079051873841</v>
      </c>
      <c r="K34" s="7">
        <v>8408.3157997320268</v>
      </c>
      <c r="L34" s="7">
        <v>8486.8107002318575</v>
      </c>
      <c r="M34" s="7">
        <v>9275.1824897353545</v>
      </c>
      <c r="N34" s="7">
        <v>9661.0283674136481</v>
      </c>
      <c r="O34" s="7">
        <v>8973.7421220953911</v>
      </c>
      <c r="P34" s="7">
        <v>9194.4013682039185</v>
      </c>
      <c r="Q34" s="7">
        <v>9869.1979832966445</v>
      </c>
      <c r="R34" s="7">
        <v>9660.1572892117038</v>
      </c>
      <c r="S34" s="7">
        <v>9951.4157982599572</v>
      </c>
      <c r="T34" s="7">
        <v>9784.6203593447281</v>
      </c>
      <c r="U34" s="7">
        <v>9582.0278086852086</v>
      </c>
      <c r="V34" s="7">
        <v>9530.2877911919986</v>
      </c>
      <c r="W34" s="7">
        <v>9336.7000096422653</v>
      </c>
      <c r="X34" s="7">
        <v>9165.7051575012702</v>
      </c>
      <c r="Y34" s="7">
        <v>9037.3407615423785</v>
      </c>
      <c r="Z34" s="7">
        <v>8765.5401336192044</v>
      </c>
      <c r="AA34" s="7">
        <v>8582.8659971989</v>
      </c>
      <c r="AB34" s="7">
        <v>8175.9192975876467</v>
      </c>
      <c r="AC34" s="7">
        <v>7598.8936654206245</v>
      </c>
      <c r="AD34" s="7">
        <v>7084.7362825952241</v>
      </c>
      <c r="AE34" s="7">
        <v>6560.9769872282059</v>
      </c>
      <c r="AF34" s="7">
        <v>6108.4322142033088</v>
      </c>
      <c r="AG34" s="7">
        <v>4926.0236435018551</v>
      </c>
      <c r="AH34" s="7">
        <v>721.41215280647407</v>
      </c>
      <c r="AI34" s="7">
        <v>573.19622239429236</v>
      </c>
      <c r="AJ34" s="7">
        <v>533.21404092243756</v>
      </c>
      <c r="AK34" s="7">
        <v>493.72392986573141</v>
      </c>
      <c r="AL34" s="7">
        <v>34243.247692336161</v>
      </c>
      <c r="AM34" s="7">
        <v>40829.810636053553</v>
      </c>
      <c r="AN34" s="7">
        <v>45348.649957370384</v>
      </c>
      <c r="AO34" s="7">
        <v>55075.737235371555</v>
      </c>
      <c r="AP34" s="7">
        <v>61822.361969291946</v>
      </c>
      <c r="AQ34" s="7">
        <v>67074.076528139107</v>
      </c>
      <c r="AR34" s="7">
        <v>73545.604720073665</v>
      </c>
      <c r="AS34" s="7">
        <v>73115.496027822781</v>
      </c>
      <c r="AT34" s="7">
        <v>98973.350663081495</v>
      </c>
      <c r="AU34" s="7">
        <v>75457.091375998163</v>
      </c>
      <c r="AV34" s="7">
        <v>76632.439858090962</v>
      </c>
      <c r="AW34" s="7">
        <v>83879.888663852762</v>
      </c>
      <c r="AX34" s="7">
        <v>87289.49238121543</v>
      </c>
      <c r="AY34" s="7">
        <v>80892.89740940569</v>
      </c>
      <c r="AZ34" s="7">
        <v>83046.554244183746</v>
      </c>
      <c r="BA34" s="7">
        <v>89221.784015124678</v>
      </c>
      <c r="BB34" s="7">
        <v>87172.598041810677</v>
      </c>
      <c r="BC34" s="7">
        <v>89898.58041996861</v>
      </c>
      <c r="BD34" s="7">
        <v>88303.979980607866</v>
      </c>
      <c r="BE34" s="7">
        <v>86468.433629405961</v>
      </c>
      <c r="BF34" s="7">
        <v>86028.978067374803</v>
      </c>
      <c r="BG34" s="7">
        <v>84260.062349337997</v>
      </c>
      <c r="BH34" s="7">
        <v>82715.706583968262</v>
      </c>
      <c r="BI34" s="7">
        <v>81564.659229120633</v>
      </c>
      <c r="BJ34" s="7">
        <v>79084.582248659179</v>
      </c>
      <c r="BK34" s="7">
        <v>77456.143112637335</v>
      </c>
      <c r="BL34" s="7">
        <v>73736.776304402621</v>
      </c>
      <c r="BM34" s="7">
        <v>68496.275789828112</v>
      </c>
      <c r="BN34" s="7">
        <v>63866.037796563331</v>
      </c>
      <c r="BO34" s="7">
        <v>59139.380596534393</v>
      </c>
      <c r="BP34" s="7">
        <v>55063.357144848902</v>
      </c>
      <c r="BQ34" s="7">
        <v>44171.983204837066</v>
      </c>
      <c r="BR34" s="7">
        <v>21204.008625646547</v>
      </c>
      <c r="BS34" s="7">
        <v>19054.886200578119</v>
      </c>
      <c r="BT34" s="7">
        <v>17761.186679109614</v>
      </c>
      <c r="BU34" s="7">
        <v>16444.890288173028</v>
      </c>
      <c r="BV34" s="7">
        <v>6.3162683455052964</v>
      </c>
      <c r="BW34" s="7">
        <v>7.861447082944423</v>
      </c>
      <c r="BX34" s="7">
        <v>8.772804894960597</v>
      </c>
      <c r="BY34" s="7">
        <v>10.613767755523936</v>
      </c>
      <c r="BZ34" s="7">
        <v>11.954137605018209</v>
      </c>
      <c r="CA34" s="7">
        <v>12.990224557072292</v>
      </c>
      <c r="CB34" s="7">
        <v>14.239088260731643</v>
      </c>
      <c r="CC34" s="7">
        <v>14.224541783000499</v>
      </c>
      <c r="CD34" s="7">
        <v>18.992528627972742</v>
      </c>
      <c r="CE34" s="7">
        <v>14.90219236319693</v>
      </c>
      <c r="CF34" s="7">
        <v>14.904169117934192</v>
      </c>
      <c r="CG34" s="7">
        <v>16.243699759507876</v>
      </c>
      <c r="CH34" s="7">
        <v>16.942843814791157</v>
      </c>
      <c r="CI34" s="7">
        <v>15.796364879991808</v>
      </c>
      <c r="CJ34" s="7">
        <v>16.135477361931439</v>
      </c>
      <c r="CK34" s="7">
        <v>17.293009024936378</v>
      </c>
      <c r="CL34" s="7">
        <v>16.975502470367793</v>
      </c>
      <c r="CM34" s="7">
        <v>17.458520181756004</v>
      </c>
      <c r="CN34" s="7">
        <v>17.192353609141154</v>
      </c>
      <c r="CO34" s="7">
        <v>16.839483474333814</v>
      </c>
      <c r="CP34" s="7">
        <v>16.740095281076655</v>
      </c>
      <c r="CQ34" s="7">
        <v>16.406462484478954</v>
      </c>
      <c r="CR34" s="7">
        <v>16.106570831848046</v>
      </c>
      <c r="CS34" s="7">
        <v>15.878719240191094</v>
      </c>
      <c r="CT34" s="7">
        <v>15.40950914773325</v>
      </c>
      <c r="CU34" s="7">
        <v>15.082505294189966</v>
      </c>
      <c r="CV34" s="7">
        <v>14.381822061657203</v>
      </c>
      <c r="CW34" s="7">
        <v>13.378642622946538</v>
      </c>
      <c r="CX34" s="7">
        <v>12.472436615609848</v>
      </c>
      <c r="CY34" s="7">
        <v>11.551962957625928</v>
      </c>
      <c r="CZ34" s="7">
        <v>10.754238024946156</v>
      </c>
      <c r="DA34" s="7">
        <v>8.7452918795793959</v>
      </c>
      <c r="DB34" s="7">
        <v>1.0688722190581172</v>
      </c>
      <c r="DC34" s="7">
        <v>0.66295034291221766</v>
      </c>
      <c r="DD34" s="7">
        <v>0.61105107600637565</v>
      </c>
      <c r="DE34" s="7">
        <v>0.56574850287075895</v>
      </c>
    </row>
    <row r="35" spans="1:109" x14ac:dyDescent="0.25">
      <c r="A35" s="5">
        <v>31</v>
      </c>
      <c r="B35" s="7">
        <v>2512.363805374403</v>
      </c>
      <c r="C35" s="7">
        <v>3224.5327825970357</v>
      </c>
      <c r="D35" s="7">
        <v>3581.0247436627892</v>
      </c>
      <c r="E35" s="7">
        <v>4512.5228185832311</v>
      </c>
      <c r="F35" s="7">
        <v>5108.3391834839031</v>
      </c>
      <c r="G35" s="7">
        <v>5583.1203370147286</v>
      </c>
      <c r="H35" s="7">
        <v>6146.405122535034</v>
      </c>
      <c r="I35" s="7">
        <v>6128.5998041967778</v>
      </c>
      <c r="J35" s="7">
        <v>8530.240462124324</v>
      </c>
      <c r="K35" s="7">
        <v>6516.2284474432381</v>
      </c>
      <c r="L35" s="7">
        <v>6590.3968534771411</v>
      </c>
      <c r="M35" s="7">
        <v>7317.021399885678</v>
      </c>
      <c r="N35" s="7">
        <v>7604.1494069995169</v>
      </c>
      <c r="O35" s="7">
        <v>6997.9352894697886</v>
      </c>
      <c r="P35" s="7">
        <v>7070.5963895610612</v>
      </c>
      <c r="Q35" s="7">
        <v>7708.3050201250662</v>
      </c>
      <c r="R35" s="7">
        <v>7598.0921277527077</v>
      </c>
      <c r="S35" s="7">
        <v>7864.531551531657</v>
      </c>
      <c r="T35" s="7">
        <v>7761.6774819066231</v>
      </c>
      <c r="U35" s="7">
        <v>7630.294290010539</v>
      </c>
      <c r="V35" s="7">
        <v>7651.2934084821927</v>
      </c>
      <c r="W35" s="7">
        <v>7525.4672648909027</v>
      </c>
      <c r="X35" s="7">
        <v>7420.1841715194541</v>
      </c>
      <c r="Y35" s="7">
        <v>7336.983664286221</v>
      </c>
      <c r="Z35" s="7">
        <v>7125.6457195584589</v>
      </c>
      <c r="AA35" s="7">
        <v>6990.9035852186244</v>
      </c>
      <c r="AB35" s="7">
        <v>6654.3433687511397</v>
      </c>
      <c r="AC35" s="7">
        <v>6174.3183769315883</v>
      </c>
      <c r="AD35" s="7">
        <v>5737.7994003787335</v>
      </c>
      <c r="AE35" s="7">
        <v>5312.8335369935521</v>
      </c>
      <c r="AF35" s="7">
        <v>4946.2050699900165</v>
      </c>
      <c r="AG35" s="7">
        <v>3998.9875166944562</v>
      </c>
      <c r="AH35" s="7">
        <v>456.41706247105816</v>
      </c>
      <c r="AI35" s="7">
        <v>335.98316858167738</v>
      </c>
      <c r="AJ35" s="7">
        <v>310.62258854870583</v>
      </c>
      <c r="AK35" s="7">
        <v>287.5850930216144</v>
      </c>
      <c r="AL35" s="7">
        <v>29342.085245526516</v>
      </c>
      <c r="AM35" s="7">
        <v>36908.235798790171</v>
      </c>
      <c r="AN35" s="7">
        <v>41115.282944544451</v>
      </c>
      <c r="AO35" s="7">
        <v>51822.869698294067</v>
      </c>
      <c r="AP35" s="7">
        <v>58298.681417432206</v>
      </c>
      <c r="AQ35" s="7">
        <v>63601.946694619299</v>
      </c>
      <c r="AR35" s="7">
        <v>70724.374021400683</v>
      </c>
      <c r="AS35" s="7">
        <v>69660.149083227821</v>
      </c>
      <c r="AT35" s="7">
        <v>101123.47689570383</v>
      </c>
      <c r="AU35" s="7">
        <v>73604.805666530723</v>
      </c>
      <c r="AV35" s="7">
        <v>74834.810721824266</v>
      </c>
      <c r="AW35" s="7">
        <v>84119.183318444484</v>
      </c>
      <c r="AX35" s="7">
        <v>88057.205003436073</v>
      </c>
      <c r="AY35" s="7">
        <v>79673.880140949535</v>
      </c>
      <c r="AZ35" s="7">
        <v>80342.075911046253</v>
      </c>
      <c r="BA35" s="7">
        <v>88111.215367844066</v>
      </c>
      <c r="BB35" s="7">
        <v>85715.244287461115</v>
      </c>
      <c r="BC35" s="7">
        <v>89170.134658503986</v>
      </c>
      <c r="BD35" s="7">
        <v>87400.430108821573</v>
      </c>
      <c r="BE35" s="7">
        <v>85289.607754748708</v>
      </c>
      <c r="BF35" s="7">
        <v>85135.863378861031</v>
      </c>
      <c r="BG35" s="7">
        <v>83493.171856796951</v>
      </c>
      <c r="BH35" s="7">
        <v>81886.861070718107</v>
      </c>
      <c r="BI35" s="7">
        <v>80810.306495257551</v>
      </c>
      <c r="BJ35" s="7">
        <v>78127.697141133394</v>
      </c>
      <c r="BK35" s="7">
        <v>76628.438568832935</v>
      </c>
      <c r="BL35" s="7">
        <v>72843.99102084116</v>
      </c>
      <c r="BM35" s="7">
        <v>67355.302818501368</v>
      </c>
      <c r="BN35" s="7">
        <v>62401.513706650403</v>
      </c>
      <c r="BO35" s="7">
        <v>57765.799312936491</v>
      </c>
      <c r="BP35" s="7">
        <v>53782.930544047216</v>
      </c>
      <c r="BQ35" s="7">
        <v>43195.14629395603</v>
      </c>
      <c r="BR35" s="7">
        <v>19361.335319873382</v>
      </c>
      <c r="BS35" s="7">
        <v>17238.491875019768</v>
      </c>
      <c r="BT35" s="7">
        <v>15963.602820762828</v>
      </c>
      <c r="BU35" s="7">
        <v>14779.258783339474</v>
      </c>
      <c r="BV35" s="7">
        <v>4.2685783134772706</v>
      </c>
      <c r="BW35" s="7">
        <v>5.6170700471412545</v>
      </c>
      <c r="BX35" s="7">
        <v>6.2670119397175883</v>
      </c>
      <c r="BY35" s="7">
        <v>7.8707994077865111</v>
      </c>
      <c r="BZ35" s="7">
        <v>8.935286791712322</v>
      </c>
      <c r="CA35" s="7">
        <v>9.7757917970458781</v>
      </c>
      <c r="CB35" s="7">
        <v>10.7609684328522</v>
      </c>
      <c r="CC35" s="7">
        <v>10.762768811401791</v>
      </c>
      <c r="CD35" s="7">
        <v>14.843283889287234</v>
      </c>
      <c r="CE35" s="7">
        <v>11.552857236046279</v>
      </c>
      <c r="CF35" s="7">
        <v>11.573138894082941</v>
      </c>
      <c r="CG35" s="7">
        <v>12.80835473391409</v>
      </c>
      <c r="CH35" s="7">
        <v>13.336380470846413</v>
      </c>
      <c r="CI35" s="7">
        <v>12.322398765228122</v>
      </c>
      <c r="CJ35" s="7">
        <v>12.414048275703864</v>
      </c>
      <c r="CK35" s="7">
        <v>13.500515328898228</v>
      </c>
      <c r="CL35" s="7">
        <v>13.348608005750496</v>
      </c>
      <c r="CM35" s="7">
        <v>13.795167449944362</v>
      </c>
      <c r="CN35" s="7">
        <v>13.636130552678546</v>
      </c>
      <c r="CO35" s="7">
        <v>13.407732564257579</v>
      </c>
      <c r="CP35" s="7">
        <v>13.43597987962846</v>
      </c>
      <c r="CQ35" s="7">
        <v>13.221922306299044</v>
      </c>
      <c r="CR35" s="7">
        <v>13.037273419299739</v>
      </c>
      <c r="CS35" s="7">
        <v>12.889905926345733</v>
      </c>
      <c r="CT35" s="7">
        <v>12.526042171887999</v>
      </c>
      <c r="CU35" s="7">
        <v>12.284159863449599</v>
      </c>
      <c r="CV35" s="7">
        <v>11.705578350222448</v>
      </c>
      <c r="CW35" s="7">
        <v>10.871178292976877</v>
      </c>
      <c r="CX35" s="7">
        <v>10.102373304434051</v>
      </c>
      <c r="CY35" s="7">
        <v>9.3544334650583103</v>
      </c>
      <c r="CZ35" s="7">
        <v>8.7080854099325968</v>
      </c>
      <c r="DA35" s="7">
        <v>7.0987355627913749</v>
      </c>
      <c r="DB35" s="7">
        <v>0.72304974287398394</v>
      </c>
      <c r="DC35" s="7">
        <v>0.39024086177525663</v>
      </c>
      <c r="DD35" s="7">
        <v>0.35603534618015553</v>
      </c>
      <c r="DE35" s="7">
        <v>0.32953994651406399</v>
      </c>
    </row>
    <row r="36" spans="1:109" x14ac:dyDescent="0.25">
      <c r="A36" s="5">
        <v>32</v>
      </c>
      <c r="B36" s="7">
        <v>13.800453206293886</v>
      </c>
      <c r="C36" s="7">
        <v>15.309456663269673</v>
      </c>
      <c r="D36" s="7">
        <v>16.558929739837588</v>
      </c>
      <c r="E36" s="7">
        <v>19.286946992238018</v>
      </c>
      <c r="F36" s="7">
        <v>19.608843773129138</v>
      </c>
      <c r="G36" s="7">
        <v>23.800749369528592</v>
      </c>
      <c r="H36" s="7">
        <v>28.31306663027922</v>
      </c>
      <c r="I36" s="7">
        <v>28.638338196618037</v>
      </c>
      <c r="J36" s="7">
        <v>30.568339125797486</v>
      </c>
      <c r="K36" s="7">
        <v>32.302860795906</v>
      </c>
      <c r="L36" s="7">
        <v>30.941530114759406</v>
      </c>
      <c r="M36" s="7">
        <v>31.051538463445851</v>
      </c>
      <c r="N36" s="7">
        <v>31.470973336659462</v>
      </c>
      <c r="O36" s="7">
        <v>32.956719653084328</v>
      </c>
      <c r="P36" s="7">
        <v>34.162592480373426</v>
      </c>
      <c r="Q36" s="7">
        <v>35.980974417243317</v>
      </c>
      <c r="R36" s="7">
        <v>37.837919164588158</v>
      </c>
      <c r="S36" s="7">
        <v>41.748295677610763</v>
      </c>
      <c r="T36" s="7">
        <v>42.322519561250395</v>
      </c>
      <c r="U36" s="7">
        <v>44.224345599420737</v>
      </c>
      <c r="V36" s="7">
        <v>45.234791821800961</v>
      </c>
      <c r="W36" s="7">
        <v>48.198129240850598</v>
      </c>
      <c r="X36" s="7">
        <v>48.174894627535252</v>
      </c>
      <c r="Y36" s="7">
        <v>49.190718590914486</v>
      </c>
      <c r="Z36" s="7">
        <v>49.822952269228232</v>
      </c>
      <c r="AA36" s="7">
        <v>49.446331894483812</v>
      </c>
      <c r="AB36" s="7">
        <v>48.41559414677721</v>
      </c>
      <c r="AC36" s="7">
        <v>44.512968881575802</v>
      </c>
      <c r="AD36" s="7">
        <v>40.206026043506142</v>
      </c>
      <c r="AE36" s="7">
        <v>37.145210439041207</v>
      </c>
      <c r="AF36" s="7">
        <v>34.577358375525712</v>
      </c>
      <c r="AG36" s="7">
        <v>27.94304330194721</v>
      </c>
      <c r="AH36" s="7">
        <v>3.1856100736996456</v>
      </c>
      <c r="AI36" s="7">
        <v>2.3711772094316084</v>
      </c>
      <c r="AJ36" s="7">
        <v>2.1326889914597889</v>
      </c>
      <c r="AK36" s="7">
        <v>1.9730792447793744</v>
      </c>
      <c r="AL36" s="7">
        <v>383.24965278187119</v>
      </c>
      <c r="AM36" s="7">
        <v>417.5510967328259</v>
      </c>
      <c r="AN36" s="7">
        <v>451.39524942700353</v>
      </c>
      <c r="AO36" s="7">
        <v>526.46405410449711</v>
      </c>
      <c r="AP36" s="7">
        <v>533.89597713569196</v>
      </c>
      <c r="AQ36" s="7">
        <v>650.16028089576548</v>
      </c>
      <c r="AR36" s="7">
        <v>773.12504966901508</v>
      </c>
      <c r="AS36" s="7">
        <v>779.6647409554331</v>
      </c>
      <c r="AT36" s="7">
        <v>833.0826605897015</v>
      </c>
      <c r="AU36" s="7">
        <v>880.23141859650946</v>
      </c>
      <c r="AV36" s="7">
        <v>841.4215816556258</v>
      </c>
      <c r="AW36" s="7">
        <v>845.22881503459018</v>
      </c>
      <c r="AX36" s="7">
        <v>856.81607701900725</v>
      </c>
      <c r="AY36" s="7">
        <v>897.89219226422676</v>
      </c>
      <c r="AZ36" s="7">
        <v>930.51176373643011</v>
      </c>
      <c r="BA36" s="7">
        <v>980.34335995211825</v>
      </c>
      <c r="BB36" s="7">
        <v>1030.9074276011218</v>
      </c>
      <c r="BC36" s="7">
        <v>1138.5327567810227</v>
      </c>
      <c r="BD36" s="7">
        <v>1152.2615492444204</v>
      </c>
      <c r="BE36" s="7">
        <v>1204.7594701490063</v>
      </c>
      <c r="BF36" s="7">
        <v>1231.7694891976078</v>
      </c>
      <c r="BG36" s="7">
        <v>1313.573694621062</v>
      </c>
      <c r="BH36" s="7">
        <v>1311.2227211886741</v>
      </c>
      <c r="BI36" s="7">
        <v>1339.4457919808067</v>
      </c>
      <c r="BJ36" s="7">
        <v>1356.4421206146333</v>
      </c>
      <c r="BK36" s="7">
        <v>1345.7089371083136</v>
      </c>
      <c r="BL36" s="7">
        <v>1317.2174074600543</v>
      </c>
      <c r="BM36" s="7">
        <v>1209.4079232147612</v>
      </c>
      <c r="BN36" s="7">
        <v>1091.9571197032067</v>
      </c>
      <c r="BO36" s="7">
        <v>1009.3963939247037</v>
      </c>
      <c r="BP36" s="7">
        <v>939.71569713801887</v>
      </c>
      <c r="BQ36" s="7">
        <v>755.47544717036533</v>
      </c>
      <c r="BR36" s="7">
        <v>328.11679178664963</v>
      </c>
      <c r="BS36" s="7">
        <v>288.86664790358373</v>
      </c>
      <c r="BT36" s="7">
        <v>260.46899208360594</v>
      </c>
      <c r="BU36" s="7">
        <v>241.05660698731734</v>
      </c>
      <c r="BV36" s="7">
        <v>2.3447366637955991E-2</v>
      </c>
      <c r="BW36" s="7">
        <v>2.6771968499329765E-2</v>
      </c>
      <c r="BX36" s="7">
        <v>2.9005107357389513E-2</v>
      </c>
      <c r="BY36" s="7">
        <v>3.3712740897947048E-2</v>
      </c>
      <c r="BZ36" s="7">
        <v>3.4412812791088522E-2</v>
      </c>
      <c r="CA36" s="7">
        <v>4.155469827861958E-2</v>
      </c>
      <c r="CB36" s="7">
        <v>4.9456670936166319E-2</v>
      </c>
      <c r="CC36" s="7">
        <v>5.0266402578467144E-2</v>
      </c>
      <c r="CD36" s="7">
        <v>5.3571873756900278E-2</v>
      </c>
      <c r="CE36" s="7">
        <v>5.6621655332837043E-2</v>
      </c>
      <c r="CF36" s="7">
        <v>5.4412700278682218E-2</v>
      </c>
      <c r="CG36" s="7">
        <v>5.4527740607838847E-2</v>
      </c>
      <c r="CH36" s="7">
        <v>5.5244115280005279E-2</v>
      </c>
      <c r="CI36" s="7">
        <v>5.7786837042094835E-2</v>
      </c>
      <c r="CJ36" s="7">
        <v>5.9923286297170267E-2</v>
      </c>
      <c r="CK36" s="7">
        <v>6.3082277554935978E-2</v>
      </c>
      <c r="CL36" s="7">
        <v>6.6340055921806293E-2</v>
      </c>
      <c r="CM36" s="7">
        <v>7.3083990768995147E-2</v>
      </c>
      <c r="CN36" s="7">
        <v>7.4284920579971186E-2</v>
      </c>
      <c r="CO36" s="7">
        <v>7.7555249204678697E-2</v>
      </c>
      <c r="CP36" s="7">
        <v>7.9378424542232012E-2</v>
      </c>
      <c r="CQ36" s="7">
        <v>8.4465479803750701E-2</v>
      </c>
      <c r="CR36" s="7">
        <v>8.4598563885232875E-2</v>
      </c>
      <c r="CS36" s="7">
        <v>8.6328807805051908E-2</v>
      </c>
      <c r="CT36" s="7">
        <v>8.7459283435335614E-2</v>
      </c>
      <c r="CU36" s="7">
        <v>8.684839952292922E-2</v>
      </c>
      <c r="CV36" s="7">
        <v>8.508504613861044E-2</v>
      </c>
      <c r="CW36" s="7">
        <v>7.8397004011084404E-2</v>
      </c>
      <c r="CX36" s="7">
        <v>7.0861792936208007E-2</v>
      </c>
      <c r="CY36" s="7">
        <v>6.5409926685206232E-2</v>
      </c>
      <c r="CZ36" s="7">
        <v>6.087599808604649E-2</v>
      </c>
      <c r="DA36" s="7">
        <v>4.9604106098400096E-2</v>
      </c>
      <c r="DB36" s="7">
        <v>5.0655455478105073E-3</v>
      </c>
      <c r="DC36" s="7">
        <v>2.7534598346542587E-3</v>
      </c>
      <c r="DD36" s="7">
        <v>2.4457516064988519E-3</v>
      </c>
      <c r="DE36" s="7">
        <v>2.2609773379019412E-3</v>
      </c>
    </row>
    <row r="37" spans="1:109" x14ac:dyDescent="0.25">
      <c r="A37" s="5">
        <v>33</v>
      </c>
      <c r="B37" s="7">
        <v>519.23214910539173</v>
      </c>
      <c r="C37" s="7">
        <v>574.26245075286351</v>
      </c>
      <c r="D37" s="7">
        <v>638.13822927759179</v>
      </c>
      <c r="E37" s="7">
        <v>744.23181748308423</v>
      </c>
      <c r="F37" s="7">
        <v>749.59137426912139</v>
      </c>
      <c r="G37" s="7">
        <v>893.2111682696866</v>
      </c>
      <c r="H37" s="7">
        <v>1058.2231636754543</v>
      </c>
      <c r="I37" s="7">
        <v>1071.5710871187312</v>
      </c>
      <c r="J37" s="7">
        <v>1154.9265755941481</v>
      </c>
      <c r="K37" s="7">
        <v>1210.3269853289898</v>
      </c>
      <c r="L37" s="7">
        <v>1157.3726752483233</v>
      </c>
      <c r="M37" s="7">
        <v>1162.4376116327319</v>
      </c>
      <c r="N37" s="7">
        <v>1177.1630397636234</v>
      </c>
      <c r="O37" s="7">
        <v>1231.5025909240524</v>
      </c>
      <c r="P37" s="7">
        <v>1275.4232982098149</v>
      </c>
      <c r="Q37" s="7">
        <v>1343.4188774977538</v>
      </c>
      <c r="R37" s="7">
        <v>1410.0583023547485</v>
      </c>
      <c r="S37" s="7">
        <v>1553.4669524148735</v>
      </c>
      <c r="T37" s="7">
        <v>1573.3521397431336</v>
      </c>
      <c r="U37" s="7">
        <v>1640.9286795217549</v>
      </c>
      <c r="V37" s="7">
        <v>1681.6523731642983</v>
      </c>
      <c r="W37" s="7">
        <v>1782.5150826588451</v>
      </c>
      <c r="X37" s="7">
        <v>1777.3645403208789</v>
      </c>
      <c r="Y37" s="7">
        <v>1811.5061665882877</v>
      </c>
      <c r="Z37" s="7">
        <v>1833.72708807346</v>
      </c>
      <c r="AA37" s="7">
        <v>1819.4167669561643</v>
      </c>
      <c r="AB37" s="7">
        <v>1780.8328999500779</v>
      </c>
      <c r="AC37" s="7">
        <v>1632.9300294127424</v>
      </c>
      <c r="AD37" s="7">
        <v>1471.947213334463</v>
      </c>
      <c r="AE37" s="7">
        <v>1359.6967030095554</v>
      </c>
      <c r="AF37" s="7">
        <v>1265.6925818654443</v>
      </c>
      <c r="AG37" s="7">
        <v>1022.740164567242</v>
      </c>
      <c r="AH37" s="7">
        <v>118.60834722543437</v>
      </c>
      <c r="AI37" s="7">
        <v>88.269942548278294</v>
      </c>
      <c r="AJ37" s="7">
        <v>79.236894981952531</v>
      </c>
      <c r="AK37" s="7">
        <v>73.303136175592954</v>
      </c>
      <c r="AL37" s="7">
        <v>13208.835378558981</v>
      </c>
      <c r="AM37" s="7">
        <v>14346.250789906971</v>
      </c>
      <c r="AN37" s="7">
        <v>15943.155795505059</v>
      </c>
      <c r="AO37" s="7">
        <v>18609.830310220481</v>
      </c>
      <c r="AP37" s="7">
        <v>18692.17117431873</v>
      </c>
      <c r="AQ37" s="7">
        <v>22343.583426323941</v>
      </c>
      <c r="AR37" s="7">
        <v>26467.35962442205</v>
      </c>
      <c r="AS37" s="7">
        <v>26723.321345353586</v>
      </c>
      <c r="AT37" s="7">
        <v>28837.413558936274</v>
      </c>
      <c r="AU37" s="7">
        <v>30205.77122755118</v>
      </c>
      <c r="AV37" s="7">
        <v>28828.919640624765</v>
      </c>
      <c r="AW37" s="7">
        <v>28984.63811185315</v>
      </c>
      <c r="AX37" s="7">
        <v>29356.638126804963</v>
      </c>
      <c r="AY37" s="7">
        <v>30733.105070436286</v>
      </c>
      <c r="AZ37" s="7">
        <v>31821.190463576619</v>
      </c>
      <c r="BA37" s="7">
        <v>33528.666219984705</v>
      </c>
      <c r="BB37" s="7">
        <v>35189.345318204119</v>
      </c>
      <c r="BC37" s="7">
        <v>38805.593229490747</v>
      </c>
      <c r="BD37" s="7">
        <v>39236.758880634952</v>
      </c>
      <c r="BE37" s="7">
        <v>40945.636005610162</v>
      </c>
      <c r="BF37" s="7">
        <v>41947.453776711031</v>
      </c>
      <c r="BG37" s="7">
        <v>44494.645451672899</v>
      </c>
      <c r="BH37" s="7">
        <v>44310.024476304403</v>
      </c>
      <c r="BI37" s="7">
        <v>45181.031133746466</v>
      </c>
      <c r="BJ37" s="7">
        <v>45728.955431736118</v>
      </c>
      <c r="BK37" s="7">
        <v>45356.184696987009</v>
      </c>
      <c r="BL37" s="7">
        <v>44379.36340349081</v>
      </c>
      <c r="BM37" s="7">
        <v>40636.356833647209</v>
      </c>
      <c r="BN37" s="7">
        <v>36616.087321587802</v>
      </c>
      <c r="BO37" s="7">
        <v>33844.258177466429</v>
      </c>
      <c r="BP37" s="7">
        <v>31507.815450314512</v>
      </c>
      <c r="BQ37" s="7">
        <v>25327.532876553661</v>
      </c>
      <c r="BR37" s="7">
        <v>11135.26302199706</v>
      </c>
      <c r="BS37" s="7">
        <v>9779.889686833525</v>
      </c>
      <c r="BT37" s="7">
        <v>8801.0534191329389</v>
      </c>
      <c r="BU37" s="7">
        <v>8144.9024050388907</v>
      </c>
      <c r="BV37" s="7">
        <v>0.88219034464285184</v>
      </c>
      <c r="BW37" s="7">
        <v>1.0043115187345211</v>
      </c>
      <c r="BX37" s="7">
        <v>1.1168898603462361</v>
      </c>
      <c r="BY37" s="7">
        <v>1.3008085842287169</v>
      </c>
      <c r="BZ37" s="7">
        <v>1.3158983097214452</v>
      </c>
      <c r="CA37" s="7">
        <v>1.5602864300597894</v>
      </c>
      <c r="CB37" s="7">
        <v>1.8487145451644413</v>
      </c>
      <c r="CC37" s="7">
        <v>1.8807768850533908</v>
      </c>
      <c r="CD37" s="7">
        <v>2.0234433845446436</v>
      </c>
      <c r="CE37" s="7">
        <v>2.1220319737448663</v>
      </c>
      <c r="CF37" s="7">
        <v>2.0354484665944916</v>
      </c>
      <c r="CG37" s="7">
        <v>2.0412369970318087</v>
      </c>
      <c r="CH37" s="7">
        <v>2.0664442489891681</v>
      </c>
      <c r="CI37" s="7">
        <v>2.1594051209615213</v>
      </c>
      <c r="CJ37" s="7">
        <v>2.2372357806597467</v>
      </c>
      <c r="CK37" s="7">
        <v>2.3552943975913174</v>
      </c>
      <c r="CL37" s="7">
        <v>2.4723576614317513</v>
      </c>
      <c r="CM37" s="7">
        <v>2.7196018898153307</v>
      </c>
      <c r="CN37" s="7">
        <v>2.761651108380248</v>
      </c>
      <c r="CO37" s="7">
        <v>2.8778336375900855</v>
      </c>
      <c r="CP37" s="7">
        <v>2.9508042918704254</v>
      </c>
      <c r="CQ37" s="7">
        <v>3.124284688046409</v>
      </c>
      <c r="CR37" s="7">
        <v>3.1214401506522105</v>
      </c>
      <c r="CS37" s="7">
        <v>3.1793552096449198</v>
      </c>
      <c r="CT37" s="7">
        <v>3.2189934253278936</v>
      </c>
      <c r="CU37" s="7">
        <v>3.1956832417453014</v>
      </c>
      <c r="CV37" s="7">
        <v>3.1296559021196422</v>
      </c>
      <c r="CW37" s="7">
        <v>2.8762165146120005</v>
      </c>
      <c r="CX37" s="7">
        <v>2.5944565860403754</v>
      </c>
      <c r="CY37" s="7">
        <v>2.3943422279939903</v>
      </c>
      <c r="CZ37" s="7">
        <v>2.2283465506396944</v>
      </c>
      <c r="DA37" s="7">
        <v>1.8155634109258028</v>
      </c>
      <c r="DB37" s="7">
        <v>0.18795610279859706</v>
      </c>
      <c r="DC37" s="7">
        <v>0.1024903785785156</v>
      </c>
      <c r="DD37" s="7">
        <v>9.0871509521964669E-2</v>
      </c>
      <c r="DE37" s="7">
        <v>8.3999156880776679E-2</v>
      </c>
    </row>
    <row r="38" spans="1:109" x14ac:dyDescent="0.25">
      <c r="A38" s="5">
        <v>34</v>
      </c>
      <c r="B38" s="7">
        <v>1210.2014321717927</v>
      </c>
      <c r="C38" s="7">
        <v>1352.6222185421846</v>
      </c>
      <c r="D38" s="7">
        <v>1529.0192366682898</v>
      </c>
      <c r="E38" s="7">
        <v>1699.6087888926972</v>
      </c>
      <c r="F38" s="7">
        <v>1734.9317273197958</v>
      </c>
      <c r="G38" s="7">
        <v>1847.749409906796</v>
      </c>
      <c r="H38" s="7">
        <v>2177.9244613979022</v>
      </c>
      <c r="I38" s="7">
        <v>2319.2121308343667</v>
      </c>
      <c r="J38" s="7">
        <v>2667.1565706522069</v>
      </c>
      <c r="K38" s="7">
        <v>2609.7217691825781</v>
      </c>
      <c r="L38" s="7">
        <v>2391.0474553824665</v>
      </c>
      <c r="M38" s="7">
        <v>2358.4116996617277</v>
      </c>
      <c r="N38" s="7">
        <v>2338.1789046718968</v>
      </c>
      <c r="O38" s="7">
        <v>2388.5093628626041</v>
      </c>
      <c r="P38" s="7">
        <v>2436.0834870816748</v>
      </c>
      <c r="Q38" s="7">
        <v>2516.3536983919453</v>
      </c>
      <c r="R38" s="7">
        <v>2602.8001630445287</v>
      </c>
      <c r="S38" s="7">
        <v>2621.9875718338812</v>
      </c>
      <c r="T38" s="7">
        <v>2678.8868552507174</v>
      </c>
      <c r="U38" s="7">
        <v>2688.173660893447</v>
      </c>
      <c r="V38" s="7">
        <v>2675.4645305546642</v>
      </c>
      <c r="W38" s="7">
        <v>2601.6809548766241</v>
      </c>
      <c r="X38" s="7">
        <v>2583.9014511694768</v>
      </c>
      <c r="Y38" s="7">
        <v>2561.2253313829892</v>
      </c>
      <c r="Z38" s="7">
        <v>2540.2077727176675</v>
      </c>
      <c r="AA38" s="7">
        <v>2495.1731014695147</v>
      </c>
      <c r="AB38" s="7">
        <v>2410.0443155671978</v>
      </c>
      <c r="AC38" s="7">
        <v>2230.246657451898</v>
      </c>
      <c r="AD38" s="7">
        <v>2022.2901965641063</v>
      </c>
      <c r="AE38" s="7">
        <v>1868.9204785785464</v>
      </c>
      <c r="AF38" s="7">
        <v>1739.7607198812946</v>
      </c>
      <c r="AG38" s="7">
        <v>1405.6806915363763</v>
      </c>
      <c r="AH38" s="7">
        <v>162.47422205132645</v>
      </c>
      <c r="AI38" s="7">
        <v>122.15102780231084</v>
      </c>
      <c r="AJ38" s="7">
        <v>110.28701503084726</v>
      </c>
      <c r="AK38" s="7">
        <v>102.04310578880792</v>
      </c>
      <c r="AL38" s="7">
        <v>28973.080852205429</v>
      </c>
      <c r="AM38" s="7">
        <v>31807.825003744172</v>
      </c>
      <c r="AN38" s="7">
        <v>35961.472161606907</v>
      </c>
      <c r="AO38" s="7">
        <v>39961.478737242898</v>
      </c>
      <c r="AP38" s="7">
        <v>40725.873040779639</v>
      </c>
      <c r="AQ38" s="7">
        <v>43412.239520740382</v>
      </c>
      <c r="AR38" s="7">
        <v>51260.865016017204</v>
      </c>
      <c r="AS38" s="7">
        <v>54486.111034942231</v>
      </c>
      <c r="AT38" s="7">
        <v>62748.843386730332</v>
      </c>
      <c r="AU38" s="7">
        <v>61211.53917780456</v>
      </c>
      <c r="AV38" s="7">
        <v>56000.20762853881</v>
      </c>
      <c r="AW38" s="7">
        <v>55323.051254235339</v>
      </c>
      <c r="AX38" s="7">
        <v>54854.210841283442</v>
      </c>
      <c r="AY38" s="7">
        <v>56071.839068866051</v>
      </c>
      <c r="AZ38" s="7">
        <v>57183.77908752863</v>
      </c>
      <c r="BA38" s="7">
        <v>59082.842501907078</v>
      </c>
      <c r="BB38" s="7">
        <v>61114.194880960968</v>
      </c>
      <c r="BC38" s="7">
        <v>61535.763146857847</v>
      </c>
      <c r="BD38" s="7">
        <v>62885.444409654694</v>
      </c>
      <c r="BE38" s="7">
        <v>63080.672749861551</v>
      </c>
      <c r="BF38" s="7">
        <v>62771.983113855837</v>
      </c>
      <c r="BG38" s="7">
        <v>61015.088173821241</v>
      </c>
      <c r="BH38" s="7">
        <v>60621.0993090017</v>
      </c>
      <c r="BI38" s="7">
        <v>60086.686527881051</v>
      </c>
      <c r="BJ38" s="7">
        <v>59594.313224423677</v>
      </c>
      <c r="BK38" s="7">
        <v>58529.469306398947</v>
      </c>
      <c r="BL38" s="7">
        <v>56509.572233638071</v>
      </c>
      <c r="BM38" s="7">
        <v>52245.64042199323</v>
      </c>
      <c r="BN38" s="7">
        <v>47352.663076790115</v>
      </c>
      <c r="BO38" s="7">
        <v>43782.577109867772</v>
      </c>
      <c r="BP38" s="7">
        <v>40760.828076092155</v>
      </c>
      <c r="BQ38" s="7">
        <v>32762.715187583864</v>
      </c>
      <c r="BR38" s="7">
        <v>14257.810714508345</v>
      </c>
      <c r="BS38" s="7">
        <v>12653.38599122342</v>
      </c>
      <c r="BT38" s="7">
        <v>11452.121641583461</v>
      </c>
      <c r="BU38" s="7">
        <v>10599.16551074613</v>
      </c>
      <c r="BV38" s="7">
        <v>2.0561670158027985</v>
      </c>
      <c r="BW38" s="7">
        <v>2.364857399392466</v>
      </c>
      <c r="BX38" s="7">
        <v>2.6747868343820369</v>
      </c>
      <c r="BY38" s="7">
        <v>2.9747067533119451</v>
      </c>
      <c r="BZ38" s="7">
        <v>3.0444791541337635</v>
      </c>
      <c r="CA38" s="7">
        <v>3.2381590130244642</v>
      </c>
      <c r="CB38" s="7">
        <v>3.8057078014104246</v>
      </c>
      <c r="CC38" s="7">
        <v>4.0642244692058815</v>
      </c>
      <c r="CD38" s="7">
        <v>4.663802756241374</v>
      </c>
      <c r="CE38" s="7">
        <v>4.5853117210551568</v>
      </c>
      <c r="CF38" s="7">
        <v>4.2116386923726035</v>
      </c>
      <c r="CG38" s="7">
        <v>4.144032379371132</v>
      </c>
      <c r="CH38" s="7">
        <v>4.1074567486554399</v>
      </c>
      <c r="CI38" s="7">
        <v>4.1914145584605311</v>
      </c>
      <c r="CJ38" s="7">
        <v>4.2753409986035322</v>
      </c>
      <c r="CK38" s="7">
        <v>4.414452890658608</v>
      </c>
      <c r="CL38" s="7">
        <v>4.5658538399643414</v>
      </c>
      <c r="CM38" s="7">
        <v>4.6029736703816804</v>
      </c>
      <c r="CN38" s="7">
        <v>4.7012607264169972</v>
      </c>
      <c r="CO38" s="7">
        <v>4.7202369860552364</v>
      </c>
      <c r="CP38" s="7">
        <v>4.6992611894682046</v>
      </c>
      <c r="CQ38" s="7">
        <v>4.5728006131685337</v>
      </c>
      <c r="CR38" s="7">
        <v>4.5388961327241528</v>
      </c>
      <c r="CS38" s="7">
        <v>4.4992656916992191</v>
      </c>
      <c r="CT38" s="7">
        <v>4.4622669030228064</v>
      </c>
      <c r="CU38" s="7">
        <v>4.3841513101124612</v>
      </c>
      <c r="CV38" s="7">
        <v>4.2373702714807004</v>
      </c>
      <c r="CW38" s="7">
        <v>3.927113450417425</v>
      </c>
      <c r="CX38" s="7">
        <v>3.5636954283937246</v>
      </c>
      <c r="CY38" s="7">
        <v>3.2909755006484511</v>
      </c>
      <c r="CZ38" s="7">
        <v>3.062973363746571</v>
      </c>
      <c r="DA38" s="7">
        <v>2.4953617937548298</v>
      </c>
      <c r="DB38" s="7">
        <v>0.25758178555373556</v>
      </c>
      <c r="DC38" s="7">
        <v>0.14178677347634214</v>
      </c>
      <c r="DD38" s="7">
        <v>0.12646603933853784</v>
      </c>
      <c r="DE38" s="7">
        <v>0.11693214523757874</v>
      </c>
    </row>
    <row r="39" spans="1:109" x14ac:dyDescent="0.25">
      <c r="A39" s="5">
        <v>35</v>
      </c>
      <c r="B39" s="7">
        <v>2289.7573403701699</v>
      </c>
      <c r="C39" s="7">
        <v>2571.2365342234302</v>
      </c>
      <c r="D39" s="7">
        <v>2840.3787753426309</v>
      </c>
      <c r="E39" s="7">
        <v>3163.8191624508195</v>
      </c>
      <c r="F39" s="7">
        <v>3297.1331253474855</v>
      </c>
      <c r="G39" s="7">
        <v>3528.5997759624142</v>
      </c>
      <c r="H39" s="7">
        <v>3956.5071171162667</v>
      </c>
      <c r="I39" s="7">
        <v>4213.7844127759845</v>
      </c>
      <c r="J39" s="7">
        <v>4789.2865105018054</v>
      </c>
      <c r="K39" s="7">
        <v>4695.7230056819817</v>
      </c>
      <c r="L39" s="7">
        <v>4351.9471179384609</v>
      </c>
      <c r="M39" s="7">
        <v>4305.6130552367895</v>
      </c>
      <c r="N39" s="7">
        <v>4274.3892746126194</v>
      </c>
      <c r="O39" s="7">
        <v>4363.4394849522259</v>
      </c>
      <c r="P39" s="7">
        <v>4455.7578253815591</v>
      </c>
      <c r="Q39" s="7">
        <v>4591.5415648825756</v>
      </c>
      <c r="R39" s="7">
        <v>4783.3132788489565</v>
      </c>
      <c r="S39" s="7">
        <v>4831.1379996471715</v>
      </c>
      <c r="T39" s="7">
        <v>4959.3363531284367</v>
      </c>
      <c r="U39" s="7">
        <v>4965.4605373846898</v>
      </c>
      <c r="V39" s="7">
        <v>4993.1041866331152</v>
      </c>
      <c r="W39" s="7">
        <v>4872.5807174614747</v>
      </c>
      <c r="X39" s="7">
        <v>4834.4813318830029</v>
      </c>
      <c r="Y39" s="7">
        <v>4797.9449830261256</v>
      </c>
      <c r="Z39" s="7">
        <v>4762.3587307219686</v>
      </c>
      <c r="AA39" s="7">
        <v>4654.0826988870458</v>
      </c>
      <c r="AB39" s="7">
        <v>4467.207752585804</v>
      </c>
      <c r="AC39" s="7">
        <v>4139.7573203673255</v>
      </c>
      <c r="AD39" s="7">
        <v>3781.8103056044379</v>
      </c>
      <c r="AE39" s="7">
        <v>3497.0660885334923</v>
      </c>
      <c r="AF39" s="7">
        <v>3255.5203961711168</v>
      </c>
      <c r="AG39" s="7">
        <v>2629.4183434336187</v>
      </c>
      <c r="AH39" s="7">
        <v>314.8795425124236</v>
      </c>
      <c r="AI39" s="7">
        <v>239.19357803262798</v>
      </c>
      <c r="AJ39" s="7">
        <v>217.68389521943294</v>
      </c>
      <c r="AK39" s="7">
        <v>201.45284156526427</v>
      </c>
      <c r="AL39" s="7">
        <v>43233.738011517729</v>
      </c>
      <c r="AM39" s="7">
        <v>47690.565075299259</v>
      </c>
      <c r="AN39" s="7">
        <v>52664.231661435784</v>
      </c>
      <c r="AO39" s="7">
        <v>58670.112245900833</v>
      </c>
      <c r="AP39" s="7">
        <v>61065.748018036378</v>
      </c>
      <c r="AQ39" s="7">
        <v>65389.452711020778</v>
      </c>
      <c r="AR39" s="7">
        <v>73378.582222642319</v>
      </c>
      <c r="AS39" s="7">
        <v>78075.56774313678</v>
      </c>
      <c r="AT39" s="7">
        <v>88845.174109328393</v>
      </c>
      <c r="AU39" s="7">
        <v>86867.273812466359</v>
      </c>
      <c r="AV39" s="7">
        <v>80406.54956051246</v>
      </c>
      <c r="AW39" s="7">
        <v>79660.851935505241</v>
      </c>
      <c r="AX39" s="7">
        <v>79088.712610590053</v>
      </c>
      <c r="AY39" s="7">
        <v>80786.220033908554</v>
      </c>
      <c r="AZ39" s="7">
        <v>82491.473560263694</v>
      </c>
      <c r="BA39" s="7">
        <v>85020.572367209839</v>
      </c>
      <c r="BB39" s="7">
        <v>88590.470997869736</v>
      </c>
      <c r="BC39" s="7">
        <v>89426.330125646025</v>
      </c>
      <c r="BD39" s="7">
        <v>91824.012005677097</v>
      </c>
      <c r="BE39" s="7">
        <v>91891.482183460408</v>
      </c>
      <c r="BF39" s="7">
        <v>92411.130764854635</v>
      </c>
      <c r="BG39" s="7">
        <v>90130.223370717125</v>
      </c>
      <c r="BH39" s="7">
        <v>89451.008913063255</v>
      </c>
      <c r="BI39" s="7">
        <v>88775.466668036228</v>
      </c>
      <c r="BJ39" s="7">
        <v>88117.276131249251</v>
      </c>
      <c r="BK39" s="7">
        <v>86091.13503489198</v>
      </c>
      <c r="BL39" s="7">
        <v>82598.471143913936</v>
      </c>
      <c r="BM39" s="7">
        <v>76485.967819286598</v>
      </c>
      <c r="BN39" s="7">
        <v>69850.460251325683</v>
      </c>
      <c r="BO39" s="7">
        <v>64612.460808898599</v>
      </c>
      <c r="BP39" s="7">
        <v>60154.84320661924</v>
      </c>
      <c r="BQ39" s="7">
        <v>48333.183487799266</v>
      </c>
      <c r="BR39" s="7">
        <v>21349.763334347539</v>
      </c>
      <c r="BS39" s="7">
        <v>19006.129923063181</v>
      </c>
      <c r="BT39" s="7">
        <v>17338.000289067746</v>
      </c>
      <c r="BU39" s="7">
        <v>16048.417195022144</v>
      </c>
      <c r="BV39" s="7">
        <v>3.8903635314762606</v>
      </c>
      <c r="BW39" s="7">
        <v>4.494829575636893</v>
      </c>
      <c r="BX39" s="7">
        <v>4.9721217373792594</v>
      </c>
      <c r="BY39" s="7">
        <v>5.5371846629983832</v>
      </c>
      <c r="BZ39" s="7">
        <v>5.7820728981674545</v>
      </c>
      <c r="CA39" s="7">
        <v>6.1827947020172651</v>
      </c>
      <c r="CB39" s="7">
        <v>6.9233727935749512</v>
      </c>
      <c r="CC39" s="7">
        <v>7.3845885737504675</v>
      </c>
      <c r="CD39" s="7">
        <v>8.3773885548909117</v>
      </c>
      <c r="CE39" s="7">
        <v>8.2499769370954237</v>
      </c>
      <c r="CF39" s="7">
        <v>7.6624912444398801</v>
      </c>
      <c r="CG39" s="7">
        <v>7.5646548484343077</v>
      </c>
      <c r="CH39" s="7">
        <v>7.5084216997609747</v>
      </c>
      <c r="CI39" s="7">
        <v>7.6572236179912503</v>
      </c>
      <c r="CJ39" s="7">
        <v>7.819583749197526</v>
      </c>
      <c r="CK39" s="7">
        <v>8.0555665138827663</v>
      </c>
      <c r="CL39" s="7">
        <v>8.3890697242054006</v>
      </c>
      <c r="CM39" s="7">
        <v>8.4804299052411647</v>
      </c>
      <c r="CN39" s="7">
        <v>8.70196066004711</v>
      </c>
      <c r="CO39" s="7">
        <v>8.7195731942716623</v>
      </c>
      <c r="CP39" s="7">
        <v>8.7671135620055765</v>
      </c>
      <c r="CQ39" s="7">
        <v>8.5631080965996933</v>
      </c>
      <c r="CR39" s="7">
        <v>8.4925182754419577</v>
      </c>
      <c r="CS39" s="7">
        <v>8.4281453714899204</v>
      </c>
      <c r="CT39" s="7">
        <v>8.3655889725299701</v>
      </c>
      <c r="CU39" s="7">
        <v>8.1788460156704321</v>
      </c>
      <c r="CV39" s="7">
        <v>7.8560081739066066</v>
      </c>
      <c r="CW39" s="7">
        <v>7.2891571443003826</v>
      </c>
      <c r="CX39" s="7">
        <v>6.6625527229233805</v>
      </c>
      <c r="CY39" s="7">
        <v>6.1577856720431967</v>
      </c>
      <c r="CZ39" s="7">
        <v>5.7315625538783417</v>
      </c>
      <c r="DA39" s="7">
        <v>4.667797171403965</v>
      </c>
      <c r="DB39" s="7">
        <v>0.49377639774660725</v>
      </c>
      <c r="DC39" s="7">
        <v>0.27746268542267777</v>
      </c>
      <c r="DD39" s="7">
        <v>0.249577075655012</v>
      </c>
      <c r="DE39" s="7">
        <v>0.23084512765452858</v>
      </c>
    </row>
    <row r="40" spans="1:109" x14ac:dyDescent="0.25">
      <c r="A40" s="5">
        <v>36</v>
      </c>
      <c r="B40" s="7">
        <v>593.28593569563191</v>
      </c>
      <c r="C40" s="7">
        <v>596.63269493516395</v>
      </c>
      <c r="D40" s="7">
        <v>893.82752271568972</v>
      </c>
      <c r="E40" s="7">
        <v>1095.446635798947</v>
      </c>
      <c r="F40" s="7">
        <v>1069.9883877777029</v>
      </c>
      <c r="G40" s="7">
        <v>1027.7553122746858</v>
      </c>
      <c r="H40" s="7">
        <v>951.12583307463558</v>
      </c>
      <c r="I40" s="7">
        <v>948.18717511611169</v>
      </c>
      <c r="J40" s="7">
        <v>1103.3443819934732</v>
      </c>
      <c r="K40" s="7">
        <v>1067.9970963015148</v>
      </c>
      <c r="L40" s="7">
        <v>1066.1749017912589</v>
      </c>
      <c r="M40" s="7">
        <v>1102.5926552660751</v>
      </c>
      <c r="N40" s="7">
        <v>1117.5115052603123</v>
      </c>
      <c r="O40" s="7">
        <v>1163.7656338650816</v>
      </c>
      <c r="P40" s="7">
        <v>1186.3571576906008</v>
      </c>
      <c r="Q40" s="7">
        <v>1272.4375458462609</v>
      </c>
      <c r="R40" s="7">
        <v>1300.6980871283877</v>
      </c>
      <c r="S40" s="7">
        <v>1472.2073003756468</v>
      </c>
      <c r="T40" s="7">
        <v>1470.5466412353733</v>
      </c>
      <c r="U40" s="7">
        <v>1490.2840754483802</v>
      </c>
      <c r="V40" s="7">
        <v>1594.935042394329</v>
      </c>
      <c r="W40" s="7">
        <v>1587.3340893156833</v>
      </c>
      <c r="X40" s="7">
        <v>1492.8460014063714</v>
      </c>
      <c r="Y40" s="7">
        <v>1483.7136885239961</v>
      </c>
      <c r="Z40" s="7">
        <v>1496.790945915307</v>
      </c>
      <c r="AA40" s="7">
        <v>1478.6323434396891</v>
      </c>
      <c r="AB40" s="7">
        <v>1451.703364764998</v>
      </c>
      <c r="AC40" s="7">
        <v>1273.2648343010615</v>
      </c>
      <c r="AD40" s="7">
        <v>1105.2196534749919</v>
      </c>
      <c r="AE40" s="7">
        <v>1018.0026384311936</v>
      </c>
      <c r="AF40" s="7">
        <v>947.46479230500302</v>
      </c>
      <c r="AG40" s="7">
        <v>765.44064024725878</v>
      </c>
      <c r="AH40" s="7">
        <v>98.964738535223319</v>
      </c>
      <c r="AI40" s="7">
        <v>70.707380725990888</v>
      </c>
      <c r="AJ40" s="7">
        <v>61.137834324935667</v>
      </c>
      <c r="AK40" s="7">
        <v>56.504140732513022</v>
      </c>
      <c r="AL40" s="7">
        <v>13112.463622854855</v>
      </c>
      <c r="AM40" s="7">
        <v>12926.242205025243</v>
      </c>
      <c r="AN40" s="7">
        <v>19492.484195234127</v>
      </c>
      <c r="AO40" s="7">
        <v>23817.859590494252</v>
      </c>
      <c r="AP40" s="7">
        <v>23166.531340578542</v>
      </c>
      <c r="AQ40" s="7">
        <v>22245.600615628227</v>
      </c>
      <c r="AR40" s="7">
        <v>20569.266848552532</v>
      </c>
      <c r="AS40" s="7">
        <v>20538.016915256405</v>
      </c>
      <c r="AT40" s="7">
        <v>23968.504603281326</v>
      </c>
      <c r="AU40" s="7">
        <v>23120.373335676708</v>
      </c>
      <c r="AV40" s="7">
        <v>23094.318261009423</v>
      </c>
      <c r="AW40" s="7">
        <v>23900.003869386142</v>
      </c>
      <c r="AX40" s="7">
        <v>24213.716689373305</v>
      </c>
      <c r="AY40" s="7">
        <v>25230.780679290576</v>
      </c>
      <c r="AZ40" s="7">
        <v>25708.402099230265</v>
      </c>
      <c r="BA40" s="7">
        <v>27600.96621202234</v>
      </c>
      <c r="BB40" s="7">
        <v>28187.709748371559</v>
      </c>
      <c r="BC40" s="7">
        <v>31967.44219515393</v>
      </c>
      <c r="BD40" s="7">
        <v>31853.753734411141</v>
      </c>
      <c r="BE40" s="7">
        <v>32290.708787770684</v>
      </c>
      <c r="BF40" s="7">
        <v>34594.964395798015</v>
      </c>
      <c r="BG40" s="7">
        <v>34382.867683171295</v>
      </c>
      <c r="BH40" s="7">
        <v>32295.972307116226</v>
      </c>
      <c r="BI40" s="7">
        <v>32135.687113455762</v>
      </c>
      <c r="BJ40" s="7">
        <v>32428.729460430892</v>
      </c>
      <c r="BK40" s="7">
        <v>32023.446158072915</v>
      </c>
      <c r="BL40" s="7">
        <v>31434.46431925728</v>
      </c>
      <c r="BM40" s="7">
        <v>27502.561108443399</v>
      </c>
      <c r="BN40" s="7">
        <v>23866.99334791378</v>
      </c>
      <c r="BO40" s="7">
        <v>22014.601036069376</v>
      </c>
      <c r="BP40" s="7">
        <v>20492.641308592712</v>
      </c>
      <c r="BQ40" s="7">
        <v>16469.648466971339</v>
      </c>
      <c r="BR40" s="7">
        <v>7991.6894472864451</v>
      </c>
      <c r="BS40" s="7">
        <v>6699.0823241484804</v>
      </c>
      <c r="BT40" s="7">
        <v>5807.7854592289832</v>
      </c>
      <c r="BU40" s="7">
        <v>5371.95823900711</v>
      </c>
      <c r="BV40" s="7">
        <v>1.0080098564483351</v>
      </c>
      <c r="BW40" s="7">
        <v>1.0464014839632207</v>
      </c>
      <c r="BX40" s="7">
        <v>1.5526826902625608</v>
      </c>
      <c r="BY40" s="7">
        <v>1.9117109110698425</v>
      </c>
      <c r="BZ40" s="7">
        <v>1.8801373820579108</v>
      </c>
      <c r="CA40" s="7">
        <v>1.8071878184988599</v>
      </c>
      <c r="CB40" s="7">
        <v>1.674785889758539</v>
      </c>
      <c r="CC40" s="7">
        <v>1.6654854087330053</v>
      </c>
      <c r="CD40" s="7">
        <v>1.9287993770827752</v>
      </c>
      <c r="CE40" s="7">
        <v>1.8771386290867316</v>
      </c>
      <c r="CF40" s="7">
        <v>1.8725333714731749</v>
      </c>
      <c r="CG40" s="7">
        <v>1.9342583520420082</v>
      </c>
      <c r="CH40" s="7">
        <v>1.9616140918869605</v>
      </c>
      <c r="CI40" s="7">
        <v>2.0409168168478504</v>
      </c>
      <c r="CJ40" s="7">
        <v>2.0820549027276511</v>
      </c>
      <c r="CK40" s="7">
        <v>2.2296463590003923</v>
      </c>
      <c r="CL40" s="7">
        <v>2.2824636296657781</v>
      </c>
      <c r="CM40" s="7">
        <v>2.575378198025319</v>
      </c>
      <c r="CN40" s="7">
        <v>2.5822893810641521</v>
      </c>
      <c r="CO40" s="7">
        <v>2.6160487002292547</v>
      </c>
      <c r="CP40" s="7">
        <v>2.7949520398924723</v>
      </c>
      <c r="CQ40" s="7">
        <v>2.7876098658412389</v>
      </c>
      <c r="CR40" s="7">
        <v>2.6270814638880551</v>
      </c>
      <c r="CS40" s="7">
        <v>2.6063427073352421</v>
      </c>
      <c r="CT40" s="7">
        <v>2.6278866205934936</v>
      </c>
      <c r="CU40" s="7">
        <v>2.5975019537329578</v>
      </c>
      <c r="CV40" s="7">
        <v>2.5509938957787837</v>
      </c>
      <c r="CW40" s="7">
        <v>2.2463085924535124</v>
      </c>
      <c r="CX40" s="7">
        <v>1.9508822483102533</v>
      </c>
      <c r="CY40" s="7">
        <v>1.7929130981452499</v>
      </c>
      <c r="CZ40" s="7">
        <v>1.6681012568731448</v>
      </c>
      <c r="DA40" s="7">
        <v>1.3588369909492906</v>
      </c>
      <c r="DB40" s="7">
        <v>0.15565081161556482</v>
      </c>
      <c r="DC40" s="7">
        <v>8.2185367211480606E-2</v>
      </c>
      <c r="DD40" s="7">
        <v>7.0167916334071254E-2</v>
      </c>
      <c r="DE40" s="7">
        <v>6.4751012780650125E-2</v>
      </c>
    </row>
    <row r="41" spans="1:109" x14ac:dyDescent="0.25">
      <c r="A41" s="5">
        <v>37</v>
      </c>
      <c r="B41" s="7">
        <v>1899.0974618743687</v>
      </c>
      <c r="C41" s="7">
        <v>2151.0730600379998</v>
      </c>
      <c r="D41" s="7">
        <v>2255.4615077205126</v>
      </c>
      <c r="E41" s="7">
        <v>2613.9348803347452</v>
      </c>
      <c r="F41" s="7">
        <v>2970.9106440220926</v>
      </c>
      <c r="G41" s="7">
        <v>3164.0727163077454</v>
      </c>
      <c r="H41" s="7">
        <v>2892.0496110497666</v>
      </c>
      <c r="I41" s="7">
        <v>3022.0044278591186</v>
      </c>
      <c r="J41" s="7">
        <v>3250.5420559609465</v>
      </c>
      <c r="K41" s="7">
        <v>3251.7096501303627</v>
      </c>
      <c r="L41" s="7">
        <v>3182.639461622909</v>
      </c>
      <c r="M41" s="7">
        <v>3191.9719263133961</v>
      </c>
      <c r="N41" s="7">
        <v>3190.2857606701818</v>
      </c>
      <c r="O41" s="7">
        <v>3246.9216716549863</v>
      </c>
      <c r="P41" s="7">
        <v>3285.2074771908487</v>
      </c>
      <c r="Q41" s="7">
        <v>3398.27862014724</v>
      </c>
      <c r="R41" s="7">
        <v>3520.9095180824265</v>
      </c>
      <c r="S41" s="7">
        <v>3636.1355471063503</v>
      </c>
      <c r="T41" s="7">
        <v>3748.0298895681781</v>
      </c>
      <c r="U41" s="7">
        <v>3689.5095332626443</v>
      </c>
      <c r="V41" s="7">
        <v>3672.0417495596316</v>
      </c>
      <c r="W41" s="7">
        <v>3579.251992864864</v>
      </c>
      <c r="X41" s="7">
        <v>3440.5559351830639</v>
      </c>
      <c r="Y41" s="7">
        <v>3427.9604362794053</v>
      </c>
      <c r="Z41" s="7">
        <v>3395.4969693484995</v>
      </c>
      <c r="AA41" s="7">
        <v>3312.2331042437727</v>
      </c>
      <c r="AB41" s="7">
        <v>3236.0466836384899</v>
      </c>
      <c r="AC41" s="7">
        <v>3059.9476048355868</v>
      </c>
      <c r="AD41" s="7">
        <v>2845.4342954734866</v>
      </c>
      <c r="AE41" s="7">
        <v>2634.4260942039891</v>
      </c>
      <c r="AF41" s="7">
        <v>2452.6092579908591</v>
      </c>
      <c r="AG41" s="7">
        <v>1982.502556558861</v>
      </c>
      <c r="AH41" s="7">
        <v>213.15073586630413</v>
      </c>
      <c r="AI41" s="7">
        <v>161.94594325521496</v>
      </c>
      <c r="AJ41" s="7">
        <v>150.18144861150392</v>
      </c>
      <c r="AK41" s="7">
        <v>139.04696583811781</v>
      </c>
      <c r="AL41" s="7">
        <v>37612.422398747811</v>
      </c>
      <c r="AM41" s="7">
        <v>41887.845535924549</v>
      </c>
      <c r="AN41" s="7">
        <v>43390.753242318366</v>
      </c>
      <c r="AO41" s="7">
        <v>50501.641112776633</v>
      </c>
      <c r="AP41" s="7">
        <v>58004.741598608685</v>
      </c>
      <c r="AQ41" s="7">
        <v>61698.340042586889</v>
      </c>
      <c r="AR41" s="7">
        <v>54989.020509051181</v>
      </c>
      <c r="AS41" s="7">
        <v>57604.337014466677</v>
      </c>
      <c r="AT41" s="7">
        <v>61577.161181043703</v>
      </c>
      <c r="AU41" s="7">
        <v>61614.609440780667</v>
      </c>
      <c r="AV41" s="7">
        <v>60610.447132219677</v>
      </c>
      <c r="AW41" s="7">
        <v>60874.504891527446</v>
      </c>
      <c r="AX41" s="7">
        <v>60851.574748755615</v>
      </c>
      <c r="AY41" s="7">
        <v>61893.893234551986</v>
      </c>
      <c r="AZ41" s="7">
        <v>62530.919377317266</v>
      </c>
      <c r="BA41" s="7">
        <v>64675.509157352302</v>
      </c>
      <c r="BB41" s="7">
        <v>66993.573284761645</v>
      </c>
      <c r="BC41" s="7">
        <v>69143.057747839237</v>
      </c>
      <c r="BD41" s="7">
        <v>71361.093423261496</v>
      </c>
      <c r="BE41" s="7">
        <v>69952.986705175659</v>
      </c>
      <c r="BF41" s="7">
        <v>69466.348086936268</v>
      </c>
      <c r="BG41" s="7">
        <v>67538.703973960088</v>
      </c>
      <c r="BH41" s="7">
        <v>64679.120405260524</v>
      </c>
      <c r="BI41" s="7">
        <v>64492.766379923305</v>
      </c>
      <c r="BJ41" s="7">
        <v>63808.144942663639</v>
      </c>
      <c r="BK41" s="7">
        <v>62163.696784285159</v>
      </c>
      <c r="BL41" s="7">
        <v>60811.771221240444</v>
      </c>
      <c r="BM41" s="7">
        <v>57689.553225278098</v>
      </c>
      <c r="BN41" s="7">
        <v>53823.676904922198</v>
      </c>
      <c r="BO41" s="7">
        <v>49843.429557653923</v>
      </c>
      <c r="BP41" s="7">
        <v>46407.31848940441</v>
      </c>
      <c r="BQ41" s="7">
        <v>37296.006642222004</v>
      </c>
      <c r="BR41" s="7">
        <v>15481.764806927415</v>
      </c>
      <c r="BS41" s="7">
        <v>14120.471033731528</v>
      </c>
      <c r="BT41" s="7">
        <v>13158.280649595814</v>
      </c>
      <c r="BU41" s="7">
        <v>12183.090152145578</v>
      </c>
      <c r="BV41" s="7">
        <v>3.2266211699099849</v>
      </c>
      <c r="BW41" s="7">
        <v>3.7594243018781301</v>
      </c>
      <c r="BX41" s="7">
        <v>3.954404522599626</v>
      </c>
      <c r="BY41" s="7">
        <v>4.5698046491817603</v>
      </c>
      <c r="BZ41" s="7">
        <v>5.1963384025810928</v>
      </c>
      <c r="CA41" s="7">
        <v>5.5444483000917479</v>
      </c>
      <c r="CB41" s="7">
        <v>5.0940606828631099</v>
      </c>
      <c r="CC41" s="7">
        <v>5.3002045628729331</v>
      </c>
      <c r="CD41" s="7">
        <v>5.6952033279345962</v>
      </c>
      <c r="CE41" s="7">
        <v>5.7095318931471493</v>
      </c>
      <c r="CF41" s="7">
        <v>5.5931520857451922</v>
      </c>
      <c r="CG41" s="7">
        <v>5.6052218648159595</v>
      </c>
      <c r="CH41" s="7">
        <v>5.602749703889832</v>
      </c>
      <c r="CI41" s="7">
        <v>5.698397275718337</v>
      </c>
      <c r="CJ41" s="7">
        <v>5.7670558340692137</v>
      </c>
      <c r="CK41" s="7">
        <v>5.9614007204242538</v>
      </c>
      <c r="CL41" s="7">
        <v>6.1760770339306976</v>
      </c>
      <c r="CM41" s="7">
        <v>6.378284730475368</v>
      </c>
      <c r="CN41" s="7">
        <v>6.5755241419733022</v>
      </c>
      <c r="CO41" s="7">
        <v>6.4825134396603996</v>
      </c>
      <c r="CP41" s="7">
        <v>6.449809126145249</v>
      </c>
      <c r="CQ41" s="7">
        <v>6.2905193124922008</v>
      </c>
      <c r="CR41" s="7">
        <v>6.0502616615215743</v>
      </c>
      <c r="CS41" s="7">
        <v>6.0210449094749041</v>
      </c>
      <c r="CT41" s="7">
        <v>5.964937996761245</v>
      </c>
      <c r="CU41" s="7">
        <v>5.821114658352978</v>
      </c>
      <c r="CV41" s="7">
        <v>5.6875227687295293</v>
      </c>
      <c r="CW41" s="7">
        <v>5.3839790412073851</v>
      </c>
      <c r="CX41" s="7">
        <v>5.0096391516139089</v>
      </c>
      <c r="CY41" s="7">
        <v>4.6385059152907573</v>
      </c>
      <c r="CZ41" s="7">
        <v>4.3179646053044944</v>
      </c>
      <c r="DA41" s="7">
        <v>3.5192398081790581</v>
      </c>
      <c r="DB41" s="7">
        <v>0.33910962213792406</v>
      </c>
      <c r="DC41" s="7">
        <v>0.18793794197042638</v>
      </c>
      <c r="DD41" s="7">
        <v>0.17212525449169361</v>
      </c>
      <c r="DE41" s="7">
        <v>0.15933177982356822</v>
      </c>
    </row>
    <row r="42" spans="1:109" x14ac:dyDescent="0.25">
      <c r="A42" s="5">
        <v>38</v>
      </c>
      <c r="B42" s="7">
        <v>6436.5489824294764</v>
      </c>
      <c r="C42" s="7">
        <v>7227.4105127290768</v>
      </c>
      <c r="D42" s="7">
        <v>7301.9340364783448</v>
      </c>
      <c r="E42" s="7">
        <v>7980.0485137987616</v>
      </c>
      <c r="F42" s="7">
        <v>8590.6113210148251</v>
      </c>
      <c r="G42" s="7">
        <v>8793.2548798170683</v>
      </c>
      <c r="H42" s="7">
        <v>9234.6022914233017</v>
      </c>
      <c r="I42" s="7">
        <v>9449.5777526438033</v>
      </c>
      <c r="J42" s="7">
        <v>9715.4614580909129</v>
      </c>
      <c r="K42" s="7">
        <v>9875.019990791161</v>
      </c>
      <c r="L42" s="7">
        <v>9849.3493032865154</v>
      </c>
      <c r="M42" s="7">
        <v>9982.8094674352396</v>
      </c>
      <c r="N42" s="7">
        <v>10711.825480552685</v>
      </c>
      <c r="O42" s="7">
        <v>12165.149471474308</v>
      </c>
      <c r="P42" s="7">
        <v>12660.945295627023</v>
      </c>
      <c r="Q42" s="7">
        <v>12690.641487261721</v>
      </c>
      <c r="R42" s="7">
        <v>12584.979939878562</v>
      </c>
      <c r="S42" s="7">
        <v>12976.89398208646</v>
      </c>
      <c r="T42" s="7">
        <v>13276.956739292218</v>
      </c>
      <c r="U42" s="7">
        <v>13654.298868061231</v>
      </c>
      <c r="V42" s="7">
        <v>13852.198611067777</v>
      </c>
      <c r="W42" s="7">
        <v>14062.7995798953</v>
      </c>
      <c r="X42" s="7">
        <v>14118.93876886281</v>
      </c>
      <c r="Y42" s="7">
        <v>14105.472713637084</v>
      </c>
      <c r="Z42" s="7">
        <v>13900.154770473115</v>
      </c>
      <c r="AA42" s="7">
        <v>13505.403978031927</v>
      </c>
      <c r="AB42" s="7">
        <v>13164.966610690044</v>
      </c>
      <c r="AC42" s="7">
        <v>12830.858390480342</v>
      </c>
      <c r="AD42" s="7">
        <v>11880.637005776332</v>
      </c>
      <c r="AE42" s="7">
        <v>10996.451297567735</v>
      </c>
      <c r="AF42" s="7">
        <v>10237.431854712251</v>
      </c>
      <c r="AG42" s="7">
        <v>8270.8643273648104</v>
      </c>
      <c r="AH42" s="7">
        <v>895.17492543102617</v>
      </c>
      <c r="AI42" s="7">
        <v>713.10485945041592</v>
      </c>
      <c r="AJ42" s="7">
        <v>656.62136450034734</v>
      </c>
      <c r="AK42" s="7">
        <v>607.83677471830572</v>
      </c>
      <c r="AL42" s="7">
        <v>145216.85037350259</v>
      </c>
      <c r="AM42" s="7">
        <v>160178.18066226042</v>
      </c>
      <c r="AN42" s="7">
        <v>161496.58530710504</v>
      </c>
      <c r="AO42" s="7">
        <v>176762.26499491849</v>
      </c>
      <c r="AP42" s="7">
        <v>190232.93808393256</v>
      </c>
      <c r="AQ42" s="7">
        <v>194541.28569589506</v>
      </c>
      <c r="AR42" s="7">
        <v>204397.14550421457</v>
      </c>
      <c r="AS42" s="7">
        <v>209049.14384728728</v>
      </c>
      <c r="AT42" s="7">
        <v>214951.31740530898</v>
      </c>
      <c r="AU42" s="7">
        <v>218443.72188721961</v>
      </c>
      <c r="AV42" s="7">
        <v>217781.01363781144</v>
      </c>
      <c r="AW42" s="7">
        <v>220803.57023138079</v>
      </c>
      <c r="AX42" s="7">
        <v>237191.20084624397</v>
      </c>
      <c r="AY42" s="7">
        <v>269665.94190005638</v>
      </c>
      <c r="AZ42" s="7">
        <v>280186.18511352909</v>
      </c>
      <c r="BA42" s="7">
        <v>280633.59715207369</v>
      </c>
      <c r="BB42" s="7">
        <v>278236.40346200461</v>
      </c>
      <c r="BC42" s="7">
        <v>287141.35807156545</v>
      </c>
      <c r="BD42" s="7">
        <v>293719.79212578543</v>
      </c>
      <c r="BE42" s="7">
        <v>302098.41522691527</v>
      </c>
      <c r="BF42" s="7">
        <v>306393.89559958281</v>
      </c>
      <c r="BG42" s="7">
        <v>311073.47515993507</v>
      </c>
      <c r="BH42" s="7">
        <v>312228.51632035332</v>
      </c>
      <c r="BI42" s="7">
        <v>311899.5024611507</v>
      </c>
      <c r="BJ42" s="7">
        <v>307273.30952567246</v>
      </c>
      <c r="BK42" s="7">
        <v>298476.44031746674</v>
      </c>
      <c r="BL42" s="7">
        <v>290955.89282302518</v>
      </c>
      <c r="BM42" s="7">
        <v>283570.80677175691</v>
      </c>
      <c r="BN42" s="7">
        <v>262282.57148688339</v>
      </c>
      <c r="BO42" s="7">
        <v>242775.33666068048</v>
      </c>
      <c r="BP42" s="7">
        <v>226033.22859355345</v>
      </c>
      <c r="BQ42" s="7">
        <v>181664.92763790523</v>
      </c>
      <c r="BR42" s="7">
        <v>73822.299332571478</v>
      </c>
      <c r="BS42" s="7">
        <v>69234.067645414339</v>
      </c>
      <c r="BT42" s="7">
        <v>63867.710069877554</v>
      </c>
      <c r="BU42" s="7">
        <v>59126.273069902047</v>
      </c>
      <c r="BV42" s="7">
        <v>10.935881714765518</v>
      </c>
      <c r="BW42" s="7">
        <v>12.634398374004535</v>
      </c>
      <c r="BX42" s="7">
        <v>12.817248305337568</v>
      </c>
      <c r="BY42" s="7">
        <v>13.975333204027844</v>
      </c>
      <c r="BZ42" s="7">
        <v>15.050374553679626</v>
      </c>
      <c r="CA42" s="7">
        <v>15.428309749823242</v>
      </c>
      <c r="CB42" s="7">
        <v>16.191805434788094</v>
      </c>
      <c r="CC42" s="7">
        <v>16.581894792493536</v>
      </c>
      <c r="CD42" s="7">
        <v>17.046330171225605</v>
      </c>
      <c r="CE42" s="7">
        <v>17.331019549585278</v>
      </c>
      <c r="CF42" s="7">
        <v>17.298181789307097</v>
      </c>
      <c r="CG42" s="7">
        <v>17.523866087315159</v>
      </c>
      <c r="CH42" s="7">
        <v>18.76982774851129</v>
      </c>
      <c r="CI42" s="7">
        <v>21.277935104913801</v>
      </c>
      <c r="CJ42" s="7">
        <v>22.203574699766225</v>
      </c>
      <c r="CK42" s="7">
        <v>22.284144507378503</v>
      </c>
      <c r="CL42" s="7">
        <v>22.107243791516932</v>
      </c>
      <c r="CM42" s="7">
        <v>22.765396502965206</v>
      </c>
      <c r="CN42" s="7">
        <v>23.298589504591568</v>
      </c>
      <c r="CO42" s="7">
        <v>23.957051738513528</v>
      </c>
      <c r="CP42" s="7">
        <v>24.314711760377843</v>
      </c>
      <c r="CQ42" s="7">
        <v>24.68200373360747</v>
      </c>
      <c r="CR42" s="7">
        <v>24.791496829694509</v>
      </c>
      <c r="CS42" s="7">
        <v>24.772179906511827</v>
      </c>
      <c r="CT42" s="7">
        <v>24.42271035559326</v>
      </c>
      <c r="CU42" s="7">
        <v>23.738476654673097</v>
      </c>
      <c r="CV42" s="7">
        <v>23.139973631730054</v>
      </c>
      <c r="CW42" s="7">
        <v>22.552842228987945</v>
      </c>
      <c r="CX42" s="7">
        <v>20.919286820775778</v>
      </c>
      <c r="CY42" s="7">
        <v>19.362023599716583</v>
      </c>
      <c r="CZ42" s="7">
        <v>18.023622686814303</v>
      </c>
      <c r="DA42" s="7">
        <v>14.682367936500418</v>
      </c>
      <c r="DB42" s="7">
        <v>1.4120716534356565</v>
      </c>
      <c r="DC42" s="7">
        <v>0.8261715605148281</v>
      </c>
      <c r="DD42" s="7">
        <v>0.75264011908752126</v>
      </c>
      <c r="DE42" s="7">
        <v>0.69651428256704573</v>
      </c>
    </row>
    <row r="43" spans="1:109" x14ac:dyDescent="0.25">
      <c r="A43" s="5">
        <v>39</v>
      </c>
      <c r="B43" s="7">
        <v>3195.8705477684243</v>
      </c>
      <c r="C43" s="7">
        <v>3781.8427278363615</v>
      </c>
      <c r="D43" s="7">
        <v>4044.3749306054483</v>
      </c>
      <c r="E43" s="7">
        <v>5351.3227135850093</v>
      </c>
      <c r="F43" s="7">
        <v>6997.4122096957817</v>
      </c>
      <c r="G43" s="7">
        <v>6288.5896473819848</v>
      </c>
      <c r="H43" s="7">
        <v>6769.0581499535565</v>
      </c>
      <c r="I43" s="7">
        <v>6779.2762091692157</v>
      </c>
      <c r="J43" s="7">
        <v>7012.2923419249846</v>
      </c>
      <c r="K43" s="7">
        <v>7546.4843460813508</v>
      </c>
      <c r="L43" s="7">
        <v>7387.8842544044319</v>
      </c>
      <c r="M43" s="7">
        <v>7269.3800240061382</v>
      </c>
      <c r="N43" s="7">
        <v>6902.506957827346</v>
      </c>
      <c r="O43" s="7">
        <v>7489.4870824140326</v>
      </c>
      <c r="P43" s="7">
        <v>7503.6982514152796</v>
      </c>
      <c r="Q43" s="7">
        <v>8616.6292119264563</v>
      </c>
      <c r="R43" s="7">
        <v>8984.5957383625719</v>
      </c>
      <c r="S43" s="7">
        <v>9139.5702085654066</v>
      </c>
      <c r="T43" s="7">
        <v>9271.1209149578353</v>
      </c>
      <c r="U43" s="7">
        <v>9373.3193133793266</v>
      </c>
      <c r="V43" s="7">
        <v>9422.7548316148514</v>
      </c>
      <c r="W43" s="7">
        <v>9401.9234045410321</v>
      </c>
      <c r="X43" s="7">
        <v>8880.5804464028733</v>
      </c>
      <c r="Y43" s="7">
        <v>8789.6795399051371</v>
      </c>
      <c r="Z43" s="7">
        <v>8519.1072918505615</v>
      </c>
      <c r="AA43" s="7">
        <v>8300.2852445713252</v>
      </c>
      <c r="AB43" s="7">
        <v>7843.3500324864108</v>
      </c>
      <c r="AC43" s="7">
        <v>7391.7485124084787</v>
      </c>
      <c r="AD43" s="7">
        <v>6959.7993781259065</v>
      </c>
      <c r="AE43" s="7">
        <v>6449.9270253861414</v>
      </c>
      <c r="AF43" s="7">
        <v>6005.1959349227664</v>
      </c>
      <c r="AG43" s="7">
        <v>4849.7825369720904</v>
      </c>
      <c r="AH43" s="7">
        <v>561.05616313235555</v>
      </c>
      <c r="AI43" s="7">
        <v>434.01988197739252</v>
      </c>
      <c r="AJ43" s="7">
        <v>407.41493901646948</v>
      </c>
      <c r="AK43" s="7">
        <v>377.32866624445535</v>
      </c>
      <c r="AL43" s="7">
        <v>56910.895497232486</v>
      </c>
      <c r="AM43" s="7">
        <v>66216.395731796132</v>
      </c>
      <c r="AN43" s="7">
        <v>70680.746543650748</v>
      </c>
      <c r="AO43" s="7">
        <v>93861.371989086794</v>
      </c>
      <c r="AP43" s="7">
        <v>122711.24932603026</v>
      </c>
      <c r="AQ43" s="7">
        <v>109512.31817462058</v>
      </c>
      <c r="AR43" s="7">
        <v>118312.69933929147</v>
      </c>
      <c r="AS43" s="7">
        <v>118324.41930669518</v>
      </c>
      <c r="AT43" s="7">
        <v>122470.26368222077</v>
      </c>
      <c r="AU43" s="7">
        <v>131907.18524711952</v>
      </c>
      <c r="AV43" s="7">
        <v>128886.82667710303</v>
      </c>
      <c r="AW43" s="7">
        <v>126832.74077051654</v>
      </c>
      <c r="AX43" s="7">
        <v>120341.58844233328</v>
      </c>
      <c r="AY43" s="7">
        <v>130930.99060094731</v>
      </c>
      <c r="AZ43" s="7">
        <v>130969.39577658997</v>
      </c>
      <c r="BA43" s="7">
        <v>150783.02680062753</v>
      </c>
      <c r="BB43" s="7">
        <v>156941.30254986486</v>
      </c>
      <c r="BC43" s="7">
        <v>159579.34695085272</v>
      </c>
      <c r="BD43" s="7">
        <v>161858.3436641217</v>
      </c>
      <c r="BE43" s="7">
        <v>163631.64335187167</v>
      </c>
      <c r="BF43" s="7">
        <v>164475.76131073205</v>
      </c>
      <c r="BG43" s="7">
        <v>164096.40860963141</v>
      </c>
      <c r="BH43" s="7">
        <v>154810.78239195718</v>
      </c>
      <c r="BI43" s="7">
        <v>153376.77632552595</v>
      </c>
      <c r="BJ43" s="7">
        <v>148590.7343745901</v>
      </c>
      <c r="BK43" s="7">
        <v>144798.14910286068</v>
      </c>
      <c r="BL43" s="7">
        <v>136730.50099631777</v>
      </c>
      <c r="BM43" s="7">
        <v>128850.449561537</v>
      </c>
      <c r="BN43" s="7">
        <v>121318.47152303864</v>
      </c>
      <c r="BO43" s="7">
        <v>112398.63979721171</v>
      </c>
      <c r="BP43" s="7">
        <v>104652.95426796105</v>
      </c>
      <c r="BQ43" s="7">
        <v>84077.774465140741</v>
      </c>
      <c r="BR43" s="7">
        <v>35579.95175794838</v>
      </c>
      <c r="BS43" s="7">
        <v>32269.439106456135</v>
      </c>
      <c r="BT43" s="7">
        <v>30366.390926263102</v>
      </c>
      <c r="BU43" s="7">
        <v>28119.521165017373</v>
      </c>
      <c r="BV43" s="7">
        <v>5.4298759135530776</v>
      </c>
      <c r="BW43" s="7">
        <v>6.6016345472216962</v>
      </c>
      <c r="BX43" s="7">
        <v>7.0862894352211967</v>
      </c>
      <c r="BY43" s="7">
        <v>9.3225992353753586</v>
      </c>
      <c r="BZ43" s="7">
        <v>12.192109586866502</v>
      </c>
      <c r="CA43" s="7">
        <v>11.080073686903683</v>
      </c>
      <c r="CB43" s="7">
        <v>11.861307844822878</v>
      </c>
      <c r="CC43" s="7">
        <v>11.904085602057176</v>
      </c>
      <c r="CD43" s="7">
        <v>12.301378457219244</v>
      </c>
      <c r="CE43" s="7">
        <v>13.220818216815754</v>
      </c>
      <c r="CF43" s="7">
        <v>12.982359010901831</v>
      </c>
      <c r="CG43" s="7">
        <v>12.773258791432839</v>
      </c>
      <c r="CH43" s="7">
        <v>12.143127958446444</v>
      </c>
      <c r="CI43" s="7">
        <v>13.118843710559908</v>
      </c>
      <c r="CJ43" s="7">
        <v>13.175812641545756</v>
      </c>
      <c r="CK43" s="7">
        <v>15.068567780057908</v>
      </c>
      <c r="CL43" s="7">
        <v>15.755333128204457</v>
      </c>
      <c r="CM43" s="7">
        <v>16.039582182789999</v>
      </c>
      <c r="CN43" s="7">
        <v>16.273739004755193</v>
      </c>
      <c r="CO43" s="7">
        <v>16.454995171587441</v>
      </c>
      <c r="CP43" s="7">
        <v>16.544884597691595</v>
      </c>
      <c r="CQ43" s="7">
        <v>16.510945198084233</v>
      </c>
      <c r="CR43" s="7">
        <v>15.625535034799571</v>
      </c>
      <c r="CS43" s="7">
        <v>15.442285497774026</v>
      </c>
      <c r="CT43" s="7">
        <v>14.976613558896393</v>
      </c>
      <c r="CU43" s="7">
        <v>14.588346958423765</v>
      </c>
      <c r="CV43" s="7">
        <v>13.800700179180131</v>
      </c>
      <c r="CW43" s="7">
        <v>13.007790605329079</v>
      </c>
      <c r="CX43" s="7">
        <v>12.248099777935533</v>
      </c>
      <c r="CY43" s="7">
        <v>11.356007159092643</v>
      </c>
      <c r="CZ43" s="7">
        <v>10.572461315903322</v>
      </c>
      <c r="DA43" s="7">
        <v>8.6093807449115936</v>
      </c>
      <c r="DB43" s="7">
        <v>0.8800758708650569</v>
      </c>
      <c r="DC43" s="7">
        <v>0.50318846971205</v>
      </c>
      <c r="DD43" s="7">
        <v>0.4668309234636952</v>
      </c>
      <c r="DE43" s="7">
        <v>0.43237065101524741</v>
      </c>
    </row>
    <row r="44" spans="1:109" x14ac:dyDescent="0.25">
      <c r="A44" s="5">
        <v>40</v>
      </c>
      <c r="B44" s="7">
        <v>6150.539160588396</v>
      </c>
      <c r="C44" s="7">
        <v>6324.7634105837469</v>
      </c>
      <c r="D44" s="7">
        <v>6276.2003495501895</v>
      </c>
      <c r="E44" s="7">
        <v>6974.9707923013248</v>
      </c>
      <c r="F44" s="7">
        <v>7681.2698854299533</v>
      </c>
      <c r="G44" s="7">
        <v>8148.9268524422105</v>
      </c>
      <c r="H44" s="7">
        <v>8337.5132433445833</v>
      </c>
      <c r="I44" s="7">
        <v>8936.4958547358619</v>
      </c>
      <c r="J44" s="7">
        <v>9960.5176260950684</v>
      </c>
      <c r="K44" s="7">
        <v>11182.149742059797</v>
      </c>
      <c r="L44" s="7">
        <v>9583.8568042198112</v>
      </c>
      <c r="M44" s="7">
        <v>10481.611195781637</v>
      </c>
      <c r="N44" s="7">
        <v>9896.3058104405209</v>
      </c>
      <c r="O44" s="7">
        <v>11997.534234041033</v>
      </c>
      <c r="P44" s="7">
        <v>13717.134084583608</v>
      </c>
      <c r="Q44" s="7">
        <v>13945.297771590227</v>
      </c>
      <c r="R44" s="7">
        <v>16145.963526483922</v>
      </c>
      <c r="S44" s="7">
        <v>17586.460478720524</v>
      </c>
      <c r="T44" s="7">
        <v>17890.367211380781</v>
      </c>
      <c r="U44" s="7">
        <v>19430.183895052884</v>
      </c>
      <c r="V44" s="7">
        <v>18352.47168484384</v>
      </c>
      <c r="W44" s="7">
        <v>18374.127523978099</v>
      </c>
      <c r="X44" s="7">
        <v>18344.283426210884</v>
      </c>
      <c r="Y44" s="7">
        <v>17464.302975478389</v>
      </c>
      <c r="Z44" s="7">
        <v>17249.781959232812</v>
      </c>
      <c r="AA44" s="7">
        <v>16899.390754653585</v>
      </c>
      <c r="AB44" s="7">
        <v>16160.131231084022</v>
      </c>
      <c r="AC44" s="7">
        <v>14312.037499426873</v>
      </c>
      <c r="AD44" s="7">
        <v>11720.807140171995</v>
      </c>
      <c r="AE44" s="7">
        <v>10743.762244019197</v>
      </c>
      <c r="AF44" s="7">
        <v>9996.4127293329511</v>
      </c>
      <c r="AG44" s="7">
        <v>8076.3667612124218</v>
      </c>
      <c r="AH44" s="7">
        <v>1099.3788625152047</v>
      </c>
      <c r="AI44" s="7">
        <v>789.50843457143299</v>
      </c>
      <c r="AJ44" s="7">
        <v>641.5043562156701</v>
      </c>
      <c r="AK44" s="7">
        <v>591.8608886121234</v>
      </c>
      <c r="AL44" s="7">
        <v>140649.60757232519</v>
      </c>
      <c r="AM44" s="7">
        <v>141842.84270446916</v>
      </c>
      <c r="AN44" s="7">
        <v>140645.36765543139</v>
      </c>
      <c r="AO44" s="7">
        <v>156646.84054975951</v>
      </c>
      <c r="AP44" s="7">
        <v>172480.43625180615</v>
      </c>
      <c r="AQ44" s="7">
        <v>182862.92065971866</v>
      </c>
      <c r="AR44" s="7">
        <v>186953.14630834461</v>
      </c>
      <c r="AS44" s="7">
        <v>200564.78066264614</v>
      </c>
      <c r="AT44" s="7">
        <v>223709.41433251399</v>
      </c>
      <c r="AU44" s="7">
        <v>251191.95693137631</v>
      </c>
      <c r="AV44" s="7">
        <v>214074.1944388719</v>
      </c>
      <c r="AW44" s="7">
        <v>235331.13883663056</v>
      </c>
      <c r="AX44" s="7">
        <v>221537.98320239884</v>
      </c>
      <c r="AY44" s="7">
        <v>269867.17852528644</v>
      </c>
      <c r="AZ44" s="7">
        <v>308222.35320637573</v>
      </c>
      <c r="BA44" s="7">
        <v>312657.52657967305</v>
      </c>
      <c r="BB44" s="7">
        <v>362878.1982988888</v>
      </c>
      <c r="BC44" s="7">
        <v>394838.01752876525</v>
      </c>
      <c r="BD44" s="7">
        <v>401112.19272904546</v>
      </c>
      <c r="BE44" s="7">
        <v>436186.20409824821</v>
      </c>
      <c r="BF44" s="7">
        <v>410840.61244200217</v>
      </c>
      <c r="BG44" s="7">
        <v>411849.01286809781</v>
      </c>
      <c r="BH44" s="7">
        <v>411133.87705211574</v>
      </c>
      <c r="BI44" s="7">
        <v>391024.19517724024</v>
      </c>
      <c r="BJ44" s="7">
        <v>386518.95908063062</v>
      </c>
      <c r="BK44" s="7">
        <v>378625.32253581489</v>
      </c>
      <c r="BL44" s="7">
        <v>361858.03351040027</v>
      </c>
      <c r="BM44" s="7">
        <v>319932.47330019058</v>
      </c>
      <c r="BN44" s="7">
        <v>261517.50624978158</v>
      </c>
      <c r="BO44" s="7">
        <v>240368.19907711097</v>
      </c>
      <c r="BP44" s="7">
        <v>223707.92424818606</v>
      </c>
      <c r="BQ44" s="7">
        <v>179800.60085978528</v>
      </c>
      <c r="BR44" s="7">
        <v>91692.804767097681</v>
      </c>
      <c r="BS44" s="7">
        <v>77691.078710360875</v>
      </c>
      <c r="BT44" s="7">
        <v>63238.199250876671</v>
      </c>
      <c r="BU44" s="7">
        <v>58437.699004888731</v>
      </c>
      <c r="BV44" s="7">
        <v>10.449942807215308</v>
      </c>
      <c r="BW44" s="7">
        <v>11.085008471821457</v>
      </c>
      <c r="BX44" s="7">
        <v>11.024088826896493</v>
      </c>
      <c r="BY44" s="7">
        <v>12.209337908762773</v>
      </c>
      <c r="BZ44" s="7">
        <v>13.447921730022548</v>
      </c>
      <c r="CA44" s="7">
        <v>14.281585523824056</v>
      </c>
      <c r="CB44" s="7">
        <v>14.630317379442676</v>
      </c>
      <c r="CC44" s="7">
        <v>15.6593518316858</v>
      </c>
      <c r="CD44" s="7">
        <v>17.432673266446141</v>
      </c>
      <c r="CE44" s="7">
        <v>19.564405661629994</v>
      </c>
      <c r="CF44" s="7">
        <v>16.919764269562013</v>
      </c>
      <c r="CG44" s="7">
        <v>18.359032974703595</v>
      </c>
      <c r="CH44" s="7">
        <v>17.411408039734013</v>
      </c>
      <c r="CI44" s="7">
        <v>20.94907738757972</v>
      </c>
      <c r="CJ44" s="7">
        <v>23.987370621263704</v>
      </c>
      <c r="CK44" s="7">
        <v>24.473876316397227</v>
      </c>
      <c r="CL44" s="7">
        <v>28.228698852178763</v>
      </c>
      <c r="CM44" s="7">
        <v>30.795796156754864</v>
      </c>
      <c r="CN44" s="7">
        <v>31.398170688338553</v>
      </c>
      <c r="CO44" s="7">
        <v>34.033961381105932</v>
      </c>
      <c r="CP44" s="7">
        <v>32.28865121774362</v>
      </c>
      <c r="CQ44" s="7">
        <v>32.265792303975218</v>
      </c>
      <c r="CR44" s="7">
        <v>32.217212819199595</v>
      </c>
      <c r="CS44" s="7">
        <v>30.720520237619372</v>
      </c>
      <c r="CT44" s="7">
        <v>30.307348877289545</v>
      </c>
      <c r="CU44" s="7">
        <v>29.695887795184699</v>
      </c>
      <c r="CV44" s="7">
        <v>28.422665175421486</v>
      </c>
      <c r="CW44" s="7">
        <v>25.24127728098502</v>
      </c>
      <c r="CX44" s="7">
        <v>20.735197894257912</v>
      </c>
      <c r="CY44" s="7">
        <v>18.926724777252439</v>
      </c>
      <c r="CZ44" s="7">
        <v>17.599962081653629</v>
      </c>
      <c r="DA44" s="7">
        <v>14.337748797547921</v>
      </c>
      <c r="DB44" s="7">
        <v>1.743444939783183</v>
      </c>
      <c r="DC44" s="7">
        <v>0.91776335989781355</v>
      </c>
      <c r="DD44" s="7">
        <v>0.73720070052560482</v>
      </c>
      <c r="DE44" s="7">
        <v>0.67828179411158529</v>
      </c>
    </row>
    <row r="45" spans="1:109" x14ac:dyDescent="0.25">
      <c r="A45" s="5">
        <v>41</v>
      </c>
      <c r="B45" s="7">
        <v>4820.4271903951276</v>
      </c>
      <c r="C45" s="7">
        <v>5580.032239713426</v>
      </c>
      <c r="D45" s="7">
        <v>5931.3855167462198</v>
      </c>
      <c r="E45" s="7">
        <v>7732.9287027274977</v>
      </c>
      <c r="F45" s="7">
        <v>10136.480762625359</v>
      </c>
      <c r="G45" s="7">
        <v>8908.9772903329485</v>
      </c>
      <c r="H45" s="7">
        <v>9640.5632503097786</v>
      </c>
      <c r="I45" s="7">
        <v>9545.8209059392448</v>
      </c>
      <c r="J45" s="7">
        <v>9835.998379139106</v>
      </c>
      <c r="K45" s="7">
        <v>10735.918834719698</v>
      </c>
      <c r="L45" s="7">
        <v>10372.3132712319</v>
      </c>
      <c r="M45" s="7">
        <v>10140.562203788037</v>
      </c>
      <c r="N45" s="7">
        <v>9725.3464060816405</v>
      </c>
      <c r="O45" s="7">
        <v>10803.422412415419</v>
      </c>
      <c r="P45" s="7">
        <v>10818.568179959986</v>
      </c>
      <c r="Q45" s="7">
        <v>12398.127388233406</v>
      </c>
      <c r="R45" s="7">
        <v>12839.08419624317</v>
      </c>
      <c r="S45" s="7">
        <v>13128.872774015075</v>
      </c>
      <c r="T45" s="7">
        <v>13267.206365772925</v>
      </c>
      <c r="U45" s="7">
        <v>13423.395477236387</v>
      </c>
      <c r="V45" s="7">
        <v>13403.405002108095</v>
      </c>
      <c r="W45" s="7">
        <v>13387.026022725482</v>
      </c>
      <c r="X45" s="7">
        <v>12519.492793745116</v>
      </c>
      <c r="Y45" s="7">
        <v>12362.610758145076</v>
      </c>
      <c r="Z45" s="7">
        <v>11931.525615731305</v>
      </c>
      <c r="AA45" s="7">
        <v>11577.893628290292</v>
      </c>
      <c r="AB45" s="7">
        <v>10947.890182975711</v>
      </c>
      <c r="AC45" s="7">
        <v>10349.642169726365</v>
      </c>
      <c r="AD45" s="7">
        <v>9667.7618375970469</v>
      </c>
      <c r="AE45" s="7">
        <v>8954.3955766089039</v>
      </c>
      <c r="AF45" s="7">
        <v>8336.573049091925</v>
      </c>
      <c r="AG45" s="7">
        <v>6741.4350424620643</v>
      </c>
      <c r="AH45" s="7">
        <v>718.47560663983506</v>
      </c>
      <c r="AI45" s="7">
        <v>534.36790470544031</v>
      </c>
      <c r="AJ45" s="7">
        <v>497.11555462725386</v>
      </c>
      <c r="AK45" s="7">
        <v>460.30884528810753</v>
      </c>
      <c r="AL45" s="7">
        <v>67080.323158391708</v>
      </c>
      <c r="AM45" s="7">
        <v>76243.550458276659</v>
      </c>
      <c r="AN45" s="7">
        <v>81601.250582445267</v>
      </c>
      <c r="AO45" s="7">
        <v>110245.38764436677</v>
      </c>
      <c r="AP45" s="7">
        <v>148939.03722851598</v>
      </c>
      <c r="AQ45" s="7">
        <v>126045.63194558884</v>
      </c>
      <c r="AR45" s="7">
        <v>138738.30609044104</v>
      </c>
      <c r="AS45" s="7">
        <v>136056.02775441119</v>
      </c>
      <c r="AT45" s="7">
        <v>140066.15929145346</v>
      </c>
      <c r="AU45" s="7">
        <v>155238.50152630935</v>
      </c>
      <c r="AV45" s="7">
        <v>148677.87591310396</v>
      </c>
      <c r="AW45" s="7">
        <v>144496.26973464669</v>
      </c>
      <c r="AX45" s="7">
        <v>136253.57905330596</v>
      </c>
      <c r="AY45" s="7">
        <v>152325.7189724684</v>
      </c>
      <c r="AZ45" s="7">
        <v>151167.21431147231</v>
      </c>
      <c r="BA45" s="7">
        <v>177894.134935079</v>
      </c>
      <c r="BB45" s="7">
        <v>184713.1661276572</v>
      </c>
      <c r="BC45" s="7">
        <v>188655.66326305323</v>
      </c>
      <c r="BD45" s="7">
        <v>190061.24965997247</v>
      </c>
      <c r="BE45" s="7">
        <v>192094.81302479788</v>
      </c>
      <c r="BF45" s="7">
        <v>191236.39765801406</v>
      </c>
      <c r="BG45" s="7">
        <v>190772.78116641776</v>
      </c>
      <c r="BH45" s="7">
        <v>175921.70424303357</v>
      </c>
      <c r="BI45" s="7">
        <v>173570.00693403301</v>
      </c>
      <c r="BJ45" s="7">
        <v>166643.80688054397</v>
      </c>
      <c r="BK45" s="7">
        <v>161611.81537082122</v>
      </c>
      <c r="BL45" s="7">
        <v>151769.27104010477</v>
      </c>
      <c r="BM45" s="7">
        <v>142791.15165562541</v>
      </c>
      <c r="BN45" s="7">
        <v>133456.46992410356</v>
      </c>
      <c r="BO45" s="7">
        <v>123597.90224004272</v>
      </c>
      <c r="BP45" s="7">
        <v>115078.15157267665</v>
      </c>
      <c r="BQ45" s="7">
        <v>92458.905932777328</v>
      </c>
      <c r="BR45" s="7">
        <v>39338.526091928543</v>
      </c>
      <c r="BS45" s="7">
        <v>35610.104612768831</v>
      </c>
      <c r="BT45" s="7">
        <v>33255.989727632856</v>
      </c>
      <c r="BU45" s="7">
        <v>30792.20146316208</v>
      </c>
      <c r="BV45" s="7">
        <v>8.1900443409510224</v>
      </c>
      <c r="BW45" s="7">
        <v>9.7463652643927094</v>
      </c>
      <c r="BX45" s="7">
        <v>10.394686568266126</v>
      </c>
      <c r="BY45" s="7">
        <v>13.476652961223612</v>
      </c>
      <c r="BZ45" s="7">
        <v>17.660626904824277</v>
      </c>
      <c r="CA45" s="7">
        <v>15.709616403210566</v>
      </c>
      <c r="CB45" s="7">
        <v>16.890696913581952</v>
      </c>
      <c r="CC45" s="7">
        <v>16.768152687750636</v>
      </c>
      <c r="CD45" s="7">
        <v>17.257185652452307</v>
      </c>
      <c r="CE45" s="7">
        <v>18.800552740880658</v>
      </c>
      <c r="CF45" s="7">
        <v>18.234522975229584</v>
      </c>
      <c r="CG45" s="7">
        <v>17.822355814686489</v>
      </c>
      <c r="CH45" s="7">
        <v>17.103482631268719</v>
      </c>
      <c r="CI45" s="7">
        <v>18.910256287594336</v>
      </c>
      <c r="CJ45" s="7">
        <v>18.996292029583081</v>
      </c>
      <c r="CK45" s="7">
        <v>21.682807643581612</v>
      </c>
      <c r="CL45" s="7">
        <v>22.519410095060479</v>
      </c>
      <c r="CM45" s="7">
        <v>23.036985781757835</v>
      </c>
      <c r="CN45" s="7">
        <v>23.290859332712554</v>
      </c>
      <c r="CO45" s="7">
        <v>23.564488744612394</v>
      </c>
      <c r="CP45" s="7">
        <v>23.539426720284762</v>
      </c>
      <c r="CQ45" s="7">
        <v>23.508690523966241</v>
      </c>
      <c r="CR45" s="7">
        <v>22.035819112280542</v>
      </c>
      <c r="CS45" s="7">
        <v>21.721353044035137</v>
      </c>
      <c r="CT45" s="7">
        <v>20.97869603381897</v>
      </c>
      <c r="CU45" s="7">
        <v>20.351838392749997</v>
      </c>
      <c r="CV45" s="7">
        <v>19.262914831692949</v>
      </c>
      <c r="CW45" s="7">
        <v>18.211046793232516</v>
      </c>
      <c r="CX45" s="7">
        <v>17.018290620330379</v>
      </c>
      <c r="CY45" s="7">
        <v>15.765942452765982</v>
      </c>
      <c r="CZ45" s="7">
        <v>14.677012617540051</v>
      </c>
      <c r="DA45" s="7">
        <v>11.966827298225242</v>
      </c>
      <c r="DB45" s="7">
        <v>1.1555178845444991</v>
      </c>
      <c r="DC45" s="7">
        <v>0.62075711355888585</v>
      </c>
      <c r="DD45" s="7">
        <v>0.56972892882172088</v>
      </c>
      <c r="DE45" s="7">
        <v>0.52745939082521798</v>
      </c>
    </row>
    <row r="46" spans="1:109" x14ac:dyDescent="0.25">
      <c r="A46" s="5">
        <v>42</v>
      </c>
      <c r="B46" s="7">
        <v>3435.0021964235989</v>
      </c>
      <c r="C46" s="7">
        <v>3791.5227539008988</v>
      </c>
      <c r="D46" s="7">
        <v>4461.7097303332339</v>
      </c>
      <c r="E46" s="7">
        <v>4974.1734065064993</v>
      </c>
      <c r="F46" s="7">
        <v>5841.122822067925</v>
      </c>
      <c r="G46" s="7">
        <v>6082.0979944685359</v>
      </c>
      <c r="H46" s="7">
        <v>6596.832705584693</v>
      </c>
      <c r="I46" s="7">
        <v>6909.3213379570216</v>
      </c>
      <c r="J46" s="7">
        <v>6608.1041139412173</v>
      </c>
      <c r="K46" s="7">
        <v>6973.9282329194684</v>
      </c>
      <c r="L46" s="7">
        <v>6665.8944218541164</v>
      </c>
      <c r="M46" s="7">
        <v>6757.8368953252839</v>
      </c>
      <c r="N46" s="7">
        <v>6899.4930012995856</v>
      </c>
      <c r="O46" s="7">
        <v>7546.648318785441</v>
      </c>
      <c r="P46" s="7">
        <v>8337.6643446970429</v>
      </c>
      <c r="Q46" s="7">
        <v>8602.3720841755585</v>
      </c>
      <c r="R46" s="7">
        <v>9059.775893950351</v>
      </c>
      <c r="S46" s="7">
        <v>9868.6998882705666</v>
      </c>
      <c r="T46" s="7">
        <v>9912.3226223664951</v>
      </c>
      <c r="U46" s="7">
        <v>10395.816194287117</v>
      </c>
      <c r="V46" s="7">
        <v>10340.805526259726</v>
      </c>
      <c r="W46" s="7">
        <v>10272.188186150268</v>
      </c>
      <c r="X46" s="7">
        <v>10225.179846104151</v>
      </c>
      <c r="Y46" s="7">
        <v>9917.6982077118846</v>
      </c>
      <c r="Z46" s="7">
        <v>9671.6580015200489</v>
      </c>
      <c r="AA46" s="7">
        <v>9279.0871320198639</v>
      </c>
      <c r="AB46" s="7">
        <v>8785.6507682452902</v>
      </c>
      <c r="AC46" s="7">
        <v>8223.5399948044742</v>
      </c>
      <c r="AD46" s="7">
        <v>7552.4379510756116</v>
      </c>
      <c r="AE46" s="7">
        <v>6983.9466422177838</v>
      </c>
      <c r="AF46" s="7">
        <v>6501.3540706524827</v>
      </c>
      <c r="AG46" s="7">
        <v>5259.0910933528685</v>
      </c>
      <c r="AH46" s="7">
        <v>554.21331469255688</v>
      </c>
      <c r="AI46" s="7">
        <v>404.29220544373135</v>
      </c>
      <c r="AJ46" s="7">
        <v>372.1171293446962</v>
      </c>
      <c r="AK46" s="7">
        <v>344.43312295869248</v>
      </c>
      <c r="AL46" s="7">
        <v>54794.899716683831</v>
      </c>
      <c r="AM46" s="7">
        <v>59371.919157902361</v>
      </c>
      <c r="AN46" s="7">
        <v>73178.804334180095</v>
      </c>
      <c r="AO46" s="7">
        <v>79526.635451070804</v>
      </c>
      <c r="AP46" s="7">
        <v>92528.153946365157</v>
      </c>
      <c r="AQ46" s="7">
        <v>98730.364624623908</v>
      </c>
      <c r="AR46" s="7">
        <v>108120.15755606875</v>
      </c>
      <c r="AS46" s="7">
        <v>113762.97589111993</v>
      </c>
      <c r="AT46" s="7">
        <v>104768.5067917376</v>
      </c>
      <c r="AU46" s="7">
        <v>109043.63231628334</v>
      </c>
      <c r="AV46" s="7">
        <v>105706.94739980412</v>
      </c>
      <c r="AW46" s="7">
        <v>106642.94141931566</v>
      </c>
      <c r="AX46" s="7">
        <v>111451.33098166263</v>
      </c>
      <c r="AY46" s="7">
        <v>119740.24392903125</v>
      </c>
      <c r="AZ46" s="7">
        <v>133481.949847415</v>
      </c>
      <c r="BA46" s="7">
        <v>135649.72289230436</v>
      </c>
      <c r="BB46" s="7">
        <v>140728.84924384201</v>
      </c>
      <c r="BC46" s="7">
        <v>154966.53994819598</v>
      </c>
      <c r="BD46" s="7">
        <v>154763.80487671704</v>
      </c>
      <c r="BE46" s="7">
        <v>162187.27600284931</v>
      </c>
      <c r="BF46" s="7">
        <v>162744.0154515414</v>
      </c>
      <c r="BG46" s="7">
        <v>161285.48586489074</v>
      </c>
      <c r="BH46" s="7">
        <v>161884.1249181584</v>
      </c>
      <c r="BI46" s="7">
        <v>157097.07206074763</v>
      </c>
      <c r="BJ46" s="7">
        <v>153054.88102856127</v>
      </c>
      <c r="BK46" s="7">
        <v>145930.53404771394</v>
      </c>
      <c r="BL46" s="7">
        <v>137848.70457231495</v>
      </c>
      <c r="BM46" s="7">
        <v>130254.17996714787</v>
      </c>
      <c r="BN46" s="7">
        <v>121803.30025478799</v>
      </c>
      <c r="BO46" s="7">
        <v>112809.46631306349</v>
      </c>
      <c r="BP46" s="7">
        <v>105033.272542119</v>
      </c>
      <c r="BQ46" s="7">
        <v>84410.79415394536</v>
      </c>
      <c r="BR46" s="7">
        <v>35118.94992973801</v>
      </c>
      <c r="BS46" s="7">
        <v>31900.593593392063</v>
      </c>
      <c r="BT46" s="7">
        <v>29802.2872447515</v>
      </c>
      <c r="BU46" s="7">
        <v>27594.507392694457</v>
      </c>
      <c r="BV46" s="7">
        <v>5.8361674575292977</v>
      </c>
      <c r="BW46" s="7">
        <v>6.6312635234531392</v>
      </c>
      <c r="BX46" s="7">
        <v>7.7963172154539819</v>
      </c>
      <c r="BY46" s="7">
        <v>8.7049120474619084</v>
      </c>
      <c r="BZ46" s="7">
        <v>10.207444605067039</v>
      </c>
      <c r="CA46" s="7">
        <v>10.66484497908718</v>
      </c>
      <c r="CB46" s="7">
        <v>11.555182649950787</v>
      </c>
      <c r="CC46" s="7">
        <v>12.115076415396</v>
      </c>
      <c r="CD46" s="7">
        <v>11.62151549958771</v>
      </c>
      <c r="CE46" s="7">
        <v>12.225970428644196</v>
      </c>
      <c r="CF46" s="7">
        <v>11.723310763357908</v>
      </c>
      <c r="CG46" s="7">
        <v>11.863169940042045</v>
      </c>
      <c r="CH46" s="7">
        <v>12.108397969193778</v>
      </c>
      <c r="CI46" s="7">
        <v>13.214835462043165</v>
      </c>
      <c r="CJ46" s="7">
        <v>14.595868036742216</v>
      </c>
      <c r="CK46" s="7">
        <v>15.090545153878223</v>
      </c>
      <c r="CL46" s="7">
        <v>15.883781393878314</v>
      </c>
      <c r="CM46" s="7">
        <v>17.282562033271788</v>
      </c>
      <c r="CN46" s="7">
        <v>17.403598732354581</v>
      </c>
      <c r="CO46" s="7">
        <v>18.229006063012687</v>
      </c>
      <c r="CP46" s="7">
        <v>18.162395485379847</v>
      </c>
      <c r="CQ46" s="7">
        <v>18.042031029672689</v>
      </c>
      <c r="CR46" s="7">
        <v>17.959861011930368</v>
      </c>
      <c r="CS46" s="7">
        <v>17.434767519093167</v>
      </c>
      <c r="CT46" s="7">
        <v>16.99965453801499</v>
      </c>
      <c r="CU46" s="7">
        <v>16.316998080332759</v>
      </c>
      <c r="CV46" s="7">
        <v>15.457936831020323</v>
      </c>
      <c r="CW46" s="7">
        <v>14.474945432943807</v>
      </c>
      <c r="CX46" s="7">
        <v>13.302742741662186</v>
      </c>
      <c r="CY46" s="7">
        <v>12.297540258435887</v>
      </c>
      <c r="CZ46" s="7">
        <v>11.446080458729586</v>
      </c>
      <c r="DA46" s="7">
        <v>9.3354399562699442</v>
      </c>
      <c r="DB46" s="7">
        <v>0.90188776872376075</v>
      </c>
      <c r="DC46" s="7">
        <v>0.47012449354790309</v>
      </c>
      <c r="DD46" s="7">
        <v>0.42656517830375656</v>
      </c>
      <c r="DE46" s="7">
        <v>0.39468392787061463</v>
      </c>
    </row>
    <row r="47" spans="1:109" x14ac:dyDescent="0.25">
      <c r="A47" s="5">
        <v>43</v>
      </c>
      <c r="B47" s="7">
        <v>734.7026397006141</v>
      </c>
      <c r="C47" s="7">
        <v>769.90106162056145</v>
      </c>
      <c r="D47" s="7">
        <v>862.16757534706994</v>
      </c>
      <c r="E47" s="7">
        <v>919.85241528264714</v>
      </c>
      <c r="F47" s="7">
        <v>1049.6878816817039</v>
      </c>
      <c r="G47" s="7">
        <v>1107.5462237100667</v>
      </c>
      <c r="H47" s="7">
        <v>1169.8355599892413</v>
      </c>
      <c r="I47" s="7">
        <v>1243.0660308845745</v>
      </c>
      <c r="J47" s="7">
        <v>1199.5943480710598</v>
      </c>
      <c r="K47" s="7">
        <v>1207.7641023447884</v>
      </c>
      <c r="L47" s="7">
        <v>1171.4821969104955</v>
      </c>
      <c r="M47" s="7">
        <v>1159.6058527576874</v>
      </c>
      <c r="N47" s="7">
        <v>1171.114090335848</v>
      </c>
      <c r="O47" s="7">
        <v>1244.4144110757552</v>
      </c>
      <c r="P47" s="7">
        <v>1377.7687772952468</v>
      </c>
      <c r="Q47" s="7">
        <v>1395.5390410543112</v>
      </c>
      <c r="R47" s="7">
        <v>1434.8907186405731</v>
      </c>
      <c r="S47" s="7">
        <v>1511.9134683568352</v>
      </c>
      <c r="T47" s="7">
        <v>1509.5477096740917</v>
      </c>
      <c r="U47" s="7">
        <v>1551.6932640107987</v>
      </c>
      <c r="V47" s="7">
        <v>1530.1043077578863</v>
      </c>
      <c r="W47" s="7">
        <v>1507.8683100744615</v>
      </c>
      <c r="X47" s="7">
        <v>1490.7145477966023</v>
      </c>
      <c r="Y47" s="7">
        <v>1446.1045324086763</v>
      </c>
      <c r="Z47" s="7">
        <v>1409.981456776085</v>
      </c>
      <c r="AA47" s="7">
        <v>1348.8694700915432</v>
      </c>
      <c r="AB47" s="7">
        <v>1280.0425707318743</v>
      </c>
      <c r="AC47" s="7">
        <v>1202.5515867847469</v>
      </c>
      <c r="AD47" s="7">
        <v>1114.3306897609507</v>
      </c>
      <c r="AE47" s="7">
        <v>1031.0694683409645</v>
      </c>
      <c r="AF47" s="7">
        <v>959.81128555765747</v>
      </c>
      <c r="AG47" s="7">
        <v>778.94623440988846</v>
      </c>
      <c r="AH47" s="7">
        <v>65.601000506539194</v>
      </c>
      <c r="AI47" s="7">
        <v>41.608076511124231</v>
      </c>
      <c r="AJ47" s="7">
        <v>38.580534526130847</v>
      </c>
      <c r="AK47" s="7">
        <v>35.719350146536179</v>
      </c>
      <c r="AL47" s="7">
        <v>7687.8899146578005</v>
      </c>
      <c r="AM47" s="7">
        <v>7340.6340955839123</v>
      </c>
      <c r="AN47" s="7">
        <v>7809.5296824235256</v>
      </c>
      <c r="AO47" s="7">
        <v>7854.0246478125882</v>
      </c>
      <c r="AP47" s="7">
        <v>8644.7089090136815</v>
      </c>
      <c r="AQ47" s="7">
        <v>9252.9798564758948</v>
      </c>
      <c r="AR47" s="7">
        <v>9401.8145610556148</v>
      </c>
      <c r="AS47" s="7">
        <v>10216.096694394617</v>
      </c>
      <c r="AT47" s="7">
        <v>9940.0375120950121</v>
      </c>
      <c r="AU47" s="7">
        <v>9348.8081546533303</v>
      </c>
      <c r="AV47" s="7">
        <v>9249.4830482375528</v>
      </c>
      <c r="AW47" s="7">
        <v>8825.8518583057921</v>
      </c>
      <c r="AX47" s="7">
        <v>8763.5592935368913</v>
      </c>
      <c r="AY47" s="7">
        <v>8886.5333216815034</v>
      </c>
      <c r="AZ47" s="7">
        <v>9905.2738018597211</v>
      </c>
      <c r="BA47" s="7">
        <v>9651.2467904808655</v>
      </c>
      <c r="BB47" s="7">
        <v>9480.9545884127856</v>
      </c>
      <c r="BC47" s="7">
        <v>9313.0681614870173</v>
      </c>
      <c r="BD47" s="7">
        <v>9137.9134412398707</v>
      </c>
      <c r="BE47" s="7">
        <v>8970.8906860950283</v>
      </c>
      <c r="BF47" s="7">
        <v>8623.602346279522</v>
      </c>
      <c r="BG47" s="7">
        <v>8324.6862494465495</v>
      </c>
      <c r="BH47" s="7">
        <v>8074.8276443523482</v>
      </c>
      <c r="BI47" s="7">
        <v>7828.5096084877632</v>
      </c>
      <c r="BJ47" s="7">
        <v>7634.9202285289684</v>
      </c>
      <c r="BK47" s="7">
        <v>7251.1653187362026</v>
      </c>
      <c r="BL47" s="7">
        <v>6921.0160965196537</v>
      </c>
      <c r="BM47" s="7">
        <v>6558.8990826454983</v>
      </c>
      <c r="BN47" s="7">
        <v>6217.6969591537845</v>
      </c>
      <c r="BO47" s="7">
        <v>5762.65173795384</v>
      </c>
      <c r="BP47" s="7">
        <v>5365.6226713303122</v>
      </c>
      <c r="BQ47" s="7">
        <v>4311.8268152834326</v>
      </c>
      <c r="BR47" s="7">
        <v>1771.0552207838655</v>
      </c>
      <c r="BS47" s="7">
        <v>1614.0853698133178</v>
      </c>
      <c r="BT47" s="7">
        <v>1529.3349720956858</v>
      </c>
      <c r="BU47" s="7">
        <v>1416.3054097430129</v>
      </c>
      <c r="BV47" s="7">
        <v>1.248280901027065</v>
      </c>
      <c r="BW47" s="7">
        <v>1.3485851339185873</v>
      </c>
      <c r="BX47" s="7">
        <v>1.5087228920745173</v>
      </c>
      <c r="BY47" s="7">
        <v>1.6119410781849213</v>
      </c>
      <c r="BZ47" s="7">
        <v>1.835893408486863</v>
      </c>
      <c r="CA47" s="7">
        <v>1.9413193523059917</v>
      </c>
      <c r="CB47" s="7">
        <v>2.0507438900973738</v>
      </c>
      <c r="CC47" s="7">
        <v>2.1787246260468192</v>
      </c>
      <c r="CD47" s="7">
        <v>2.1090287633814078</v>
      </c>
      <c r="CE47" s="7">
        <v>2.1204544226075863</v>
      </c>
      <c r="CF47" s="7">
        <v>2.0593696247495856</v>
      </c>
      <c r="CG47" s="7">
        <v>2.0372040177316486</v>
      </c>
      <c r="CH47" s="7">
        <v>2.056035699514847</v>
      </c>
      <c r="CI47" s="7">
        <v>2.1810049638704849</v>
      </c>
      <c r="CJ47" s="7">
        <v>2.4118264289779758</v>
      </c>
      <c r="CK47" s="7">
        <v>2.4495282546411175</v>
      </c>
      <c r="CL47" s="7">
        <v>2.517614491972652</v>
      </c>
      <c r="CM47" s="7">
        <v>2.6504697067631513</v>
      </c>
      <c r="CN47" s="7">
        <v>2.6509963741079736</v>
      </c>
      <c r="CO47" s="7">
        <v>2.7226200170400263</v>
      </c>
      <c r="CP47" s="7">
        <v>2.6882699917905635</v>
      </c>
      <c r="CQ47" s="7">
        <v>2.6491338702044449</v>
      </c>
      <c r="CR47" s="7">
        <v>2.6189548301572674</v>
      </c>
      <c r="CS47" s="7">
        <v>2.542179275051498</v>
      </c>
      <c r="CT47" s="7">
        <v>2.4783072850717094</v>
      </c>
      <c r="CU47" s="7">
        <v>2.372177925522422</v>
      </c>
      <c r="CV47" s="7">
        <v>2.2520064919794009</v>
      </c>
      <c r="CW47" s="7">
        <v>2.1164373781479631</v>
      </c>
      <c r="CX47" s="7">
        <v>1.9621368793917058</v>
      </c>
      <c r="CY47" s="7">
        <v>1.8154791798899832</v>
      </c>
      <c r="CZ47" s="7">
        <v>1.689812477586236</v>
      </c>
      <c r="DA47" s="7">
        <v>1.3825175574222861</v>
      </c>
      <c r="DB47" s="7">
        <v>0.11427850335053578</v>
      </c>
      <c r="DC47" s="7">
        <v>4.8749588168931692E-2</v>
      </c>
      <c r="DD47" s="7">
        <v>4.4225758070576979E-2</v>
      </c>
      <c r="DE47" s="7">
        <v>4.0930408123857738E-2</v>
      </c>
    </row>
    <row r="48" spans="1:109" x14ac:dyDescent="0.25">
      <c r="A48" s="5">
        <v>44</v>
      </c>
      <c r="B48" s="7">
        <v>114.35868904673245</v>
      </c>
      <c r="C48" s="7">
        <v>122.61754720584176</v>
      </c>
      <c r="D48" s="7">
        <v>124.81784520806784</v>
      </c>
      <c r="E48" s="7">
        <v>136.44035603020365</v>
      </c>
      <c r="F48" s="7">
        <v>152.9934288025141</v>
      </c>
      <c r="G48" s="7">
        <v>165.53845176440879</v>
      </c>
      <c r="H48" s="7">
        <v>176.8098239065186</v>
      </c>
      <c r="I48" s="7">
        <v>183.3956773084638</v>
      </c>
      <c r="J48" s="7">
        <v>176.15875093401488</v>
      </c>
      <c r="K48" s="7">
        <v>177.59336024953342</v>
      </c>
      <c r="L48" s="7">
        <v>176.10064784823723</v>
      </c>
      <c r="M48" s="7">
        <v>174.81680932220664</v>
      </c>
      <c r="N48" s="7">
        <v>177.11610420131265</v>
      </c>
      <c r="O48" s="7">
        <v>185.78378854983197</v>
      </c>
      <c r="P48" s="7">
        <v>201.55110416787136</v>
      </c>
      <c r="Q48" s="7">
        <v>204.0108192066688</v>
      </c>
      <c r="R48" s="7">
        <v>207.39977485651568</v>
      </c>
      <c r="S48" s="7">
        <v>222.34617890872872</v>
      </c>
      <c r="T48" s="7">
        <v>222.41016878849248</v>
      </c>
      <c r="U48" s="7">
        <v>229.34571932673788</v>
      </c>
      <c r="V48" s="7">
        <v>229.0433176696003</v>
      </c>
      <c r="W48" s="7">
        <v>226.43897545008866</v>
      </c>
      <c r="X48" s="7">
        <v>227.22182339716653</v>
      </c>
      <c r="Y48" s="7">
        <v>218.68403280444292</v>
      </c>
      <c r="Z48" s="7">
        <v>212.02858981135714</v>
      </c>
      <c r="AA48" s="7">
        <v>196.69391842247896</v>
      </c>
      <c r="AB48" s="7">
        <v>185.04291048843353</v>
      </c>
      <c r="AC48" s="7">
        <v>174.81371688350248</v>
      </c>
      <c r="AD48" s="7">
        <v>160.69247562673675</v>
      </c>
      <c r="AE48" s="7">
        <v>148.65435842338852</v>
      </c>
      <c r="AF48" s="7">
        <v>138.38839630319004</v>
      </c>
      <c r="AG48" s="7">
        <v>111.85629884553622</v>
      </c>
      <c r="AH48" s="7">
        <v>12.006730504797343</v>
      </c>
      <c r="AI48" s="7">
        <v>9.096595162748125</v>
      </c>
      <c r="AJ48" s="7">
        <v>8.3213111817626295</v>
      </c>
      <c r="AK48" s="7">
        <v>7.7018586593905365</v>
      </c>
      <c r="AL48" s="7">
        <v>3718.5858987900529</v>
      </c>
      <c r="AM48" s="7">
        <v>3913.3504617725025</v>
      </c>
      <c r="AN48" s="7">
        <v>3979.3510404428685</v>
      </c>
      <c r="AO48" s="7">
        <v>4355.8549892322417</v>
      </c>
      <c r="AP48" s="7">
        <v>4886.5892532157195</v>
      </c>
      <c r="AQ48" s="7">
        <v>5284.0746568486775</v>
      </c>
      <c r="AR48" s="7">
        <v>5642.1971897777175</v>
      </c>
      <c r="AS48" s="7">
        <v>5849.0558693741341</v>
      </c>
      <c r="AT48" s="7">
        <v>5609.4726309601911</v>
      </c>
      <c r="AU48" s="7">
        <v>5661.1152694167131</v>
      </c>
      <c r="AV48" s="7">
        <v>5611.3373869577927</v>
      </c>
      <c r="AW48" s="7">
        <v>5570.5567566980344</v>
      </c>
      <c r="AX48" s="7">
        <v>5646.1532622911272</v>
      </c>
      <c r="AY48" s="7">
        <v>5926.8246417790342</v>
      </c>
      <c r="AZ48" s="7">
        <v>6433.6072166352496</v>
      </c>
      <c r="BA48" s="7">
        <v>6503.3879768994693</v>
      </c>
      <c r="BB48" s="7">
        <v>6611.9946729427174</v>
      </c>
      <c r="BC48" s="7">
        <v>7096.1788293316449</v>
      </c>
      <c r="BD48" s="7">
        <v>7088.2226474014878</v>
      </c>
      <c r="BE48" s="7">
        <v>7313.703515785287</v>
      </c>
      <c r="BF48" s="7">
        <v>7299.3830770905479</v>
      </c>
      <c r="BG48" s="7">
        <v>7215.2985481924343</v>
      </c>
      <c r="BH48" s="7">
        <v>7242.0344190387759</v>
      </c>
      <c r="BI48" s="7">
        <v>6963.9057563240904</v>
      </c>
      <c r="BJ48" s="7">
        <v>6753.0155474433277</v>
      </c>
      <c r="BK48" s="7">
        <v>6259.0610438614312</v>
      </c>
      <c r="BL48" s="7">
        <v>5889.7535200885768</v>
      </c>
      <c r="BM48" s="7">
        <v>5564.6704748634338</v>
      </c>
      <c r="BN48" s="7">
        <v>5112.1103220151517</v>
      </c>
      <c r="BO48" s="7">
        <v>4730.0890333186617</v>
      </c>
      <c r="BP48" s="7">
        <v>4403.7767825900837</v>
      </c>
      <c r="BQ48" s="7">
        <v>3541.0361872424319</v>
      </c>
      <c r="BR48" s="7">
        <v>1449.7683365199664</v>
      </c>
      <c r="BS48" s="7">
        <v>1314.026635513681</v>
      </c>
      <c r="BT48" s="7">
        <v>1205.0047813381493</v>
      </c>
      <c r="BU48" s="7">
        <v>1115.4566133209937</v>
      </c>
      <c r="BV48" s="7">
        <v>0.19429869948704614</v>
      </c>
      <c r="BW48" s="7">
        <v>0.21463485601244889</v>
      </c>
      <c r="BX48" s="7">
        <v>0.21905212167269097</v>
      </c>
      <c r="BY48" s="7">
        <v>0.23894281467078302</v>
      </c>
      <c r="BZ48" s="7">
        <v>0.26771409273439356</v>
      </c>
      <c r="CA48" s="7">
        <v>0.28994070585460346</v>
      </c>
      <c r="CB48" s="7">
        <v>0.30983801807931816</v>
      </c>
      <c r="CC48" s="7">
        <v>0.32167491931617975</v>
      </c>
      <c r="CD48" s="7">
        <v>0.30976427983309601</v>
      </c>
      <c r="CE48" s="7">
        <v>0.31178668133723625</v>
      </c>
      <c r="CF48" s="7">
        <v>0.30934385317676921</v>
      </c>
      <c r="CG48" s="7">
        <v>0.30708309868496264</v>
      </c>
      <c r="CH48" s="7">
        <v>0.31091611448846279</v>
      </c>
      <c r="CI48" s="7">
        <v>0.32573982627691611</v>
      </c>
      <c r="CJ48" s="7">
        <v>0.35303886707214377</v>
      </c>
      <c r="CK48" s="7">
        <v>0.35810615140371244</v>
      </c>
      <c r="CL48" s="7">
        <v>0.36402894548693221</v>
      </c>
      <c r="CM48" s="7">
        <v>0.38958365088746988</v>
      </c>
      <c r="CN48" s="7">
        <v>0.39055613760545649</v>
      </c>
      <c r="CO48" s="7">
        <v>0.40237147657276418</v>
      </c>
      <c r="CP48" s="7">
        <v>0.40224209237498787</v>
      </c>
      <c r="CQ48" s="7">
        <v>0.39777727463586088</v>
      </c>
      <c r="CR48" s="7">
        <v>0.39899785167224366</v>
      </c>
      <c r="CS48" s="7">
        <v>0.38453161080540105</v>
      </c>
      <c r="CT48" s="7">
        <v>0.37275317147579701</v>
      </c>
      <c r="CU48" s="7">
        <v>0.34628278495197556</v>
      </c>
      <c r="CV48" s="7">
        <v>0.32565932428585537</v>
      </c>
      <c r="CW48" s="7">
        <v>0.30760865852997848</v>
      </c>
      <c r="CX48" s="7">
        <v>0.28302899627857481</v>
      </c>
      <c r="CY48" s="7">
        <v>0.26175104575781366</v>
      </c>
      <c r="CZ48" s="7">
        <v>0.2436417747603081</v>
      </c>
      <c r="DA48" s="7">
        <v>0.19856297861759389</v>
      </c>
      <c r="DB48" s="7">
        <v>1.9415728197254657E-2</v>
      </c>
      <c r="DC48" s="7">
        <v>1.0562857970041105E-2</v>
      </c>
      <c r="DD48" s="7">
        <v>9.5397343216309036E-3</v>
      </c>
      <c r="DE48" s="7">
        <v>8.8255379784712429E-3</v>
      </c>
    </row>
    <row r="49" spans="1:109" x14ac:dyDescent="0.25">
      <c r="A49" s="5">
        <v>45</v>
      </c>
      <c r="B49" s="7">
        <v>30.953997352175257</v>
      </c>
      <c r="C49" s="7">
        <v>32.364367443414203</v>
      </c>
      <c r="D49" s="7">
        <v>27.537987301286037</v>
      </c>
      <c r="E49" s="7">
        <v>30.483134656552284</v>
      </c>
      <c r="F49" s="7">
        <v>33.154318625242389</v>
      </c>
      <c r="G49" s="7">
        <v>35.612442351056139</v>
      </c>
      <c r="H49" s="7">
        <v>36.825242502764766</v>
      </c>
      <c r="I49" s="7">
        <v>37.260804834043505</v>
      </c>
      <c r="J49" s="7">
        <v>37.878905983407279</v>
      </c>
      <c r="K49" s="7">
        <v>36.914468478822855</v>
      </c>
      <c r="L49" s="7">
        <v>37.508960021682142</v>
      </c>
      <c r="M49" s="7">
        <v>36.257852198131381</v>
      </c>
      <c r="N49" s="7">
        <v>35.007845385426684</v>
      </c>
      <c r="O49" s="7">
        <v>35.723515255500459</v>
      </c>
      <c r="P49" s="7">
        <v>37.072605378130262</v>
      </c>
      <c r="Q49" s="7">
        <v>37.451442809935436</v>
      </c>
      <c r="R49" s="7">
        <v>36.813486298403852</v>
      </c>
      <c r="S49" s="7">
        <v>37.11744806522502</v>
      </c>
      <c r="T49" s="7">
        <v>37.065623513957696</v>
      </c>
      <c r="U49" s="7">
        <v>36.861806443554585</v>
      </c>
      <c r="V49" s="7">
        <v>36.203952542533443</v>
      </c>
      <c r="W49" s="7">
        <v>35.544116628835042</v>
      </c>
      <c r="X49" s="7">
        <v>35.239705182491726</v>
      </c>
      <c r="Y49" s="7">
        <v>33.400327334583764</v>
      </c>
      <c r="Z49" s="7">
        <v>32.064691507001335</v>
      </c>
      <c r="AA49" s="7">
        <v>28.21838566794905</v>
      </c>
      <c r="AB49" s="7">
        <v>26.352023244083455</v>
      </c>
      <c r="AC49" s="7">
        <v>24.86612706663422</v>
      </c>
      <c r="AD49" s="7">
        <v>22.047607621762666</v>
      </c>
      <c r="AE49" s="7">
        <v>20.339027037215455</v>
      </c>
      <c r="AF49" s="7">
        <v>18.931307910067485</v>
      </c>
      <c r="AG49" s="7">
        <v>15.298244219705227</v>
      </c>
      <c r="AH49" s="7">
        <v>1.7561473467980737</v>
      </c>
      <c r="AI49" s="7">
        <v>1.3356560466067418</v>
      </c>
      <c r="AJ49" s="7">
        <v>1.1763931889786254</v>
      </c>
      <c r="AK49" s="7">
        <v>1.087751653838974</v>
      </c>
      <c r="AL49" s="7">
        <v>826.42888221326245</v>
      </c>
      <c r="AM49" s="7">
        <v>847.68504936467946</v>
      </c>
      <c r="AN49" s="7">
        <v>718.03308917271124</v>
      </c>
      <c r="AO49" s="7">
        <v>799.22835375672162</v>
      </c>
      <c r="AP49" s="7">
        <v>868.98073809298387</v>
      </c>
      <c r="AQ49" s="7">
        <v>933.23833627476881</v>
      </c>
      <c r="AR49" s="7">
        <v>964.26445906179833</v>
      </c>
      <c r="AS49" s="7">
        <v>975.24908334128827</v>
      </c>
      <c r="AT49" s="7">
        <v>991.52013912885263</v>
      </c>
      <c r="AU49" s="7">
        <v>965.49761657558486</v>
      </c>
      <c r="AV49" s="7">
        <v>981.82707397487695</v>
      </c>
      <c r="AW49" s="7">
        <v>948.10841878583972</v>
      </c>
      <c r="AX49" s="7">
        <v>915.39959067295433</v>
      </c>
      <c r="AY49" s="7">
        <v>935.22184438758882</v>
      </c>
      <c r="AZ49" s="7">
        <v>970.80969141138235</v>
      </c>
      <c r="BA49" s="7">
        <v>980.20744608674295</v>
      </c>
      <c r="BB49" s="7">
        <v>962.97363462797671</v>
      </c>
      <c r="BC49" s="7">
        <v>971.48132614850988</v>
      </c>
      <c r="BD49" s="7">
        <v>969.88277858330821</v>
      </c>
      <c r="BE49" s="7">
        <v>964.46867403799786</v>
      </c>
      <c r="BF49" s="7">
        <v>947.01315939255232</v>
      </c>
      <c r="BG49" s="7">
        <v>929.79847501797951</v>
      </c>
      <c r="BH49" s="7">
        <v>921.96909005200257</v>
      </c>
      <c r="BI49" s="7">
        <v>873.02196258258402</v>
      </c>
      <c r="BJ49" s="7">
        <v>838.33946876560549</v>
      </c>
      <c r="BK49" s="7">
        <v>736.40450528827785</v>
      </c>
      <c r="BL49" s="7">
        <v>688.57195057489071</v>
      </c>
      <c r="BM49" s="7">
        <v>649.89206333331742</v>
      </c>
      <c r="BN49" s="7">
        <v>575.43085666245236</v>
      </c>
      <c r="BO49" s="7">
        <v>531.34340991544116</v>
      </c>
      <c r="BP49" s="7">
        <v>494.63491827291597</v>
      </c>
      <c r="BQ49" s="7">
        <v>397.63714669351515</v>
      </c>
      <c r="BR49" s="7">
        <v>172.07839731964631</v>
      </c>
      <c r="BS49" s="7">
        <v>155.94225785759303</v>
      </c>
      <c r="BT49" s="7">
        <v>137.61633254181939</v>
      </c>
      <c r="BU49" s="7">
        <v>127.32147257252906</v>
      </c>
      <c r="BV49" s="7">
        <v>5.2591731153855584E-2</v>
      </c>
      <c r="BW49" s="7">
        <v>5.6694355674415296E-2</v>
      </c>
      <c r="BX49" s="7">
        <v>4.863234847861763E-2</v>
      </c>
      <c r="BY49" s="7">
        <v>5.3373945952686151E-2</v>
      </c>
      <c r="BZ49" s="7">
        <v>5.8066629295080045E-2</v>
      </c>
      <c r="CA49" s="7">
        <v>6.2390564122890221E-2</v>
      </c>
      <c r="CB49" s="7">
        <v>6.4596984689646725E-2</v>
      </c>
      <c r="CC49" s="7">
        <v>6.540880216804755E-2</v>
      </c>
      <c r="CD49" s="7">
        <v>6.6485385776522937E-2</v>
      </c>
      <c r="CE49" s="7">
        <v>6.4875894728970929E-2</v>
      </c>
      <c r="CF49" s="7">
        <v>6.5839499133587526E-2</v>
      </c>
      <c r="CG49" s="7">
        <v>6.3745181269789536E-2</v>
      </c>
      <c r="CH49" s="7">
        <v>6.1553246403057496E-2</v>
      </c>
      <c r="CI49" s="7">
        <v>6.2692405227660189E-2</v>
      </c>
      <c r="CJ49" s="7">
        <v>6.5027081542211485E-2</v>
      </c>
      <c r="CK49" s="7">
        <v>6.574669450927334E-2</v>
      </c>
      <c r="CL49" s="7">
        <v>6.4686200233361038E-2</v>
      </c>
      <c r="CM49" s="7">
        <v>6.5162387399198177E-2</v>
      </c>
      <c r="CN49" s="7">
        <v>6.5095578530772302E-2</v>
      </c>
      <c r="CO49" s="7">
        <v>6.4747113884089103E-2</v>
      </c>
      <c r="CP49" s="7">
        <v>6.3618064112219277E-2</v>
      </c>
      <c r="CQ49" s="7">
        <v>6.2454595855154185E-2</v>
      </c>
      <c r="CR49" s="7">
        <v>6.1905194446078525E-2</v>
      </c>
      <c r="CS49" s="7">
        <v>5.876216417406166E-2</v>
      </c>
      <c r="CT49" s="7">
        <v>5.6390623925889581E-2</v>
      </c>
      <c r="CU49" s="7">
        <v>4.977347046667268E-2</v>
      </c>
      <c r="CV49" s="7">
        <v>4.6392194644031298E-2</v>
      </c>
      <c r="CW49" s="7">
        <v>4.3757606567852506E-2</v>
      </c>
      <c r="CX49" s="7">
        <v>3.8883146293580237E-2</v>
      </c>
      <c r="CY49" s="7">
        <v>3.581817476377875E-2</v>
      </c>
      <c r="CZ49" s="7">
        <v>3.3330158904365643E-2</v>
      </c>
      <c r="DA49" s="7">
        <v>2.7157479276125659E-2</v>
      </c>
      <c r="DB49" s="7">
        <v>2.8248759204017085E-3</v>
      </c>
      <c r="DC49" s="7">
        <v>1.5505050629599445E-3</v>
      </c>
      <c r="DD49" s="7">
        <v>1.3496198371461237E-3</v>
      </c>
      <c r="DE49" s="7">
        <v>1.2464908058009844E-3</v>
      </c>
    </row>
    <row r="50" spans="1:109" x14ac:dyDescent="0.25">
      <c r="A50" s="5">
        <v>46</v>
      </c>
      <c r="B50" s="7">
        <v>45.519709183979963</v>
      </c>
      <c r="C50" s="7">
        <v>47.645728576858481</v>
      </c>
      <c r="D50" s="7">
        <v>40.714594576841122</v>
      </c>
      <c r="E50" s="7">
        <v>45.080272990936791</v>
      </c>
      <c r="F50" s="7">
        <v>49.074693321139662</v>
      </c>
      <c r="G50" s="7">
        <v>52.786879189597819</v>
      </c>
      <c r="H50" s="7">
        <v>54.50093625756535</v>
      </c>
      <c r="I50" s="7">
        <v>55.089431619154553</v>
      </c>
      <c r="J50" s="7">
        <v>56.104987007709227</v>
      </c>
      <c r="K50" s="7">
        <v>54.620875624350397</v>
      </c>
      <c r="L50" s="7">
        <v>55.499549627908188</v>
      </c>
      <c r="M50" s="7">
        <v>53.739257605487744</v>
      </c>
      <c r="N50" s="7">
        <v>51.930587012212406</v>
      </c>
      <c r="O50" s="7">
        <v>52.927401801276282</v>
      </c>
      <c r="P50" s="7">
        <v>54.933649058047699</v>
      </c>
      <c r="Q50" s="7">
        <v>55.496216833610532</v>
      </c>
      <c r="R50" s="7">
        <v>54.582589358207358</v>
      </c>
      <c r="S50" s="7">
        <v>55.030761012050448</v>
      </c>
      <c r="T50" s="7">
        <v>54.96682654411569</v>
      </c>
      <c r="U50" s="7">
        <v>54.680320466513209</v>
      </c>
      <c r="V50" s="7">
        <v>53.728754819216689</v>
      </c>
      <c r="W50" s="7">
        <v>52.760495979123604</v>
      </c>
      <c r="X50" s="7">
        <v>52.32090572090101</v>
      </c>
      <c r="Y50" s="7">
        <v>49.628238690415138</v>
      </c>
      <c r="Z50" s="7">
        <v>47.677879332841052</v>
      </c>
      <c r="AA50" s="7">
        <v>42.094040388690551</v>
      </c>
      <c r="AB50" s="7">
        <v>39.325517613221145</v>
      </c>
      <c r="AC50" s="7">
        <v>37.10644630301821</v>
      </c>
      <c r="AD50" s="7">
        <v>32.944540830678129</v>
      </c>
      <c r="AE50" s="7">
        <v>30.393946947483332</v>
      </c>
      <c r="AF50" s="7">
        <v>28.290339378916844</v>
      </c>
      <c r="AG50" s="7">
        <v>22.864372433069946</v>
      </c>
      <c r="AH50" s="7">
        <v>2.5805697940812542</v>
      </c>
      <c r="AI50" s="7">
        <v>1.9553893911410514</v>
      </c>
      <c r="AJ50" s="7">
        <v>1.7244995687159148</v>
      </c>
      <c r="AK50" s="7">
        <v>1.594613540421536</v>
      </c>
      <c r="AL50" s="7">
        <v>1361.7057287827429</v>
      </c>
      <c r="AM50" s="7">
        <v>1398.2846169516383</v>
      </c>
      <c r="AN50" s="7">
        <v>1189.6025408529542</v>
      </c>
      <c r="AO50" s="7">
        <v>1324.3257727697526</v>
      </c>
      <c r="AP50" s="7">
        <v>1441.2189135206127</v>
      </c>
      <c r="AQ50" s="7">
        <v>1549.9698495696291</v>
      </c>
      <c r="AR50" s="7">
        <v>1598.9558535136243</v>
      </c>
      <c r="AS50" s="7">
        <v>1615.5402202970015</v>
      </c>
      <c r="AT50" s="7">
        <v>1645.5699013854492</v>
      </c>
      <c r="AU50" s="7">
        <v>1600.6600044532331</v>
      </c>
      <c r="AV50" s="7">
        <v>1627.7373465311643</v>
      </c>
      <c r="AW50" s="7">
        <v>1574.5558455884445</v>
      </c>
      <c r="AX50" s="7">
        <v>1521.4978724492673</v>
      </c>
      <c r="AY50" s="7">
        <v>1552.4782483738993</v>
      </c>
      <c r="AZ50" s="7">
        <v>1611.8166443370815</v>
      </c>
      <c r="BA50" s="7">
        <v>1627.4514931676811</v>
      </c>
      <c r="BB50" s="7">
        <v>1599.7857943946965</v>
      </c>
      <c r="BC50" s="7">
        <v>1613.8252622047569</v>
      </c>
      <c r="BD50" s="7">
        <v>1611.557162281174</v>
      </c>
      <c r="BE50" s="7">
        <v>1603.0244883654723</v>
      </c>
      <c r="BF50" s="7">
        <v>1574.7292786542484</v>
      </c>
      <c r="BG50" s="7">
        <v>1546.4179350410327</v>
      </c>
      <c r="BH50" s="7">
        <v>1533.7567040440056</v>
      </c>
      <c r="BI50" s="7">
        <v>1453.4681953065581</v>
      </c>
      <c r="BJ50" s="7">
        <v>1396.7266283348886</v>
      </c>
      <c r="BK50" s="7">
        <v>1230.9265391146621</v>
      </c>
      <c r="BL50" s="7">
        <v>1151.3532610791176</v>
      </c>
      <c r="BM50" s="7">
        <v>1086.6184478002747</v>
      </c>
      <c r="BN50" s="7">
        <v>963.4373924219318</v>
      </c>
      <c r="BO50" s="7">
        <v>889.66813229407705</v>
      </c>
      <c r="BP50" s="7">
        <v>828.20407626107919</v>
      </c>
      <c r="BQ50" s="7">
        <v>665.88822655996046</v>
      </c>
      <c r="BR50" s="7">
        <v>285.1366445428925</v>
      </c>
      <c r="BS50" s="7">
        <v>258.24187202790682</v>
      </c>
      <c r="BT50" s="7">
        <v>228.21019568933684</v>
      </c>
      <c r="BU50" s="7">
        <v>211.14215219470046</v>
      </c>
      <c r="BV50" s="7">
        <v>7.7339294190943403E-2</v>
      </c>
      <c r="BW50" s="7">
        <v>8.3460774587960404E-2</v>
      </c>
      <c r="BX50" s="7">
        <v>7.1890612205042087E-2</v>
      </c>
      <c r="BY50" s="7">
        <v>7.8931597067934497E-2</v>
      </c>
      <c r="BZ50" s="7">
        <v>8.5947306198184303E-2</v>
      </c>
      <c r="CA50" s="7">
        <v>9.2475028525576208E-2</v>
      </c>
      <c r="CB50" s="7">
        <v>9.5607276256794008E-2</v>
      </c>
      <c r="CC50" s="7">
        <v>9.6709052576145677E-2</v>
      </c>
      <c r="CD50" s="7">
        <v>9.8470355995850231E-2</v>
      </c>
      <c r="CE50" s="7">
        <v>9.5997357836015415E-2</v>
      </c>
      <c r="CF50" s="7">
        <v>9.741854592858247E-2</v>
      </c>
      <c r="CG50" s="7">
        <v>9.447399668498728E-2</v>
      </c>
      <c r="CH50" s="7">
        <v>9.1305214234601195E-2</v>
      </c>
      <c r="CI50" s="7">
        <v>9.2887620505819071E-2</v>
      </c>
      <c r="CJ50" s="7">
        <v>9.635589117206364E-2</v>
      </c>
      <c r="CK50" s="7">
        <v>9.7424548080580778E-2</v>
      </c>
      <c r="CL50" s="7">
        <v>9.5907036847541871E-2</v>
      </c>
      <c r="CM50" s="7">
        <v>9.6610596709752347E-2</v>
      </c>
      <c r="CN50" s="7">
        <v>9.6533385454118936E-2</v>
      </c>
      <c r="CO50" s="7">
        <v>9.6044091372251547E-2</v>
      </c>
      <c r="CP50" s="7">
        <v>9.4411435101335595E-2</v>
      </c>
      <c r="CQ50" s="7">
        <v>9.2704825617084902E-2</v>
      </c>
      <c r="CR50" s="7">
        <v>9.1910818027908653E-2</v>
      </c>
      <c r="CS50" s="7">
        <v>8.7310066796039768E-2</v>
      </c>
      <c r="CT50" s="7">
        <v>8.3846667532563798E-2</v>
      </c>
      <c r="CU50" s="7">
        <v>7.423943179940061E-2</v>
      </c>
      <c r="CV50" s="7">
        <v>6.9230519708358598E-2</v>
      </c>
      <c r="CW50" s="7">
        <v>6.5297291847528638E-2</v>
      </c>
      <c r="CX50" s="7">
        <v>5.8098129642009423E-2</v>
      </c>
      <c r="CY50" s="7">
        <v>5.3525212491442771E-2</v>
      </c>
      <c r="CZ50" s="7">
        <v>4.9807510124742362E-2</v>
      </c>
      <c r="DA50" s="7">
        <v>4.0588636335388811E-2</v>
      </c>
      <c r="DB50" s="7">
        <v>4.1697867802868794E-3</v>
      </c>
      <c r="DC50" s="7">
        <v>2.2705102330651148E-3</v>
      </c>
      <c r="DD50" s="7">
        <v>1.978395061191358E-3</v>
      </c>
      <c r="DE50" s="7">
        <v>1.8273188267692094E-3</v>
      </c>
    </row>
    <row r="51" spans="1:109" x14ac:dyDescent="0.25">
      <c r="A51" s="5">
        <v>47</v>
      </c>
      <c r="B51" s="7">
        <v>326.17661362081054</v>
      </c>
      <c r="C51" s="7">
        <v>354.39054582135873</v>
      </c>
      <c r="D51" s="7">
        <v>380.98224038669912</v>
      </c>
      <c r="E51" s="7">
        <v>429.99997074133239</v>
      </c>
      <c r="F51" s="7">
        <v>488.44981940483734</v>
      </c>
      <c r="G51" s="7">
        <v>559.3251514067756</v>
      </c>
      <c r="H51" s="7">
        <v>538.27853839411</v>
      </c>
      <c r="I51" s="7">
        <v>517.83884865760899</v>
      </c>
      <c r="J51" s="7">
        <v>574.55067967850937</v>
      </c>
      <c r="K51" s="7">
        <v>533.03812560167432</v>
      </c>
      <c r="L51" s="7">
        <v>541.73060121628362</v>
      </c>
      <c r="M51" s="7">
        <v>565.91465602918345</v>
      </c>
      <c r="N51" s="7">
        <v>567.09887386622972</v>
      </c>
      <c r="O51" s="7">
        <v>548.86364168847956</v>
      </c>
      <c r="P51" s="7">
        <v>573.38296359528658</v>
      </c>
      <c r="Q51" s="7">
        <v>579.44299902358125</v>
      </c>
      <c r="R51" s="7">
        <v>584.13956108789102</v>
      </c>
      <c r="S51" s="7">
        <v>588.14863397863257</v>
      </c>
      <c r="T51" s="7">
        <v>593.26374819737089</v>
      </c>
      <c r="U51" s="7">
        <v>597.36575895253588</v>
      </c>
      <c r="V51" s="7">
        <v>597.98686771696555</v>
      </c>
      <c r="W51" s="7">
        <v>592.28384968502451</v>
      </c>
      <c r="X51" s="7">
        <v>593.09900611602859</v>
      </c>
      <c r="Y51" s="7">
        <v>579.61904250294117</v>
      </c>
      <c r="Z51" s="7">
        <v>572.717631665005</v>
      </c>
      <c r="AA51" s="7">
        <v>566.92297068603477</v>
      </c>
      <c r="AB51" s="7">
        <v>537.30682651878112</v>
      </c>
      <c r="AC51" s="7">
        <v>506.35928139864586</v>
      </c>
      <c r="AD51" s="7">
        <v>469.17455301241262</v>
      </c>
      <c r="AE51" s="7">
        <v>434.29507366570397</v>
      </c>
      <c r="AF51" s="7">
        <v>404.32019504916661</v>
      </c>
      <c r="AG51" s="7">
        <v>326.67666814201999</v>
      </c>
      <c r="AH51" s="7">
        <v>36.362672434444917</v>
      </c>
      <c r="AI51" s="7">
        <v>27.795291987854533</v>
      </c>
      <c r="AJ51" s="7">
        <v>25.649381148351814</v>
      </c>
      <c r="AK51" s="7">
        <v>23.745207836273966</v>
      </c>
      <c r="AL51" s="7">
        <v>7758.9120736137429</v>
      </c>
      <c r="AM51" s="7">
        <v>8276.0902960765561</v>
      </c>
      <c r="AN51" s="7">
        <v>8894.8622139483105</v>
      </c>
      <c r="AO51" s="7">
        <v>10048.283198304103</v>
      </c>
      <c r="AP51" s="7">
        <v>11415.455961340756</v>
      </c>
      <c r="AQ51" s="7">
        <v>13074.36667178453</v>
      </c>
      <c r="AR51" s="7">
        <v>12539.543687378282</v>
      </c>
      <c r="AS51" s="7">
        <v>12063.296653238443</v>
      </c>
      <c r="AT51" s="7">
        <v>13422.001172428802</v>
      </c>
      <c r="AU51" s="7">
        <v>12408.424138945495</v>
      </c>
      <c r="AV51" s="7">
        <v>12634.100944179074</v>
      </c>
      <c r="AW51" s="7">
        <v>13205.264047504652</v>
      </c>
      <c r="AX51" s="7">
        <v>13221.987096782155</v>
      </c>
      <c r="AY51" s="7">
        <v>12788.390080494839</v>
      </c>
      <c r="AZ51" s="7">
        <v>13379.539858017159</v>
      </c>
      <c r="BA51" s="7">
        <v>13512.087615154827</v>
      </c>
      <c r="BB51" s="7">
        <v>13620.938540629797</v>
      </c>
      <c r="BC51" s="7">
        <v>13714.836659244633</v>
      </c>
      <c r="BD51" s="7">
        <v>13833.859280551442</v>
      </c>
      <c r="BE51" s="7">
        <v>13929.014648679897</v>
      </c>
      <c r="BF51" s="7">
        <v>13941.847720904128</v>
      </c>
      <c r="BG51" s="7">
        <v>13806.666749912529</v>
      </c>
      <c r="BH51" s="7">
        <v>13827.983208942755</v>
      </c>
      <c r="BI51" s="7">
        <v>13506.943355344985</v>
      </c>
      <c r="BJ51" s="7">
        <v>13349.156485873316</v>
      </c>
      <c r="BK51" s="7">
        <v>13215.323403904489</v>
      </c>
      <c r="BL51" s="7">
        <v>12512.832701340836</v>
      </c>
      <c r="BM51" s="7">
        <v>11790.686820891469</v>
      </c>
      <c r="BN51" s="7">
        <v>10920.80446984913</v>
      </c>
      <c r="BO51" s="7">
        <v>10109.316968648965</v>
      </c>
      <c r="BP51" s="7">
        <v>9412.1929163220084</v>
      </c>
      <c r="BQ51" s="7">
        <v>7565.2508818506039</v>
      </c>
      <c r="BR51" s="7">
        <v>3158.955356579203</v>
      </c>
      <c r="BS51" s="7">
        <v>2859.6296129557982</v>
      </c>
      <c r="BT51" s="7">
        <v>2645.3108845627708</v>
      </c>
      <c r="BU51" s="7">
        <v>2449.0191945271131</v>
      </c>
      <c r="BV51" s="7">
        <v>0.55418344122250185</v>
      </c>
      <c r="BW51" s="7">
        <v>0.62010048374155902</v>
      </c>
      <c r="BX51" s="7">
        <v>0.66747437056259695</v>
      </c>
      <c r="BY51" s="7">
        <v>0.7522981840222458</v>
      </c>
      <c r="BZ51" s="7">
        <v>0.85436584829708928</v>
      </c>
      <c r="CA51" s="7">
        <v>0.97802983803582078</v>
      </c>
      <c r="CB51" s="7">
        <v>0.94637031686587492</v>
      </c>
      <c r="CC51" s="7">
        <v>0.91061267316592931</v>
      </c>
      <c r="CD51" s="7">
        <v>1.0058043507152685</v>
      </c>
      <c r="CE51" s="7">
        <v>0.93828092414246567</v>
      </c>
      <c r="CF51" s="7">
        <v>0.95094226393787162</v>
      </c>
      <c r="CG51" s="7">
        <v>0.9924435971762402</v>
      </c>
      <c r="CH51" s="7">
        <v>0.99580583809992562</v>
      </c>
      <c r="CI51" s="7">
        <v>0.96484452404041221</v>
      </c>
      <c r="CJ51" s="7">
        <v>1.0055847680048871</v>
      </c>
      <c r="CK51" s="7">
        <v>1.0172064015732272</v>
      </c>
      <c r="CL51" s="7">
        <v>1.0255640983259702</v>
      </c>
      <c r="CM51" s="7">
        <v>1.0325563767738559</v>
      </c>
      <c r="CN51" s="7">
        <v>1.0415657566259877</v>
      </c>
      <c r="CO51" s="7">
        <v>1.0488283055212866</v>
      </c>
      <c r="CP51" s="7">
        <v>1.0501198698003635</v>
      </c>
      <c r="CQ51" s="7">
        <v>1.0403789514803223</v>
      </c>
      <c r="CR51" s="7">
        <v>1.041540357833008</v>
      </c>
      <c r="CS51" s="7">
        <v>1.0186752978785707</v>
      </c>
      <c r="CT51" s="7">
        <v>1.0062057016105723</v>
      </c>
      <c r="CU51" s="7">
        <v>0.99586527186104501</v>
      </c>
      <c r="CV51" s="7">
        <v>0.94529961551677055</v>
      </c>
      <c r="CW51" s="7">
        <v>0.89107372383636152</v>
      </c>
      <c r="CX51" s="7">
        <v>0.8261315949797573</v>
      </c>
      <c r="CY51" s="7">
        <v>0.7646840678831629</v>
      </c>
      <c r="CZ51" s="7">
        <v>0.71183016577948288</v>
      </c>
      <c r="DA51" s="7">
        <v>0.57991158200242343</v>
      </c>
      <c r="DB51" s="7">
        <v>5.7898661508796447E-2</v>
      </c>
      <c r="DC51" s="7">
        <v>3.225119477976289E-2</v>
      </c>
      <c r="DD51" s="7">
        <v>2.9399766635674111E-2</v>
      </c>
      <c r="DE51" s="7">
        <v>2.7209366511270885E-2</v>
      </c>
    </row>
    <row r="52" spans="1:109" x14ac:dyDescent="0.25">
      <c r="A52" s="5">
        <v>48</v>
      </c>
      <c r="B52" s="7">
        <v>1332.7426744947561</v>
      </c>
      <c r="C52" s="7">
        <v>1447.9583700712601</v>
      </c>
      <c r="D52" s="7">
        <v>1557.5509924261446</v>
      </c>
      <c r="E52" s="7">
        <v>1758.0377586350767</v>
      </c>
      <c r="F52" s="7">
        <v>1997.2018616960422</v>
      </c>
      <c r="G52" s="7">
        <v>2287.3048034844956</v>
      </c>
      <c r="H52" s="7">
        <v>2200.8401115383886</v>
      </c>
      <c r="I52" s="7">
        <v>2117.0418819818933</v>
      </c>
      <c r="J52" s="7">
        <v>2349.4165282682625</v>
      </c>
      <c r="K52" s="7">
        <v>2179.4091191497068</v>
      </c>
      <c r="L52" s="7">
        <v>2214.9411489346276</v>
      </c>
      <c r="M52" s="7">
        <v>2314.2371689188717</v>
      </c>
      <c r="N52" s="7">
        <v>2319.2263655062461</v>
      </c>
      <c r="O52" s="7">
        <v>2244.4477822093399</v>
      </c>
      <c r="P52" s="7">
        <v>2344.8053501347108</v>
      </c>
      <c r="Q52" s="7">
        <v>2369.5788117710431</v>
      </c>
      <c r="R52" s="7">
        <v>2388.9593625252319</v>
      </c>
      <c r="S52" s="7">
        <v>2405.3804877264361</v>
      </c>
      <c r="T52" s="7">
        <v>2426.3534734238656</v>
      </c>
      <c r="U52" s="7">
        <v>2443.2246335188211</v>
      </c>
      <c r="V52" s="7">
        <v>2445.8293287896399</v>
      </c>
      <c r="W52" s="7">
        <v>2422.5465775593957</v>
      </c>
      <c r="X52" s="7">
        <v>2425.9301182859208</v>
      </c>
      <c r="Y52" s="7">
        <v>2370.9112559603723</v>
      </c>
      <c r="Z52" s="7">
        <v>2342.8109499114512</v>
      </c>
      <c r="AA52" s="7">
        <v>2319.5766793160828</v>
      </c>
      <c r="AB52" s="7">
        <v>2198.4384939623346</v>
      </c>
      <c r="AC52" s="7">
        <v>2071.7844446325921</v>
      </c>
      <c r="AD52" s="7">
        <v>1919.7317203077075</v>
      </c>
      <c r="AE52" s="7">
        <v>1777.0215750483299</v>
      </c>
      <c r="AF52" s="7">
        <v>1654.3735852903931</v>
      </c>
      <c r="AG52" s="7">
        <v>1336.614313116472</v>
      </c>
      <c r="AH52" s="7">
        <v>149.58854491999912</v>
      </c>
      <c r="AI52" s="7">
        <v>114.48596244169477</v>
      </c>
      <c r="AJ52" s="7">
        <v>105.65495551153175</v>
      </c>
      <c r="AK52" s="7">
        <v>97.811441539543608</v>
      </c>
      <c r="AL52" s="7">
        <v>30681.247639426892</v>
      </c>
      <c r="AM52" s="7">
        <v>32724.838071922855</v>
      </c>
      <c r="AN52" s="7">
        <v>35193.336167475347</v>
      </c>
      <c r="AO52" s="7">
        <v>39758.568489060352</v>
      </c>
      <c r="AP52" s="7">
        <v>45172.562344997183</v>
      </c>
      <c r="AQ52" s="7">
        <v>51744.008801651908</v>
      </c>
      <c r="AR52" s="7">
        <v>49618.10910975586</v>
      </c>
      <c r="AS52" s="7">
        <v>47728.583567530928</v>
      </c>
      <c r="AT52" s="7">
        <v>53116.496163026226</v>
      </c>
      <c r="AU52" s="7">
        <v>49099.232443975612</v>
      </c>
      <c r="AV52" s="7">
        <v>49992.152122683612</v>
      </c>
      <c r="AW52" s="7">
        <v>52261.783945091323</v>
      </c>
      <c r="AX52" s="7">
        <v>52331.157455869332</v>
      </c>
      <c r="AY52" s="7">
        <v>50610.286553858554</v>
      </c>
      <c r="AZ52" s="7">
        <v>52951.981900073297</v>
      </c>
      <c r="BA52" s="7">
        <v>53476.325740487104</v>
      </c>
      <c r="BB52" s="7">
        <v>53911.139949942823</v>
      </c>
      <c r="BC52" s="7">
        <v>54283.285218964469</v>
      </c>
      <c r="BD52" s="7">
        <v>54755.595387500653</v>
      </c>
      <c r="BE52" s="7">
        <v>55134.381692261457</v>
      </c>
      <c r="BF52" s="7">
        <v>55186.616680279527</v>
      </c>
      <c r="BG52" s="7">
        <v>54652.489220061376</v>
      </c>
      <c r="BH52" s="7">
        <v>54737.985988157619</v>
      </c>
      <c r="BI52" s="7">
        <v>53469.839591330048</v>
      </c>
      <c r="BJ52" s="7">
        <v>52848.140502961258</v>
      </c>
      <c r="BK52" s="7">
        <v>52329.065131497882</v>
      </c>
      <c r="BL52" s="7">
        <v>49548.037407859745</v>
      </c>
      <c r="BM52" s="7">
        <v>46687.80595688452</v>
      </c>
      <c r="BN52" s="7">
        <v>43245.395176135011</v>
      </c>
      <c r="BO52" s="7">
        <v>40032.097872843136</v>
      </c>
      <c r="BP52" s="7">
        <v>37271.56958378711</v>
      </c>
      <c r="BQ52" s="7">
        <v>29956.390813070495</v>
      </c>
      <c r="BR52" s="7">
        <v>12547.205798983883</v>
      </c>
      <c r="BS52" s="7">
        <v>11360.219027760782</v>
      </c>
      <c r="BT52" s="7">
        <v>10509.409776897437</v>
      </c>
      <c r="BU52" s="7">
        <v>9729.5808635733047</v>
      </c>
      <c r="BV52" s="7">
        <v>2.2643681084818947</v>
      </c>
      <c r="BW52" s="7">
        <v>2.5335914501999457</v>
      </c>
      <c r="BX52" s="7">
        <v>2.7287527677658416</v>
      </c>
      <c r="BY52" s="7">
        <v>3.0757350012299085</v>
      </c>
      <c r="BZ52" s="7">
        <v>3.4933705433345255</v>
      </c>
      <c r="CA52" s="7">
        <v>3.9995407671892247</v>
      </c>
      <c r="CB52" s="7">
        <v>3.8694132446167324</v>
      </c>
      <c r="CC52" s="7">
        <v>3.7228040238811371</v>
      </c>
      <c r="CD52" s="7">
        <v>4.112845384280754</v>
      </c>
      <c r="CE52" s="7">
        <v>3.8363220716137278</v>
      </c>
      <c r="CF52" s="7">
        <v>3.888061090863467</v>
      </c>
      <c r="CG52" s="7">
        <v>4.0584511804022663</v>
      </c>
      <c r="CH52" s="7">
        <v>4.0724715073347246</v>
      </c>
      <c r="CI52" s="7">
        <v>3.9455146786681348</v>
      </c>
      <c r="CJ52" s="7">
        <v>4.1122566165911545</v>
      </c>
      <c r="CK52" s="7">
        <v>4.159772288056768</v>
      </c>
      <c r="CL52" s="7">
        <v>4.1942462944472441</v>
      </c>
      <c r="CM52" s="7">
        <v>4.2228950150154008</v>
      </c>
      <c r="CN52" s="7">
        <v>4.2598336233665401</v>
      </c>
      <c r="CO52" s="7">
        <v>4.2896999845513637</v>
      </c>
      <c r="CP52" s="7">
        <v>4.2950971206805546</v>
      </c>
      <c r="CQ52" s="7">
        <v>4.2553328508549439</v>
      </c>
      <c r="CR52" s="7">
        <v>4.2601696761947148</v>
      </c>
      <c r="CS52" s="7">
        <v>4.1668484109877637</v>
      </c>
      <c r="CT52" s="7">
        <v>4.1160690324403575</v>
      </c>
      <c r="CU52" s="7">
        <v>4.0745753777966849</v>
      </c>
      <c r="CV52" s="7">
        <v>3.8677740330156785</v>
      </c>
      <c r="CW52" s="7">
        <v>3.6458570063170224</v>
      </c>
      <c r="CX52" s="7">
        <v>3.3802951212439152</v>
      </c>
      <c r="CY52" s="7">
        <v>3.1288861069563536</v>
      </c>
      <c r="CZ52" s="7">
        <v>2.9126246875397364</v>
      </c>
      <c r="DA52" s="7">
        <v>2.3727425513593099</v>
      </c>
      <c r="DB52" s="7">
        <v>0.23780405224311033</v>
      </c>
      <c r="DC52" s="7">
        <v>0.13282785422730223</v>
      </c>
      <c r="DD52" s="7">
        <v>0.12110318345330963</v>
      </c>
      <c r="DE52" s="7">
        <v>0.11208102086325913</v>
      </c>
    </row>
    <row r="53" spans="1:109" x14ac:dyDescent="0.25">
      <c r="A53" s="5">
        <v>49</v>
      </c>
      <c r="B53" s="7">
        <v>1123.6804744734993</v>
      </c>
      <c r="C53" s="7">
        <v>1220.4536590509977</v>
      </c>
      <c r="D53" s="7">
        <v>1312.8224249927896</v>
      </c>
      <c r="E53" s="7">
        <v>1481.832390639348</v>
      </c>
      <c r="F53" s="7">
        <v>1683.4323836140245</v>
      </c>
      <c r="G53" s="7">
        <v>1927.9811827364567</v>
      </c>
      <c r="H53" s="7">
        <v>1854.9769781171217</v>
      </c>
      <c r="I53" s="7">
        <v>1784.3216505988066</v>
      </c>
      <c r="J53" s="7">
        <v>1980.27567894192</v>
      </c>
      <c r="K53" s="7">
        <v>1836.829994669632</v>
      </c>
      <c r="L53" s="7">
        <v>1866.8673353826262</v>
      </c>
      <c r="M53" s="7">
        <v>1950.5744025820479</v>
      </c>
      <c r="N53" s="7">
        <v>1954.7662786972355</v>
      </c>
      <c r="O53" s="7">
        <v>1891.6650020414145</v>
      </c>
      <c r="P53" s="7">
        <v>1976.2751042940538</v>
      </c>
      <c r="Q53" s="7">
        <v>1997.1328207054862</v>
      </c>
      <c r="R53" s="7">
        <v>2013.4235712606978</v>
      </c>
      <c r="S53" s="7">
        <v>2027.2375605503285</v>
      </c>
      <c r="T53" s="7">
        <v>2044.9102454065567</v>
      </c>
      <c r="U53" s="7">
        <v>2059.0999003803627</v>
      </c>
      <c r="V53" s="7">
        <v>2061.3137496637323</v>
      </c>
      <c r="W53" s="7">
        <v>2041.6818180742659</v>
      </c>
      <c r="X53" s="7">
        <v>2044.5406396497608</v>
      </c>
      <c r="Y53" s="7">
        <v>1998.1649031056174</v>
      </c>
      <c r="Z53" s="7">
        <v>1974.490655125453</v>
      </c>
      <c r="AA53" s="7">
        <v>1954.9203767875845</v>
      </c>
      <c r="AB53" s="7">
        <v>1852.7923986253297</v>
      </c>
      <c r="AC53" s="7">
        <v>1746.0645152837724</v>
      </c>
      <c r="AD53" s="7">
        <v>1617.9386435148701</v>
      </c>
      <c r="AE53" s="7">
        <v>1497.666035231638</v>
      </c>
      <c r="AF53" s="7">
        <v>1394.3005870959273</v>
      </c>
      <c r="AG53" s="7">
        <v>1126.3916970197374</v>
      </c>
      <c r="AH53" s="7">
        <v>127.43160099265926</v>
      </c>
      <c r="AI53" s="7">
        <v>97.769013154290718</v>
      </c>
      <c r="AJ53" s="7">
        <v>90.232905442432596</v>
      </c>
      <c r="AK53" s="7">
        <v>83.534366988576352</v>
      </c>
      <c r="AL53" s="7">
        <v>24318.147074302837</v>
      </c>
      <c r="AM53" s="7">
        <v>25929.922295393582</v>
      </c>
      <c r="AN53" s="7">
        <v>27885.925094435199</v>
      </c>
      <c r="AO53" s="7">
        <v>31503.781542430668</v>
      </c>
      <c r="AP53" s="7">
        <v>35793.933406444383</v>
      </c>
      <c r="AQ53" s="7">
        <v>41001.509317602169</v>
      </c>
      <c r="AR53" s="7">
        <v>39314.301953256967</v>
      </c>
      <c r="AS53" s="7">
        <v>37816.648930158495</v>
      </c>
      <c r="AT53" s="7">
        <v>42087.815767802131</v>
      </c>
      <c r="AU53" s="7">
        <v>38901.384802481145</v>
      </c>
      <c r="AV53" s="7">
        <v>39610.876597987117</v>
      </c>
      <c r="AW53" s="7">
        <v>41409.490448794575</v>
      </c>
      <c r="AX53" s="7">
        <v>41464.164027759674</v>
      </c>
      <c r="AY53" s="7">
        <v>40099.051345701628</v>
      </c>
      <c r="AZ53" s="7">
        <v>41955.014107329647</v>
      </c>
      <c r="BA53" s="7">
        <v>42369.97314328888</v>
      </c>
      <c r="BB53" s="7">
        <v>42713.547881322796</v>
      </c>
      <c r="BC53" s="7">
        <v>43007.857387911543</v>
      </c>
      <c r="BD53" s="7">
        <v>43382.003747025497</v>
      </c>
      <c r="BE53" s="7">
        <v>43681.479311251504</v>
      </c>
      <c r="BF53" s="7">
        <v>43723.280128844744</v>
      </c>
      <c r="BG53" s="7">
        <v>43299.8872520488</v>
      </c>
      <c r="BH53" s="7">
        <v>43367.78494218531</v>
      </c>
      <c r="BI53" s="7">
        <v>42362.912794592077</v>
      </c>
      <c r="BJ53" s="7">
        <v>41870.535942794653</v>
      </c>
      <c r="BK53" s="7">
        <v>41459.52300290297</v>
      </c>
      <c r="BL53" s="7">
        <v>39255.423061112808</v>
      </c>
      <c r="BM53" s="7">
        <v>36989.647156253646</v>
      </c>
      <c r="BN53" s="7">
        <v>34262.767435749876</v>
      </c>
      <c r="BO53" s="7">
        <v>31716.961945299226</v>
      </c>
      <c r="BP53" s="7">
        <v>29529.864303476483</v>
      </c>
      <c r="BQ53" s="7">
        <v>23731.910223657971</v>
      </c>
      <c r="BR53" s="7">
        <v>10000.886442973006</v>
      </c>
      <c r="BS53" s="7">
        <v>9058.1308749437831</v>
      </c>
      <c r="BT53" s="7">
        <v>8379.9491292857965</v>
      </c>
      <c r="BU53" s="7">
        <v>7758.1351781635103</v>
      </c>
      <c r="BV53" s="7">
        <v>1.9091654219642886</v>
      </c>
      <c r="BW53" s="7">
        <v>2.1355296774097319</v>
      </c>
      <c r="BX53" s="7">
        <v>2.300001198837279</v>
      </c>
      <c r="BY53" s="7">
        <v>2.5925049695068814</v>
      </c>
      <c r="BZ53" s="7">
        <v>2.9445455850941702</v>
      </c>
      <c r="CA53" s="7">
        <v>3.3712327060437737</v>
      </c>
      <c r="CB53" s="7">
        <v>3.2613402175827653</v>
      </c>
      <c r="CC53" s="7">
        <v>3.1377194997512889</v>
      </c>
      <c r="CD53" s="7">
        <v>3.4666291005378169</v>
      </c>
      <c r="CE53" s="7">
        <v>3.2333034802856226</v>
      </c>
      <c r="CF53" s="7">
        <v>3.2770548323589903</v>
      </c>
      <c r="CG53" s="7">
        <v>3.4206989691506582</v>
      </c>
      <c r="CH53" s="7">
        <v>3.4324944622845162</v>
      </c>
      <c r="CI53" s="7">
        <v>3.3253622183030571</v>
      </c>
      <c r="CJ53" s="7">
        <v>3.4659368516185176</v>
      </c>
      <c r="CK53" s="7">
        <v>3.5059482219709888</v>
      </c>
      <c r="CL53" s="7">
        <v>3.5349284211199112</v>
      </c>
      <c r="CM53" s="7">
        <v>3.5590274130918735</v>
      </c>
      <c r="CN53" s="7">
        <v>3.5901520848443234</v>
      </c>
      <c r="CO53" s="7">
        <v>3.6152733388470621</v>
      </c>
      <c r="CP53" s="7">
        <v>3.6198520372172251</v>
      </c>
      <c r="CQ53" s="7">
        <v>3.5863240112568513</v>
      </c>
      <c r="CR53" s="7">
        <v>3.5904121923568373</v>
      </c>
      <c r="CS53" s="7">
        <v>3.5117514895779278</v>
      </c>
      <c r="CT53" s="7">
        <v>3.4689690834331692</v>
      </c>
      <c r="CU53" s="7">
        <v>3.4340183554770474</v>
      </c>
      <c r="CV53" s="7">
        <v>3.2596712473794205</v>
      </c>
      <c r="CW53" s="7">
        <v>3.0726652283617701</v>
      </c>
      <c r="CX53" s="7">
        <v>2.8488915619914676</v>
      </c>
      <c r="CY53" s="7">
        <v>2.6370113597480942</v>
      </c>
      <c r="CZ53" s="7">
        <v>2.4547503413340137</v>
      </c>
      <c r="DA53" s="7">
        <v>1.9995654370933771</v>
      </c>
      <c r="DB53" s="7">
        <v>0.20194851619238907</v>
      </c>
      <c r="DC53" s="7">
        <v>0.11341334517585422</v>
      </c>
      <c r="DD53" s="7">
        <v>0.10342576846454975</v>
      </c>
      <c r="DE53" s="7">
        <v>9.572107368604367E-2</v>
      </c>
    </row>
    <row r="54" spans="1:109" x14ac:dyDescent="0.25">
      <c r="A54" s="5">
        <v>50</v>
      </c>
      <c r="B54" s="7">
        <v>240.27954902723903</v>
      </c>
      <c r="C54" s="7">
        <v>242.46212596420372</v>
      </c>
      <c r="D54" s="7">
        <v>338.43113906290779</v>
      </c>
      <c r="E54" s="7">
        <v>424.8061834493833</v>
      </c>
      <c r="F54" s="7">
        <v>396.24202657639091</v>
      </c>
      <c r="G54" s="7">
        <v>463.66711504117023</v>
      </c>
      <c r="H54" s="7">
        <v>508.99721386502443</v>
      </c>
      <c r="I54" s="7">
        <v>485.19696596102705</v>
      </c>
      <c r="J54" s="7">
        <v>514.26972732520085</v>
      </c>
      <c r="K54" s="7">
        <v>553.92751362341062</v>
      </c>
      <c r="L54" s="7">
        <v>562.03160979797303</v>
      </c>
      <c r="M54" s="7">
        <v>583.97285061796731</v>
      </c>
      <c r="N54" s="7">
        <v>604.83920776394541</v>
      </c>
      <c r="O54" s="7">
        <v>644.41758843821879</v>
      </c>
      <c r="P54" s="7">
        <v>673.71051647770003</v>
      </c>
      <c r="Q54" s="7">
        <v>725.37618996987976</v>
      </c>
      <c r="R54" s="7">
        <v>761.9189538231152</v>
      </c>
      <c r="S54" s="7">
        <v>909.24041314759427</v>
      </c>
      <c r="T54" s="7">
        <v>907.5961331020543</v>
      </c>
      <c r="U54" s="7">
        <v>964.34828643482592</v>
      </c>
      <c r="V54" s="7">
        <v>1029.1291872480647</v>
      </c>
      <c r="W54" s="7">
        <v>1119.8034189477191</v>
      </c>
      <c r="X54" s="7">
        <v>1100.2935156107935</v>
      </c>
      <c r="Y54" s="7">
        <v>1129.1408001962043</v>
      </c>
      <c r="Z54" s="7">
        <v>1156.9769127284294</v>
      </c>
      <c r="AA54" s="7">
        <v>1158.5361131140678</v>
      </c>
      <c r="AB54" s="7">
        <v>1138.3579750096762</v>
      </c>
      <c r="AC54" s="7">
        <v>1019.5834954467273</v>
      </c>
      <c r="AD54" s="7">
        <v>902.14352347953411</v>
      </c>
      <c r="AE54" s="7">
        <v>832.1621109161664</v>
      </c>
      <c r="AF54" s="7">
        <v>774.5644435022889</v>
      </c>
      <c r="AG54" s="7">
        <v>625.86612384231603</v>
      </c>
      <c r="AH54" s="7">
        <v>76.019954041717156</v>
      </c>
      <c r="AI54" s="7">
        <v>55.274046343808955</v>
      </c>
      <c r="AJ54" s="7">
        <v>48.713421265199827</v>
      </c>
      <c r="AK54" s="7">
        <v>45.04402781895206</v>
      </c>
      <c r="AL54" s="7">
        <v>6010.2026192440908</v>
      </c>
      <c r="AM54" s="7">
        <v>5945.5362687389324</v>
      </c>
      <c r="AN54" s="7">
        <v>8344.6312775560618</v>
      </c>
      <c r="AO54" s="7">
        <v>10457.399058104742</v>
      </c>
      <c r="AP54" s="7">
        <v>9699.9239788321702</v>
      </c>
      <c r="AQ54" s="7">
        <v>11401.207842650771</v>
      </c>
      <c r="AR54" s="7">
        <v>12500.970565483769</v>
      </c>
      <c r="AS54" s="7">
        <v>11883.085042589717</v>
      </c>
      <c r="AT54" s="7">
        <v>12622.138094156289</v>
      </c>
      <c r="AU54" s="7">
        <v>13600.343152917487</v>
      </c>
      <c r="AV54" s="7">
        <v>13782.616911128922</v>
      </c>
      <c r="AW54" s="7">
        <v>14327.407847017126</v>
      </c>
      <c r="AX54" s="7">
        <v>14838.425721832728</v>
      </c>
      <c r="AY54" s="7">
        <v>15818.851872488563</v>
      </c>
      <c r="AZ54" s="7">
        <v>16531.0462294604</v>
      </c>
      <c r="BA54" s="7">
        <v>17808.799921595459</v>
      </c>
      <c r="BB54" s="7">
        <v>18697.143763479737</v>
      </c>
      <c r="BC54" s="7">
        <v>22364.999374957868</v>
      </c>
      <c r="BD54" s="7">
        <v>22249.512516252846</v>
      </c>
      <c r="BE54" s="7">
        <v>23669.893196862246</v>
      </c>
      <c r="BF54" s="7">
        <v>25262.036743928235</v>
      </c>
      <c r="BG54" s="7">
        <v>27499.263247500399</v>
      </c>
      <c r="BH54" s="7">
        <v>26964.726593007501</v>
      </c>
      <c r="BI54" s="7">
        <v>27696.004219205333</v>
      </c>
      <c r="BJ54" s="7">
        <v>28377.922181672202</v>
      </c>
      <c r="BK54" s="7">
        <v>28404.642255113198</v>
      </c>
      <c r="BL54" s="7">
        <v>27897.569487210585</v>
      </c>
      <c r="BM54" s="7">
        <v>24936.66141404261</v>
      </c>
      <c r="BN54" s="7">
        <v>22058.205208499647</v>
      </c>
      <c r="BO54" s="7">
        <v>20367.410768313319</v>
      </c>
      <c r="BP54" s="7">
        <v>18960.302025084631</v>
      </c>
      <c r="BQ54" s="7">
        <v>15240.855097887974</v>
      </c>
      <c r="BR54" s="7">
        <v>7011.0047637031694</v>
      </c>
      <c r="BS54" s="7">
        <v>6005.4490263333864</v>
      </c>
      <c r="BT54" s="7">
        <v>5306.5330099590919</v>
      </c>
      <c r="BU54" s="7">
        <v>4909.651721223092</v>
      </c>
      <c r="BV54" s="7">
        <v>0.40824185970030086</v>
      </c>
      <c r="BW54" s="7">
        <v>0.42519573335467348</v>
      </c>
      <c r="BX54" s="7">
        <v>0.58883771824409892</v>
      </c>
      <c r="BY54" s="7">
        <v>0.74091539420306418</v>
      </c>
      <c r="BZ54" s="7">
        <v>0.69733182594237464</v>
      </c>
      <c r="CA54" s="7">
        <v>0.81040903700167433</v>
      </c>
      <c r="CB54" s="7">
        <v>0.89116706350454411</v>
      </c>
      <c r="CC54" s="7">
        <v>0.85335717183119031</v>
      </c>
      <c r="CD54" s="7">
        <v>0.90152250700906478</v>
      </c>
      <c r="CE54" s="7">
        <v>0.9703891178454509</v>
      </c>
      <c r="CF54" s="7">
        <v>0.98647888165950948</v>
      </c>
      <c r="CG54" s="7">
        <v>1.0242811511653713</v>
      </c>
      <c r="CH54" s="7">
        <v>1.0609635656597636</v>
      </c>
      <c r="CI54" s="7">
        <v>1.1293075011764868</v>
      </c>
      <c r="CJ54" s="7">
        <v>1.1813948673954779</v>
      </c>
      <c r="CK54" s="7">
        <v>1.2708709625528356</v>
      </c>
      <c r="CL54" s="7">
        <v>1.3358692192729036</v>
      </c>
      <c r="CM54" s="7">
        <v>1.588168544022561</v>
      </c>
      <c r="CN54" s="7">
        <v>1.593702018749517</v>
      </c>
      <c r="CO54" s="7">
        <v>1.6903055866366494</v>
      </c>
      <c r="CP54" s="7">
        <v>1.8035131376629869</v>
      </c>
      <c r="CQ54" s="7">
        <v>1.9610940851082523</v>
      </c>
      <c r="CR54" s="7">
        <v>1.9332333169570162</v>
      </c>
      <c r="CS54" s="7">
        <v>1.9813392493252924</v>
      </c>
      <c r="CT54" s="7">
        <v>2.0301987019805212</v>
      </c>
      <c r="CU54" s="7">
        <v>2.0342569729999687</v>
      </c>
      <c r="CV54" s="7">
        <v>2.0002862378098936</v>
      </c>
      <c r="CW54" s="7">
        <v>1.7973797659923036</v>
      </c>
      <c r="CX54" s="7">
        <v>1.5912444388923075</v>
      </c>
      <c r="CY54" s="7">
        <v>1.4654960708098572</v>
      </c>
      <c r="CZ54" s="7">
        <v>1.3636862798988576</v>
      </c>
      <c r="DA54" s="7">
        <v>1.1110435610405189</v>
      </c>
      <c r="DB54" s="7">
        <v>0.12022888090698614</v>
      </c>
      <c r="DC54" s="7">
        <v>6.4222010303908048E-2</v>
      </c>
      <c r="DD54" s="7">
        <v>5.588687565183801E-2</v>
      </c>
      <c r="DE54" s="7">
        <v>5.1617429971172517E-2</v>
      </c>
    </row>
    <row r="55" spans="1:109" x14ac:dyDescent="0.25">
      <c r="A55" s="5">
        <v>51</v>
      </c>
      <c r="B55" s="7">
        <v>584.39614493880117</v>
      </c>
      <c r="C55" s="7">
        <v>600.81178128492775</v>
      </c>
      <c r="D55" s="7">
        <v>765.21419239113072</v>
      </c>
      <c r="E55" s="7">
        <v>894.11403420454837</v>
      </c>
      <c r="F55" s="7">
        <v>960.06615124239408</v>
      </c>
      <c r="G55" s="7">
        <v>1026.0789739449076</v>
      </c>
      <c r="H55" s="7">
        <v>1097.9337098021972</v>
      </c>
      <c r="I55" s="7">
        <v>1085.1129653091327</v>
      </c>
      <c r="J55" s="7">
        <v>1144.8253679327192</v>
      </c>
      <c r="K55" s="7">
        <v>1153.4840942355008</v>
      </c>
      <c r="L55" s="7">
        <v>1205.1162916303692</v>
      </c>
      <c r="M55" s="7">
        <v>1259.7081033827897</v>
      </c>
      <c r="N55" s="7">
        <v>1292.4251733728772</v>
      </c>
      <c r="O55" s="7">
        <v>1328.9418857566204</v>
      </c>
      <c r="P55" s="7">
        <v>1389.5244431375827</v>
      </c>
      <c r="Q55" s="7">
        <v>1445.8083498155681</v>
      </c>
      <c r="R55" s="7">
        <v>1555.2354910632841</v>
      </c>
      <c r="S55" s="7">
        <v>1667.5817701895871</v>
      </c>
      <c r="T55" s="7">
        <v>1671.7919576254947</v>
      </c>
      <c r="U55" s="7">
        <v>1733.7617275890411</v>
      </c>
      <c r="V55" s="7">
        <v>1813.9499658948398</v>
      </c>
      <c r="W55" s="7">
        <v>1858.3725140726194</v>
      </c>
      <c r="X55" s="7">
        <v>1863.9105076493265</v>
      </c>
      <c r="Y55" s="7">
        <v>1922.2048030366034</v>
      </c>
      <c r="Z55" s="7">
        <v>1990.1834493744009</v>
      </c>
      <c r="AA55" s="7">
        <v>2184.3413941297354</v>
      </c>
      <c r="AB55" s="7">
        <v>1953.4474493832711</v>
      </c>
      <c r="AC55" s="7">
        <v>1817.1051475156858</v>
      </c>
      <c r="AD55" s="7">
        <v>1718.2410942507893</v>
      </c>
      <c r="AE55" s="7">
        <v>1592.7892522234322</v>
      </c>
      <c r="AF55" s="7">
        <v>1482.9681325124868</v>
      </c>
      <c r="AG55" s="7">
        <v>1198.8654661547928</v>
      </c>
      <c r="AH55" s="7">
        <v>127.8187876173983</v>
      </c>
      <c r="AI55" s="7">
        <v>93.830350313896417</v>
      </c>
      <c r="AJ55" s="7">
        <v>88.742995088930215</v>
      </c>
      <c r="AK55" s="7">
        <v>82.203422023090056</v>
      </c>
      <c r="AL55" s="7">
        <v>13810.011877975072</v>
      </c>
      <c r="AM55" s="7">
        <v>13923.00259457502</v>
      </c>
      <c r="AN55" s="7">
        <v>17671.806258014338</v>
      </c>
      <c r="AO55" s="7">
        <v>20485.033174894103</v>
      </c>
      <c r="AP55" s="7">
        <v>22227.653900867026</v>
      </c>
      <c r="AQ55" s="7">
        <v>23575.071958545213</v>
      </c>
      <c r="AR55" s="7">
        <v>25167.586117259409</v>
      </c>
      <c r="AS55" s="7">
        <v>24911.19650742241</v>
      </c>
      <c r="AT55" s="7">
        <v>26308.519100787333</v>
      </c>
      <c r="AU55" s="7">
        <v>26322.756813509775</v>
      </c>
      <c r="AV55" s="7">
        <v>27595.709038409928</v>
      </c>
      <c r="AW55" s="7">
        <v>28861.872906046065</v>
      </c>
      <c r="AX55" s="7">
        <v>29574.13544496207</v>
      </c>
      <c r="AY55" s="7">
        <v>30312.242842945256</v>
      </c>
      <c r="AZ55" s="7">
        <v>31703.948665131033</v>
      </c>
      <c r="BA55" s="7">
        <v>32875.528318638317</v>
      </c>
      <c r="BB55" s="7">
        <v>35470.749067288183</v>
      </c>
      <c r="BC55" s="7">
        <v>37619.314884740255</v>
      </c>
      <c r="BD55" s="7">
        <v>37674.830444068197</v>
      </c>
      <c r="BE55" s="7">
        <v>38997.033110124321</v>
      </c>
      <c r="BF55" s="7">
        <v>40718.076056148471</v>
      </c>
      <c r="BG55" s="7">
        <v>41405.347169561071</v>
      </c>
      <c r="BH55" s="7">
        <v>41608.783549255706</v>
      </c>
      <c r="BI55" s="7">
        <v>42961.687741346796</v>
      </c>
      <c r="BJ55" s="7">
        <v>44539.072234972991</v>
      </c>
      <c r="BK55" s="7">
        <v>49446.181017678129</v>
      </c>
      <c r="BL55" s="7">
        <v>43553.835384965234</v>
      </c>
      <c r="BM55" s="7">
        <v>40729.859416931853</v>
      </c>
      <c r="BN55" s="7">
        <v>38806.669027722222</v>
      </c>
      <c r="BO55" s="7">
        <v>35977.000107023312</v>
      </c>
      <c r="BP55" s="7">
        <v>33498.736952675899</v>
      </c>
      <c r="BQ55" s="7">
        <v>26927.873438609884</v>
      </c>
      <c r="BR55" s="7">
        <v>10928.129059784378</v>
      </c>
      <c r="BS55" s="7">
        <v>9811.092673210318</v>
      </c>
      <c r="BT55" s="7">
        <v>9349.9140693901736</v>
      </c>
      <c r="BU55" s="7">
        <v>8659.5511869954717</v>
      </c>
      <c r="BV55" s="7">
        <v>0.99290584644994873</v>
      </c>
      <c r="BW55" s="7">
        <v>1.0530118145730414</v>
      </c>
      <c r="BX55" s="7">
        <v>1.3343800086595523</v>
      </c>
      <c r="BY55" s="7">
        <v>1.5625386886892765</v>
      </c>
      <c r="BZ55" s="7">
        <v>1.6820162357709978</v>
      </c>
      <c r="CA55" s="7">
        <v>1.7979115311412532</v>
      </c>
      <c r="CB55" s="7">
        <v>1.9239148933410675</v>
      </c>
      <c r="CC55" s="7">
        <v>1.9062315231650464</v>
      </c>
      <c r="CD55" s="7">
        <v>2.0071092936674804</v>
      </c>
      <c r="CE55" s="7">
        <v>2.0249243002451864</v>
      </c>
      <c r="CF55" s="7">
        <v>2.1134069035921463</v>
      </c>
      <c r="CG55" s="7">
        <v>2.209038688787428</v>
      </c>
      <c r="CH55" s="7">
        <v>2.2677372533325841</v>
      </c>
      <c r="CI55" s="7">
        <v>2.3314883362836962</v>
      </c>
      <c r="CJ55" s="7">
        <v>2.436695528645584</v>
      </c>
      <c r="CK55" s="7">
        <v>2.5357463561430462</v>
      </c>
      <c r="CL55" s="7">
        <v>2.7248887729621205</v>
      </c>
      <c r="CM55" s="7">
        <v>2.9216797440780993</v>
      </c>
      <c r="CN55" s="7">
        <v>2.9354776690333146</v>
      </c>
      <c r="CO55" s="7">
        <v>3.0412149964272821</v>
      </c>
      <c r="CP55" s="7">
        <v>3.1808972180203487</v>
      </c>
      <c r="CQ55" s="7">
        <v>3.260634125098413</v>
      </c>
      <c r="CR55" s="7">
        <v>3.2729202830608695</v>
      </c>
      <c r="CS55" s="7">
        <v>3.372363689087496</v>
      </c>
      <c r="CT55" s="7">
        <v>3.4910966940835801</v>
      </c>
      <c r="CU55" s="7">
        <v>3.8245291992279777</v>
      </c>
      <c r="CV55" s="7">
        <v>3.4433921057318559</v>
      </c>
      <c r="CW55" s="7">
        <v>3.1993425513492442</v>
      </c>
      <c r="CX55" s="7">
        <v>3.0234296787033728</v>
      </c>
      <c r="CY55" s="7">
        <v>2.8042914164504595</v>
      </c>
      <c r="CZ55" s="7">
        <v>2.6108414048987814</v>
      </c>
      <c r="DA55" s="7">
        <v>2.1281428093286232</v>
      </c>
      <c r="DB55" s="7">
        <v>0.2090501029136817</v>
      </c>
      <c r="DC55" s="7">
        <v>0.10910454567072256</v>
      </c>
      <c r="DD55" s="7">
        <v>0.10167643445454572</v>
      </c>
      <c r="DE55" s="7">
        <v>9.4194227141005185E-2</v>
      </c>
    </row>
    <row r="56" spans="1:109" x14ac:dyDescent="0.25">
      <c r="A56" s="5">
        <v>52</v>
      </c>
      <c r="B56" s="7">
        <v>561.09595029646709</v>
      </c>
      <c r="C56" s="7">
        <v>594.39889120548378</v>
      </c>
      <c r="D56" s="7">
        <v>665.10460140123485</v>
      </c>
      <c r="E56" s="7">
        <v>756.46181005697053</v>
      </c>
      <c r="F56" s="7">
        <v>885.74699899650579</v>
      </c>
      <c r="G56" s="7">
        <v>985.04312057217487</v>
      </c>
      <c r="H56" s="7">
        <v>1067.5091904877679</v>
      </c>
      <c r="I56" s="7">
        <v>1059.8604483863955</v>
      </c>
      <c r="J56" s="7">
        <v>1071.0639711429737</v>
      </c>
      <c r="K56" s="7">
        <v>1096.2436731106354</v>
      </c>
      <c r="L56" s="7">
        <v>1162.0483978512343</v>
      </c>
      <c r="M56" s="7">
        <v>1213.1868406264364</v>
      </c>
      <c r="N56" s="7">
        <v>1243.6024124540768</v>
      </c>
      <c r="O56" s="7">
        <v>1268.4686610479341</v>
      </c>
      <c r="P56" s="7">
        <v>1331.1586451890864</v>
      </c>
      <c r="Q56" s="7">
        <v>1369.0983851408546</v>
      </c>
      <c r="R56" s="7">
        <v>1496.472043520225</v>
      </c>
      <c r="S56" s="7">
        <v>1555.0614568893284</v>
      </c>
      <c r="T56" s="7">
        <v>1567.267069512834</v>
      </c>
      <c r="U56" s="7">
        <v>1623.9477045498343</v>
      </c>
      <c r="V56" s="7">
        <v>1670.3111344979609</v>
      </c>
      <c r="W56" s="7">
        <v>1712.4105759964293</v>
      </c>
      <c r="X56" s="7">
        <v>1747.7944382994879</v>
      </c>
      <c r="Y56" s="7">
        <v>1820.2545553978271</v>
      </c>
      <c r="Z56" s="7">
        <v>1893.1094274923769</v>
      </c>
      <c r="AA56" s="7">
        <v>2136.725754459942</v>
      </c>
      <c r="AB56" s="7">
        <v>1859.0235141130861</v>
      </c>
      <c r="AC56" s="7">
        <v>1770.3795986232706</v>
      </c>
      <c r="AD56" s="7">
        <v>1722.8611422014708</v>
      </c>
      <c r="AE56" s="7">
        <v>1600.5190964274834</v>
      </c>
      <c r="AF56" s="7">
        <v>1490.3698693524002</v>
      </c>
      <c r="AG56" s="7">
        <v>1204.2947175690267</v>
      </c>
      <c r="AH56" s="7">
        <v>125.92872277301156</v>
      </c>
      <c r="AI56" s="7">
        <v>95.763460459862131</v>
      </c>
      <c r="AJ56" s="7">
        <v>92.973726279220017</v>
      </c>
      <c r="AK56" s="7">
        <v>86.178868780415797</v>
      </c>
      <c r="AL56" s="7">
        <v>14464.746209377379</v>
      </c>
      <c r="AM56" s="7">
        <v>15036.25498507607</v>
      </c>
      <c r="AN56" s="7">
        <v>16841.138334206535</v>
      </c>
      <c r="AO56" s="7">
        <v>19160.009042064539</v>
      </c>
      <c r="AP56" s="7">
        <v>22446.049221250702</v>
      </c>
      <c r="AQ56" s="7">
        <v>24940.774129946625</v>
      </c>
      <c r="AR56" s="7">
        <v>27014.529273919881</v>
      </c>
      <c r="AS56" s="7">
        <v>26775.048219767665</v>
      </c>
      <c r="AT56" s="7">
        <v>27067.791897381117</v>
      </c>
      <c r="AU56" s="7">
        <v>27712.665178137988</v>
      </c>
      <c r="AV56" s="7">
        <v>29394.65810973955</v>
      </c>
      <c r="AW56" s="7">
        <v>30679.225084934042</v>
      </c>
      <c r="AX56" s="7">
        <v>31437.090580036307</v>
      </c>
      <c r="AY56" s="7">
        <v>32064.270125523231</v>
      </c>
      <c r="AZ56" s="7">
        <v>33665.885638014159</v>
      </c>
      <c r="BA56" s="7">
        <v>34611.794960069041</v>
      </c>
      <c r="BB56" s="7">
        <v>37875.956978812646</v>
      </c>
      <c r="BC56" s="7">
        <v>39323.121900355094</v>
      </c>
      <c r="BD56" s="7">
        <v>39605.625186484052</v>
      </c>
      <c r="BE56" s="7">
        <v>41060.559869405639</v>
      </c>
      <c r="BF56" s="7">
        <v>42226.709808483589</v>
      </c>
      <c r="BG56" s="7">
        <v>43290.569326524303</v>
      </c>
      <c r="BH56" s="7">
        <v>44178.810275508316</v>
      </c>
      <c r="BI56" s="7">
        <v>46028.642362099716</v>
      </c>
      <c r="BJ56" s="7">
        <v>47869.633128856447</v>
      </c>
      <c r="BK56" s="7">
        <v>54115.211187977788</v>
      </c>
      <c r="BL56" s="7">
        <v>46828.585284458037</v>
      </c>
      <c r="BM56" s="7">
        <v>44685.837552300829</v>
      </c>
      <c r="BN56" s="7">
        <v>43506.307998235985</v>
      </c>
      <c r="BO56" s="7">
        <v>40379.186226055164</v>
      </c>
      <c r="BP56" s="7">
        <v>37599.939412923595</v>
      </c>
      <c r="BQ56" s="7">
        <v>30225.078722574275</v>
      </c>
      <c r="BR56" s="7">
        <v>11737.627592063889</v>
      </c>
      <c r="BS56" s="7">
        <v>10761.15184517241</v>
      </c>
      <c r="BT56" s="7">
        <v>10480.105248615033</v>
      </c>
      <c r="BU56" s="7">
        <v>9709.0281855639896</v>
      </c>
      <c r="BV56" s="7">
        <v>0.95331814607896492</v>
      </c>
      <c r="BW56" s="7">
        <v>1.0408316871414502</v>
      </c>
      <c r="BX56" s="7">
        <v>1.1638946632249134</v>
      </c>
      <c r="BY56" s="7">
        <v>1.3231169659552457</v>
      </c>
      <c r="BZ56" s="7">
        <v>1.5479564191087645</v>
      </c>
      <c r="CA56" s="7">
        <v>1.7238407985870259</v>
      </c>
      <c r="CB56" s="7">
        <v>1.8698129140949407</v>
      </c>
      <c r="CC56" s="7">
        <v>1.8615665959461514</v>
      </c>
      <c r="CD56" s="7">
        <v>1.8803334141365853</v>
      </c>
      <c r="CE56" s="7">
        <v>1.9235578723507465</v>
      </c>
      <c r="CF56" s="7">
        <v>2.0369354188024258</v>
      </c>
      <c r="CG56" s="7">
        <v>2.1275097727727115</v>
      </c>
      <c r="CH56" s="7">
        <v>2.1821334853253487</v>
      </c>
      <c r="CI56" s="7">
        <v>2.2259651320766167</v>
      </c>
      <c r="CJ56" s="7">
        <v>2.3340972267893356</v>
      </c>
      <c r="CK56" s="7">
        <v>2.4020759477165017</v>
      </c>
      <c r="CL56" s="7">
        <v>2.6206991007459681</v>
      </c>
      <c r="CM56" s="7">
        <v>2.7271240114413708</v>
      </c>
      <c r="CN56" s="7">
        <v>2.7515571268460355</v>
      </c>
      <c r="CO56" s="7">
        <v>2.8486540714747668</v>
      </c>
      <c r="CP56" s="7">
        <v>2.9305858618765286</v>
      </c>
      <c r="CQ56" s="7">
        <v>3.0045191192028504</v>
      </c>
      <c r="CR56" s="7">
        <v>3.067303197074938</v>
      </c>
      <c r="CS56" s="7">
        <v>3.1924576606205117</v>
      </c>
      <c r="CT56" s="7">
        <v>3.3203120070354837</v>
      </c>
      <c r="CU56" s="7">
        <v>3.7380876637320948</v>
      </c>
      <c r="CV56" s="7">
        <v>3.2801508027684938</v>
      </c>
      <c r="CW56" s="7">
        <v>3.1146435437497293</v>
      </c>
      <c r="CX56" s="7">
        <v>3.028523641958607</v>
      </c>
      <c r="CY56" s="7">
        <v>2.8175899201204002</v>
      </c>
      <c r="CZ56" s="7">
        <v>2.6238498272998454</v>
      </c>
      <c r="DA56" s="7">
        <v>2.137799922300021</v>
      </c>
      <c r="DB56" s="7">
        <v>0.2054486717045334</v>
      </c>
      <c r="DC56" s="7">
        <v>0.11121734101862128</v>
      </c>
      <c r="DD56" s="7">
        <v>0.10647103019251804</v>
      </c>
      <c r="DE56" s="7">
        <v>9.8747469670078497E-2</v>
      </c>
    </row>
    <row r="57" spans="1:109" x14ac:dyDescent="0.25">
      <c r="A57" s="5">
        <v>53</v>
      </c>
      <c r="B57" s="7">
        <v>1151.4570940050939</v>
      </c>
      <c r="C57" s="7">
        <v>1211.5550945616592</v>
      </c>
      <c r="D57" s="7">
        <v>1444.8870706561431</v>
      </c>
      <c r="E57" s="7">
        <v>1617.1120614476056</v>
      </c>
      <c r="F57" s="7">
        <v>1481.0293029491804</v>
      </c>
      <c r="G57" s="7">
        <v>1546.5905681166591</v>
      </c>
      <c r="H57" s="7">
        <v>1590.1533829891723</v>
      </c>
      <c r="I57" s="7">
        <v>1632.4100591058943</v>
      </c>
      <c r="J57" s="7">
        <v>1681.6276018613705</v>
      </c>
      <c r="K57" s="7">
        <v>1663.1368955414353</v>
      </c>
      <c r="L57" s="7">
        <v>1722.2385238688701</v>
      </c>
      <c r="M57" s="7">
        <v>1753.0107115073597</v>
      </c>
      <c r="N57" s="7">
        <v>1790.0388982989427</v>
      </c>
      <c r="O57" s="7">
        <v>1803.7189962555992</v>
      </c>
      <c r="P57" s="7">
        <v>1871.5382735925241</v>
      </c>
      <c r="Q57" s="7">
        <v>1955.0764088924432</v>
      </c>
      <c r="R57" s="7">
        <v>2106.3582296982559</v>
      </c>
      <c r="S57" s="7">
        <v>2167.1120801255074</v>
      </c>
      <c r="T57" s="7">
        <v>2208.073241555991</v>
      </c>
      <c r="U57" s="7">
        <v>2259.4308237926789</v>
      </c>
      <c r="V57" s="7">
        <v>2383.1571950204952</v>
      </c>
      <c r="W57" s="7">
        <v>2413.6340073113811</v>
      </c>
      <c r="X57" s="7">
        <v>2408.650662703134</v>
      </c>
      <c r="Y57" s="7">
        <v>2482.1911612812696</v>
      </c>
      <c r="Z57" s="7">
        <v>2548.0313875678848</v>
      </c>
      <c r="AA57" s="7">
        <v>2727.7605468590664</v>
      </c>
      <c r="AB57" s="7">
        <v>2514.2265877986506</v>
      </c>
      <c r="AC57" s="7">
        <v>2274.513268031013</v>
      </c>
      <c r="AD57" s="7">
        <v>2167.0598259106951</v>
      </c>
      <c r="AE57" s="7">
        <v>2010.3970560694988</v>
      </c>
      <c r="AF57" s="7">
        <v>1871.8741881577141</v>
      </c>
      <c r="AG57" s="7">
        <v>1513.7909864586406</v>
      </c>
      <c r="AH57" s="7">
        <v>162.69038331487121</v>
      </c>
      <c r="AI57" s="7">
        <v>114.78235454732234</v>
      </c>
      <c r="AJ57" s="7">
        <v>109.17476802776825</v>
      </c>
      <c r="AK57" s="7">
        <v>101.15126345174892</v>
      </c>
      <c r="AL57" s="7">
        <v>23644.01277161864</v>
      </c>
      <c r="AM57" s="7">
        <v>24377.242824976773</v>
      </c>
      <c r="AN57" s="7">
        <v>29132.043969671631</v>
      </c>
      <c r="AO57" s="7">
        <v>32439.315911990587</v>
      </c>
      <c r="AP57" s="7">
        <v>28739.536248428314</v>
      </c>
      <c r="AQ57" s="7">
        <v>29899.730341619132</v>
      </c>
      <c r="AR57" s="7">
        <v>30484.895926651971</v>
      </c>
      <c r="AS57" s="7">
        <v>31488.913429710989</v>
      </c>
      <c r="AT57" s="7">
        <v>32425.304638247828</v>
      </c>
      <c r="AU57" s="7">
        <v>31894.588532807578</v>
      </c>
      <c r="AV57" s="7">
        <v>32967.937141623472</v>
      </c>
      <c r="AW57" s="7">
        <v>33384.940725501045</v>
      </c>
      <c r="AX57" s="7">
        <v>34065.438584221658</v>
      </c>
      <c r="AY57" s="7">
        <v>34212.186159375851</v>
      </c>
      <c r="AZ57" s="7">
        <v>35456.763616407705</v>
      </c>
      <c r="BA57" s="7">
        <v>37113.273259026493</v>
      </c>
      <c r="BB57" s="7">
        <v>39965.663266611802</v>
      </c>
      <c r="BC57" s="7">
        <v>40870.271185334015</v>
      </c>
      <c r="BD57" s="7">
        <v>41741.736991708945</v>
      </c>
      <c r="BE57" s="7">
        <v>42608.647199465559</v>
      </c>
      <c r="BF57" s="7">
        <v>45117.052892907879</v>
      </c>
      <c r="BG57" s="7">
        <v>45548.659460878494</v>
      </c>
      <c r="BH57" s="7">
        <v>45314.685750617457</v>
      </c>
      <c r="BI57" s="7">
        <v>46683.056054700239</v>
      </c>
      <c r="BJ57" s="7">
        <v>47812.990405435965</v>
      </c>
      <c r="BK57" s="7">
        <v>50829.114327657808</v>
      </c>
      <c r="BL57" s="7">
        <v>47099.341249520927</v>
      </c>
      <c r="BM57" s="7">
        <v>42241.165240966147</v>
      </c>
      <c r="BN57" s="7">
        <v>40243.238116976092</v>
      </c>
      <c r="BO57" s="7">
        <v>37308.123682119527</v>
      </c>
      <c r="BP57" s="7">
        <v>34738.164940500174</v>
      </c>
      <c r="BQ57" s="7">
        <v>27920.179866683909</v>
      </c>
      <c r="BR57" s="7">
        <v>11927.114679612367</v>
      </c>
      <c r="BS57" s="7">
        <v>10257.048106901486</v>
      </c>
      <c r="BT57" s="7">
        <v>9790.9728160314007</v>
      </c>
      <c r="BU57" s="7">
        <v>9068.2346967896228</v>
      </c>
      <c r="BV57" s="7">
        <v>1.9563586968795854</v>
      </c>
      <c r="BW57" s="7">
        <v>2.1219419701565183</v>
      </c>
      <c r="BX57" s="7">
        <v>2.5239407596653969</v>
      </c>
      <c r="BY57" s="7">
        <v>2.8296347565038804</v>
      </c>
      <c r="BZ57" s="7">
        <v>2.6083718079911788</v>
      </c>
      <c r="CA57" s="7">
        <v>2.7123317627329322</v>
      </c>
      <c r="CB57" s="7">
        <v>2.789960374353107</v>
      </c>
      <c r="CC57" s="7">
        <v>2.8642812815198608</v>
      </c>
      <c r="CD57" s="7">
        <v>2.9503212870045918</v>
      </c>
      <c r="CE57" s="7">
        <v>2.9214420457352031</v>
      </c>
      <c r="CF57" s="7">
        <v>3.0211801015996951</v>
      </c>
      <c r="CG57" s="7">
        <v>3.0767078501647251</v>
      </c>
      <c r="CH57" s="7">
        <v>3.1414263654794001</v>
      </c>
      <c r="CI57" s="7">
        <v>3.1664955758377595</v>
      </c>
      <c r="CJ57" s="7">
        <v>3.282817335850317</v>
      </c>
      <c r="CK57" s="7">
        <v>3.4285354868314633</v>
      </c>
      <c r="CL57" s="7">
        <v>3.6903085003218274</v>
      </c>
      <c r="CM57" s="7">
        <v>3.8017196269118361</v>
      </c>
      <c r="CN57" s="7">
        <v>3.8752665492200906</v>
      </c>
      <c r="CO57" s="7">
        <v>3.9649173621611524</v>
      </c>
      <c r="CP57" s="7">
        <v>4.1780487579024843</v>
      </c>
      <c r="CQ57" s="7">
        <v>4.2363924447761203</v>
      </c>
      <c r="CR57" s="7">
        <v>4.2301951698693694</v>
      </c>
      <c r="CS57" s="7">
        <v>4.3549409659979572</v>
      </c>
      <c r="CT57" s="7">
        <v>4.4708639318291743</v>
      </c>
      <c r="CU57" s="7">
        <v>4.7796029995813365</v>
      </c>
      <c r="CV57" s="7">
        <v>4.4272447279208329</v>
      </c>
      <c r="CW57" s="7">
        <v>4.0085011446944225</v>
      </c>
      <c r="CX57" s="7">
        <v>3.8123110889162515</v>
      </c>
      <c r="CY57" s="7">
        <v>3.5394147322971103</v>
      </c>
      <c r="CZ57" s="7">
        <v>3.2955207636179984</v>
      </c>
      <c r="DA57" s="7">
        <v>2.6871271122194953</v>
      </c>
      <c r="DB57" s="7">
        <v>0.26457535210550109</v>
      </c>
      <c r="DC57" s="7">
        <v>0.13361821367232457</v>
      </c>
      <c r="DD57" s="7">
        <v>0.12507559665049936</v>
      </c>
      <c r="DE57" s="7">
        <v>0.11590530727620491</v>
      </c>
    </row>
    <row r="58" spans="1:109" x14ac:dyDescent="0.25">
      <c r="A58" s="5">
        <v>54</v>
      </c>
      <c r="B58" s="7">
        <v>1982.3571065580247</v>
      </c>
      <c r="C58" s="7">
        <v>2078.0348753321146</v>
      </c>
      <c r="D58" s="7">
        <v>2536.8408028986478</v>
      </c>
      <c r="E58" s="7">
        <v>2807.7165136706517</v>
      </c>
      <c r="F58" s="7">
        <v>2179.988821684356</v>
      </c>
      <c r="G58" s="7">
        <v>2170.5048228983655</v>
      </c>
      <c r="H58" s="7">
        <v>2123.760402049244</v>
      </c>
      <c r="I58" s="7">
        <v>2254.1771048133792</v>
      </c>
      <c r="J58" s="7">
        <v>2348.4265878770752</v>
      </c>
      <c r="K58" s="7">
        <v>2257.0693951200556</v>
      </c>
      <c r="L58" s="7">
        <v>2284.012405449354</v>
      </c>
      <c r="M58" s="7">
        <v>2259.6267672284353</v>
      </c>
      <c r="N58" s="7">
        <v>2298.9518370513038</v>
      </c>
      <c r="O58" s="7">
        <v>2287.2196055556137</v>
      </c>
      <c r="P58" s="7">
        <v>2344.1096410017021</v>
      </c>
      <c r="Q58" s="7">
        <v>2489.7566304847546</v>
      </c>
      <c r="R58" s="7">
        <v>2641.7051736979079</v>
      </c>
      <c r="S58" s="7">
        <v>2680.6956213090898</v>
      </c>
      <c r="T58" s="7">
        <v>2769.4880614731173</v>
      </c>
      <c r="U58" s="7">
        <v>2795.2658357871501</v>
      </c>
      <c r="V58" s="7">
        <v>3028.6393297440395</v>
      </c>
      <c r="W58" s="7">
        <v>3034.3717703216189</v>
      </c>
      <c r="X58" s="7">
        <v>2954.4620348894655</v>
      </c>
      <c r="Y58" s="7">
        <v>3009.8346654358602</v>
      </c>
      <c r="Z58" s="7">
        <v>3038.1346653382548</v>
      </c>
      <c r="AA58" s="7">
        <v>3024.6123395570885</v>
      </c>
      <c r="AB58" s="7">
        <v>3012.5247809333268</v>
      </c>
      <c r="AC58" s="7">
        <v>2552.4065193794286</v>
      </c>
      <c r="AD58" s="7">
        <v>2364.0745026458585</v>
      </c>
      <c r="AE58" s="7">
        <v>2188.5396180789053</v>
      </c>
      <c r="AF58" s="7">
        <v>2037.5059668786014</v>
      </c>
      <c r="AG58" s="7">
        <v>1646.059470879135</v>
      </c>
      <c r="AH58" s="7">
        <v>204.94886487243789</v>
      </c>
      <c r="AI58" s="7">
        <v>141.47593391613472</v>
      </c>
      <c r="AJ58" s="7">
        <v>131.23337225154211</v>
      </c>
      <c r="AK58" s="7">
        <v>121.50909690444914</v>
      </c>
      <c r="AL58" s="7">
        <v>43812.908273262357</v>
      </c>
      <c r="AM58" s="7">
        <v>45058.146868092575</v>
      </c>
      <c r="AN58" s="7">
        <v>55153.945716688351</v>
      </c>
      <c r="AO58" s="7">
        <v>60938.919468513421</v>
      </c>
      <c r="AP58" s="7">
        <v>46946.124228133289</v>
      </c>
      <c r="AQ58" s="7">
        <v>47015.181131809753</v>
      </c>
      <c r="AR58" s="7">
        <v>45983.616565867866</v>
      </c>
      <c r="AS58" s="7">
        <v>48886.567300176612</v>
      </c>
      <c r="AT58" s="7">
        <v>50912.263119471281</v>
      </c>
      <c r="AU58" s="7">
        <v>48854.513646407839</v>
      </c>
      <c r="AV58" s="7">
        <v>49487.345487337036</v>
      </c>
      <c r="AW58" s="7">
        <v>48936.5401184898</v>
      </c>
      <c r="AX58" s="7">
        <v>49816.403727616023</v>
      </c>
      <c r="AY58" s="7">
        <v>49542.573575771101</v>
      </c>
      <c r="AZ58" s="7">
        <v>50802.321139914515</v>
      </c>
      <c r="BA58" s="7">
        <v>53996.308672682375</v>
      </c>
      <c r="BB58" s="7">
        <v>57290.537677160348</v>
      </c>
      <c r="BC58" s="7">
        <v>58088.63491431217</v>
      </c>
      <c r="BD58" s="7">
        <v>60030.752983805825</v>
      </c>
      <c r="BE58" s="7">
        <v>60561.431028077997</v>
      </c>
      <c r="BF58" s="7">
        <v>65707.980475130826</v>
      </c>
      <c r="BG58" s="7">
        <v>65735.686551571882</v>
      </c>
      <c r="BH58" s="7">
        <v>63963.407172306892</v>
      </c>
      <c r="BI58" s="7">
        <v>65222.361859963043</v>
      </c>
      <c r="BJ58" s="7">
        <v>65823.481772294021</v>
      </c>
      <c r="BK58" s="7">
        <v>65515.824242436262</v>
      </c>
      <c r="BL58" s="7">
        <v>65250.968077299905</v>
      </c>
      <c r="BM58" s="7">
        <v>55087.016452524062</v>
      </c>
      <c r="BN58" s="7">
        <v>51126.952170426994</v>
      </c>
      <c r="BO58" s="7">
        <v>47333.044559332491</v>
      </c>
      <c r="BP58" s="7">
        <v>44069.339438718474</v>
      </c>
      <c r="BQ58" s="7">
        <v>35417.815772080576</v>
      </c>
      <c r="BR58" s="7">
        <v>16588.972805435242</v>
      </c>
      <c r="BS58" s="7">
        <v>13396.783033635542</v>
      </c>
      <c r="BT58" s="7">
        <v>12477.135174309167</v>
      </c>
      <c r="BU58" s="7">
        <v>11552.342059547194</v>
      </c>
      <c r="BV58" s="7">
        <v>3.3680816992028402</v>
      </c>
      <c r="BW58" s="7">
        <v>3.639920084969265</v>
      </c>
      <c r="BX58" s="7">
        <v>4.4285880348250268</v>
      </c>
      <c r="BY58" s="7">
        <v>4.9144724875717909</v>
      </c>
      <c r="BZ58" s="7">
        <v>3.8637530541672209</v>
      </c>
      <c r="CA58" s="7">
        <v>3.8131114902819183</v>
      </c>
      <c r="CB58" s="7">
        <v>3.7323872390393702</v>
      </c>
      <c r="CC58" s="7">
        <v>3.9513426506539457</v>
      </c>
      <c r="CD58" s="7">
        <v>4.1185988131384832</v>
      </c>
      <c r="CE58" s="7">
        <v>3.9684557854269902</v>
      </c>
      <c r="CF58" s="7">
        <v>4.0097140313503745</v>
      </c>
      <c r="CG58" s="7">
        <v>3.9696244432265022</v>
      </c>
      <c r="CH58" s="7">
        <v>4.0351345765929318</v>
      </c>
      <c r="CI58" s="7">
        <v>4.0169738203245178</v>
      </c>
      <c r="CJ58" s="7">
        <v>4.1133994667441645</v>
      </c>
      <c r="CK58" s="7">
        <v>4.3639950380350019</v>
      </c>
      <c r="CL58" s="7">
        <v>4.6303129555125899</v>
      </c>
      <c r="CM58" s="7">
        <v>4.7048117422375189</v>
      </c>
      <c r="CN58" s="7">
        <v>4.8585080198594994</v>
      </c>
      <c r="CO58" s="7">
        <v>4.9073056147598608</v>
      </c>
      <c r="CP58" s="7">
        <v>5.3054014886521177</v>
      </c>
      <c r="CQ58" s="7">
        <v>5.3276212718574989</v>
      </c>
      <c r="CR58" s="7">
        <v>5.1930468485122256</v>
      </c>
      <c r="CS58" s="7">
        <v>5.2827482417898519</v>
      </c>
      <c r="CT58" s="7">
        <v>5.3337491355893016</v>
      </c>
      <c r="CU58" s="7">
        <v>5.3119594721709786</v>
      </c>
      <c r="CV58" s="7">
        <v>5.2911875756462488</v>
      </c>
      <c r="CW58" s="7">
        <v>4.5087576238590978</v>
      </c>
      <c r="CX58" s="7">
        <v>4.1633202291770424</v>
      </c>
      <c r="CY58" s="7">
        <v>3.8534727334745296</v>
      </c>
      <c r="CZ58" s="7">
        <v>3.5871516032780191</v>
      </c>
      <c r="DA58" s="7">
        <v>2.9220727559647486</v>
      </c>
      <c r="DB58" s="7">
        <v>0.32119315912268664</v>
      </c>
      <c r="DC58" s="7">
        <v>0.16460838883920539</v>
      </c>
      <c r="DD58" s="7">
        <v>0.15041509835715441</v>
      </c>
      <c r="DE58" s="7">
        <v>0.13923540291737904</v>
      </c>
    </row>
    <row r="59" spans="1:109" x14ac:dyDescent="0.25">
      <c r="A59" s="5">
        <v>55</v>
      </c>
      <c r="B59" s="7">
        <v>987.88772180181684</v>
      </c>
      <c r="C59" s="7">
        <v>1031.4660998043219</v>
      </c>
      <c r="D59" s="7">
        <v>1251.7814641343468</v>
      </c>
      <c r="E59" s="7">
        <v>1387.1960231619535</v>
      </c>
      <c r="F59" s="7">
        <v>1090.9408545505626</v>
      </c>
      <c r="G59" s="7">
        <v>1089.6125091862946</v>
      </c>
      <c r="H59" s="7">
        <v>1067.0095197449934</v>
      </c>
      <c r="I59" s="7">
        <v>1135.0623651440937</v>
      </c>
      <c r="J59" s="7">
        <v>1190.7444278389412</v>
      </c>
      <c r="K59" s="7">
        <v>1160.0018028150064</v>
      </c>
      <c r="L59" s="7">
        <v>1155.0694628178173</v>
      </c>
      <c r="M59" s="7">
        <v>1152.5560351932702</v>
      </c>
      <c r="N59" s="7">
        <v>1160.4742966170436</v>
      </c>
      <c r="O59" s="7">
        <v>1170.5798598373369</v>
      </c>
      <c r="P59" s="7">
        <v>1214.2623166586757</v>
      </c>
      <c r="Q59" s="7">
        <v>1287.6939974459112</v>
      </c>
      <c r="R59" s="7">
        <v>1386.2806616236346</v>
      </c>
      <c r="S59" s="7">
        <v>1419.2699656264831</v>
      </c>
      <c r="T59" s="7">
        <v>1463.6647236543895</v>
      </c>
      <c r="U59" s="7">
        <v>1491.1982877926994</v>
      </c>
      <c r="V59" s="7">
        <v>1590.4045423276079</v>
      </c>
      <c r="W59" s="7">
        <v>1592.1871329031378</v>
      </c>
      <c r="X59" s="7">
        <v>1552.4640419276166</v>
      </c>
      <c r="Y59" s="7">
        <v>1569.302152699192</v>
      </c>
      <c r="Z59" s="7">
        <v>1581.5613377223078</v>
      </c>
      <c r="AA59" s="7">
        <v>1573.4078827093576</v>
      </c>
      <c r="AB59" s="7">
        <v>1560.8117457555288</v>
      </c>
      <c r="AC59" s="7">
        <v>1320.2315284388374</v>
      </c>
      <c r="AD59" s="7">
        <v>1205.6187606468959</v>
      </c>
      <c r="AE59" s="7">
        <v>1114.9193498519726</v>
      </c>
      <c r="AF59" s="7">
        <v>1037.9130238139292</v>
      </c>
      <c r="AG59" s="7">
        <v>838.4831078087069</v>
      </c>
      <c r="AH59" s="7">
        <v>106.64674394315655</v>
      </c>
      <c r="AI59" s="7">
        <v>73.510116777189069</v>
      </c>
      <c r="AJ59" s="7">
        <v>67.184363013542495</v>
      </c>
      <c r="AK59" s="7">
        <v>62.182851596577507</v>
      </c>
      <c r="AL59" s="7">
        <v>21379.383216856135</v>
      </c>
      <c r="AM59" s="7">
        <v>21898.255787105383</v>
      </c>
      <c r="AN59" s="7">
        <v>26646.282356109296</v>
      </c>
      <c r="AO59" s="7">
        <v>29481.988380030289</v>
      </c>
      <c r="AP59" s="7">
        <v>23012.267553502072</v>
      </c>
      <c r="AQ59" s="7">
        <v>23112.372823710142</v>
      </c>
      <c r="AR59" s="7">
        <v>22622.499462390067</v>
      </c>
      <c r="AS59" s="7">
        <v>24104.998918975238</v>
      </c>
      <c r="AT59" s="7">
        <v>25280.738931376745</v>
      </c>
      <c r="AU59" s="7">
        <v>24592.845679815458</v>
      </c>
      <c r="AV59" s="7">
        <v>24497.939248797451</v>
      </c>
      <c r="AW59" s="7">
        <v>24445.668867161421</v>
      </c>
      <c r="AX59" s="7">
        <v>24618.114330904624</v>
      </c>
      <c r="AY59" s="7">
        <v>24834.769674598898</v>
      </c>
      <c r="AZ59" s="7">
        <v>25774.407173423118</v>
      </c>
      <c r="BA59" s="7">
        <v>27344.769685683499</v>
      </c>
      <c r="BB59" s="7">
        <v>29446.713714214995</v>
      </c>
      <c r="BC59" s="7">
        <v>30119.830713568721</v>
      </c>
      <c r="BD59" s="7">
        <v>31064.763592260959</v>
      </c>
      <c r="BE59" s="7">
        <v>31641.51468383224</v>
      </c>
      <c r="BF59" s="7">
        <v>33776.631642368746</v>
      </c>
      <c r="BG59" s="7">
        <v>33774.361720341498</v>
      </c>
      <c r="BH59" s="7">
        <v>32912.054910975712</v>
      </c>
      <c r="BI59" s="7">
        <v>33293.562094338224</v>
      </c>
      <c r="BJ59" s="7">
        <v>33551.618908130185</v>
      </c>
      <c r="BK59" s="7">
        <v>33371.747629611469</v>
      </c>
      <c r="BL59" s="7">
        <v>33100.798340623376</v>
      </c>
      <c r="BM59" s="7">
        <v>27899.702868233202</v>
      </c>
      <c r="BN59" s="7">
        <v>25522.905008421767</v>
      </c>
      <c r="BO59" s="7">
        <v>23610.80507328736</v>
      </c>
      <c r="BP59" s="7">
        <v>21981.909618276259</v>
      </c>
      <c r="BQ59" s="7">
        <v>17665.94485316662</v>
      </c>
      <c r="BR59" s="7">
        <v>8432.9068437107489</v>
      </c>
      <c r="BS59" s="7">
        <v>6799.6433430341285</v>
      </c>
      <c r="BT59" s="7">
        <v>6238.6974678336665</v>
      </c>
      <c r="BU59" s="7">
        <v>5775.1215486070314</v>
      </c>
      <c r="BV59" s="7">
        <v>1.6784496323394873</v>
      </c>
      <c r="BW59" s="7">
        <v>1.8069486925641189</v>
      </c>
      <c r="BX59" s="7">
        <v>2.1856006682904487</v>
      </c>
      <c r="BY59" s="7">
        <v>2.4279931091195772</v>
      </c>
      <c r="BZ59" s="7">
        <v>1.9325331544417335</v>
      </c>
      <c r="CA59" s="7">
        <v>1.9139849811156797</v>
      </c>
      <c r="CB59" s="7">
        <v>1.8751501851482453</v>
      </c>
      <c r="CC59" s="7">
        <v>1.9895104587911874</v>
      </c>
      <c r="CD59" s="7">
        <v>2.087836526028624</v>
      </c>
      <c r="CE59" s="7">
        <v>2.0386173101522775</v>
      </c>
      <c r="CF59" s="7">
        <v>2.0288213968355175</v>
      </c>
      <c r="CG59" s="7">
        <v>2.0242323069461063</v>
      </c>
      <c r="CH59" s="7">
        <v>2.0375363574200658</v>
      </c>
      <c r="CI59" s="7">
        <v>2.0549577187591801</v>
      </c>
      <c r="CJ59" s="7">
        <v>2.129923382093637</v>
      </c>
      <c r="CK59" s="7">
        <v>2.2571248807877988</v>
      </c>
      <c r="CL59" s="7">
        <v>2.4287648805633748</v>
      </c>
      <c r="CM59" s="7">
        <v>2.4901829625638547</v>
      </c>
      <c r="CN59" s="7">
        <v>2.567825029828291</v>
      </c>
      <c r="CO59" s="7">
        <v>2.6171313843562656</v>
      </c>
      <c r="CP59" s="7">
        <v>2.7872898145408929</v>
      </c>
      <c r="CQ59" s="7">
        <v>2.7956067216183684</v>
      </c>
      <c r="CR59" s="7">
        <v>2.7286344010901713</v>
      </c>
      <c r="CS59" s="7">
        <v>2.7550639312841794</v>
      </c>
      <c r="CT59" s="7">
        <v>2.7767525077651811</v>
      </c>
      <c r="CU59" s="7">
        <v>2.7633583475780652</v>
      </c>
      <c r="CV59" s="7">
        <v>2.7417682084659756</v>
      </c>
      <c r="CW59" s="7">
        <v>2.3323130825789899</v>
      </c>
      <c r="CX59" s="7">
        <v>2.1242613210608998</v>
      </c>
      <c r="CY59" s="7">
        <v>1.9632027476645364</v>
      </c>
      <c r="CZ59" s="7">
        <v>1.8273156725702779</v>
      </c>
      <c r="DA59" s="7">
        <v>1.4884785134385317</v>
      </c>
      <c r="DB59" s="7">
        <v>0.1671223758152002</v>
      </c>
      <c r="DC59" s="7">
        <v>8.5533576386277926E-2</v>
      </c>
      <c r="DD59" s="7">
        <v>7.7025925503217824E-2</v>
      </c>
      <c r="DE59" s="7">
        <v>7.1255230526485192E-2</v>
      </c>
    </row>
    <row r="60" spans="1:109" x14ac:dyDescent="0.25">
      <c r="A60" s="5">
        <v>56</v>
      </c>
      <c r="B60" s="7">
        <v>2398.7042521146936</v>
      </c>
      <c r="C60" s="7">
        <v>2518.9413312806278</v>
      </c>
      <c r="D60" s="7">
        <v>3085.3627771835277</v>
      </c>
      <c r="E60" s="7">
        <v>3421.3486984932897</v>
      </c>
      <c r="F60" s="7">
        <v>2670.5764512729356</v>
      </c>
      <c r="G60" s="7">
        <v>2662.572060381558</v>
      </c>
      <c r="H60" s="7">
        <v>2609.7876074419155</v>
      </c>
      <c r="I60" s="7">
        <v>2765.2232795238551</v>
      </c>
      <c r="J60" s="7">
        <v>2881.2834974603234</v>
      </c>
      <c r="K60" s="7">
        <v>2773.8136169243644</v>
      </c>
      <c r="L60" s="7">
        <v>2810.318175293447</v>
      </c>
      <c r="M60" s="7">
        <v>2785.9390338579306</v>
      </c>
      <c r="N60" s="7">
        <v>2826.3776808435164</v>
      </c>
      <c r="O60" s="7">
        <v>2801.4889732869515</v>
      </c>
      <c r="P60" s="7">
        <v>2873.5362417481474</v>
      </c>
      <c r="Q60" s="7">
        <v>3056.8174760240472</v>
      </c>
      <c r="R60" s="7">
        <v>3260.0333969540516</v>
      </c>
      <c r="S60" s="7">
        <v>3312.9311439400708</v>
      </c>
      <c r="T60" s="7">
        <v>3418.9843858251729</v>
      </c>
      <c r="U60" s="7">
        <v>3454.3192234373987</v>
      </c>
      <c r="V60" s="7">
        <v>3739.0343483468132</v>
      </c>
      <c r="W60" s="7">
        <v>3748.2343767720008</v>
      </c>
      <c r="X60" s="7">
        <v>3652.6760717531229</v>
      </c>
      <c r="Y60" s="7">
        <v>3725.3733105319243</v>
      </c>
      <c r="Z60" s="7">
        <v>3769.3348944819863</v>
      </c>
      <c r="AA60" s="7">
        <v>3782.1579862443446</v>
      </c>
      <c r="AB60" s="7">
        <v>3741.7851019011964</v>
      </c>
      <c r="AC60" s="7">
        <v>3173.5334175425382</v>
      </c>
      <c r="AD60" s="7">
        <v>2944.1097836935005</v>
      </c>
      <c r="AE60" s="7">
        <v>2725.9987608383944</v>
      </c>
      <c r="AF60" s="7">
        <v>2537.8681847363641</v>
      </c>
      <c r="AG60" s="7">
        <v>2052.9699826725282</v>
      </c>
      <c r="AH60" s="7">
        <v>238.4377705530035</v>
      </c>
      <c r="AI60" s="7">
        <v>157.46967721371715</v>
      </c>
      <c r="AJ60" s="7">
        <v>146.05992514464052</v>
      </c>
      <c r="AK60" s="7">
        <v>135.24121265823601</v>
      </c>
      <c r="AL60" s="7">
        <v>35690.189458895038</v>
      </c>
      <c r="AM60" s="7">
        <v>36577.417162803773</v>
      </c>
      <c r="AN60" s="7">
        <v>45114.348822375454</v>
      </c>
      <c r="AO60" s="7">
        <v>49892.392251755686</v>
      </c>
      <c r="AP60" s="7">
        <v>37995.098558505648</v>
      </c>
      <c r="AQ60" s="7">
        <v>37989.832725462351</v>
      </c>
      <c r="AR60" s="7">
        <v>37036.143091206264</v>
      </c>
      <c r="AS60" s="7">
        <v>39437.632300454497</v>
      </c>
      <c r="AT60" s="7">
        <v>41105.388786167583</v>
      </c>
      <c r="AU60" s="7">
        <v>39350.249039324</v>
      </c>
      <c r="AV60" s="7">
        <v>39883.977113726454</v>
      </c>
      <c r="AW60" s="7">
        <v>39388.342250232257</v>
      </c>
      <c r="AX60" s="7">
        <v>39961.00973571463</v>
      </c>
      <c r="AY60" s="7">
        <v>39435.73219891882</v>
      </c>
      <c r="AZ60" s="7">
        <v>40398.516674373743</v>
      </c>
      <c r="BA60" s="7">
        <v>43129.806472948461</v>
      </c>
      <c r="BB60" s="7">
        <v>45946.227073084607</v>
      </c>
      <c r="BC60" s="7">
        <v>46549.852759260597</v>
      </c>
      <c r="BD60" s="7">
        <v>48125.020005346028</v>
      </c>
      <c r="BE60" s="7">
        <v>48495.803470653118</v>
      </c>
      <c r="BF60" s="7">
        <v>52803.962482662806</v>
      </c>
      <c r="BG60" s="7">
        <v>52777.598958814924</v>
      </c>
      <c r="BH60" s="7">
        <v>51245.523063125343</v>
      </c>
      <c r="BI60" s="7">
        <v>52309.845896091116</v>
      </c>
      <c r="BJ60" s="7">
        <v>52855.82631627161</v>
      </c>
      <c r="BK60" s="7">
        <v>52680.417150902133</v>
      </c>
      <c r="BL60" s="7">
        <v>52509.309857965396</v>
      </c>
      <c r="BM60" s="7">
        <v>43976.323394113788</v>
      </c>
      <c r="BN60" s="7">
        <v>40823.446149078329</v>
      </c>
      <c r="BO60" s="7">
        <v>37794.533197086901</v>
      </c>
      <c r="BP60" s="7">
        <v>35188.637314885927</v>
      </c>
      <c r="BQ60" s="7">
        <v>28274.490158911129</v>
      </c>
      <c r="BR60" s="7">
        <v>13536.200373813186</v>
      </c>
      <c r="BS60" s="7">
        <v>10850.375747313541</v>
      </c>
      <c r="BT60" s="7">
        <v>10110.541072075939</v>
      </c>
      <c r="BU60" s="7">
        <v>9361.2182654717326</v>
      </c>
      <c r="BV60" s="7">
        <v>4.0754674657863221</v>
      </c>
      <c r="BW60" s="7">
        <v>4.411984313172491</v>
      </c>
      <c r="BX60" s="7">
        <v>5.3856612770999686</v>
      </c>
      <c r="BY60" s="7">
        <v>5.9881890052963165</v>
      </c>
      <c r="BZ60" s="7">
        <v>4.7322082545483912</v>
      </c>
      <c r="CA60" s="7">
        <v>4.6773253356169713</v>
      </c>
      <c r="CB60" s="7">
        <v>4.5862781048712682</v>
      </c>
      <c r="CC60" s="7">
        <v>4.847405612533696</v>
      </c>
      <c r="CD60" s="7">
        <v>5.053090884077216</v>
      </c>
      <c r="CE60" s="7">
        <v>4.8767391358859564</v>
      </c>
      <c r="CF60" s="7">
        <v>4.9334731105384666</v>
      </c>
      <c r="CG60" s="7">
        <v>4.8938980541163977</v>
      </c>
      <c r="CH60" s="7">
        <v>4.9613169270655382</v>
      </c>
      <c r="CI60" s="7">
        <v>4.9207827095185381</v>
      </c>
      <c r="CJ60" s="7">
        <v>5.0423153534397871</v>
      </c>
      <c r="CK60" s="7">
        <v>5.3576694292665321</v>
      </c>
      <c r="CL60" s="7">
        <v>5.7131989737551692</v>
      </c>
      <c r="CM60" s="7">
        <v>5.8141328484944408</v>
      </c>
      <c r="CN60" s="7">
        <v>5.9981120336167635</v>
      </c>
      <c r="CO60" s="7">
        <v>6.0641325898261655</v>
      </c>
      <c r="CP60" s="7">
        <v>6.5500197089548609</v>
      </c>
      <c r="CQ60" s="7">
        <v>6.5808766223136121</v>
      </c>
      <c r="CR60" s="7">
        <v>6.4201064696322865</v>
      </c>
      <c r="CS60" s="7">
        <v>6.5383906080109</v>
      </c>
      <c r="CT60" s="7">
        <v>6.6169309055678598</v>
      </c>
      <c r="CU60" s="7">
        <v>6.6406847772769515</v>
      </c>
      <c r="CV60" s="7">
        <v>6.5734510951053258</v>
      </c>
      <c r="CW60" s="7">
        <v>5.6057877439948252</v>
      </c>
      <c r="CX60" s="7">
        <v>5.184508054170414</v>
      </c>
      <c r="CY60" s="7">
        <v>4.7997642174024264</v>
      </c>
      <c r="CZ60" s="7">
        <v>4.4680684136351214</v>
      </c>
      <c r="DA60" s="7">
        <v>3.6442124318119169</v>
      </c>
      <c r="DB60" s="7">
        <v>0.38154152776400124</v>
      </c>
      <c r="DC60" s="7">
        <v>0.18362756687720849</v>
      </c>
      <c r="DD60" s="7">
        <v>0.16741597740771758</v>
      </c>
      <c r="DE60" s="7">
        <v>0.15497085715355818</v>
      </c>
    </row>
    <row r="61" spans="1:109" x14ac:dyDescent="0.25">
      <c r="A61" s="5">
        <v>57</v>
      </c>
      <c r="B61" s="7">
        <v>2146.8450643557162</v>
      </c>
      <c r="C61" s="7">
        <v>2253.2227368606145</v>
      </c>
      <c r="D61" s="7">
        <v>2733.0141992555177</v>
      </c>
      <c r="E61" s="7">
        <v>3033.5785730928233</v>
      </c>
      <c r="F61" s="7">
        <v>2439.4575004723238</v>
      </c>
      <c r="G61" s="7">
        <v>2475.2192600215953</v>
      </c>
      <c r="H61" s="7">
        <v>2409.1085611067601</v>
      </c>
      <c r="I61" s="7">
        <v>2523.1810458733439</v>
      </c>
      <c r="J61" s="7">
        <v>2655.0297955270171</v>
      </c>
      <c r="K61" s="7">
        <v>2533.7509776489555</v>
      </c>
      <c r="L61" s="7">
        <v>2566.4854864240892</v>
      </c>
      <c r="M61" s="7">
        <v>2557.3057612432926</v>
      </c>
      <c r="N61" s="7">
        <v>2588.3342380271001</v>
      </c>
      <c r="O61" s="7">
        <v>2548.2237399941855</v>
      </c>
      <c r="P61" s="7">
        <v>2616.8285149532571</v>
      </c>
      <c r="Q61" s="7">
        <v>2769.06112803102</v>
      </c>
      <c r="R61" s="7">
        <v>2927.241102166146</v>
      </c>
      <c r="S61" s="7">
        <v>2965.7381804029023</v>
      </c>
      <c r="T61" s="7">
        <v>3054.9564910441845</v>
      </c>
      <c r="U61" s="7">
        <v>3079.7442301386977</v>
      </c>
      <c r="V61" s="7">
        <v>3312.2761702549465</v>
      </c>
      <c r="W61" s="7">
        <v>3311.5139082671021</v>
      </c>
      <c r="X61" s="7">
        <v>3229.8781100266169</v>
      </c>
      <c r="Y61" s="7">
        <v>3276.0203037632459</v>
      </c>
      <c r="Z61" s="7">
        <v>3301.7508471175797</v>
      </c>
      <c r="AA61" s="7">
        <v>3288.7951649401275</v>
      </c>
      <c r="AB61" s="7">
        <v>3258.9568057092401</v>
      </c>
      <c r="AC61" s="7">
        <v>2777.9334566299149</v>
      </c>
      <c r="AD61" s="7">
        <v>2572.7726586963145</v>
      </c>
      <c r="AE61" s="7">
        <v>2381.7111166618583</v>
      </c>
      <c r="AF61" s="7">
        <v>2217.3459629825902</v>
      </c>
      <c r="AG61" s="7">
        <v>1791.253517181925</v>
      </c>
      <c r="AH61" s="7">
        <v>223.29080501824865</v>
      </c>
      <c r="AI61" s="7">
        <v>155.23110652019059</v>
      </c>
      <c r="AJ61" s="7">
        <v>143.93361226699122</v>
      </c>
      <c r="AK61" s="7">
        <v>133.26669138413183</v>
      </c>
      <c r="AL61" s="7">
        <v>45802.700372399297</v>
      </c>
      <c r="AM61" s="7">
        <v>47163.396860781839</v>
      </c>
      <c r="AN61" s="7">
        <v>57352.038930803377</v>
      </c>
      <c r="AO61" s="7">
        <v>63560.871236673323</v>
      </c>
      <c r="AP61" s="7">
        <v>50757.771170650842</v>
      </c>
      <c r="AQ61" s="7">
        <v>51775.780847582253</v>
      </c>
      <c r="AR61" s="7">
        <v>50347.307934779841</v>
      </c>
      <c r="AS61" s="7">
        <v>52809.096024231287</v>
      </c>
      <c r="AT61" s="7">
        <v>55573.650146287197</v>
      </c>
      <c r="AU61" s="7">
        <v>52933.288529379126</v>
      </c>
      <c r="AV61" s="7">
        <v>53680.079347643514</v>
      </c>
      <c r="AW61" s="7">
        <v>53470.335302024032</v>
      </c>
      <c r="AX61" s="7">
        <v>54136.221150501915</v>
      </c>
      <c r="AY61" s="7">
        <v>53270.29849782653</v>
      </c>
      <c r="AZ61" s="7">
        <v>54747.998699022537</v>
      </c>
      <c r="BA61" s="7">
        <v>57966.74149417907</v>
      </c>
      <c r="BB61" s="7">
        <v>61276.869687054146</v>
      </c>
      <c r="BC61" s="7">
        <v>62034.446831394554</v>
      </c>
      <c r="BD61" s="7">
        <v>63918.171572207677</v>
      </c>
      <c r="BE61" s="7">
        <v>64409.141309905666</v>
      </c>
      <c r="BF61" s="7">
        <v>69359.661493737352</v>
      </c>
      <c r="BG61" s="7">
        <v>69248.529126558657</v>
      </c>
      <c r="BH61" s="7">
        <v>67503.319495667325</v>
      </c>
      <c r="BI61" s="7">
        <v>68522.412919938564</v>
      </c>
      <c r="BJ61" s="7">
        <v>69051.7838210513</v>
      </c>
      <c r="BK61" s="7">
        <v>68768.282435482397</v>
      </c>
      <c r="BL61" s="7">
        <v>68133.354493772189</v>
      </c>
      <c r="BM61" s="7">
        <v>57883.441491610705</v>
      </c>
      <c r="BN61" s="7">
        <v>53710.556276926734</v>
      </c>
      <c r="BO61" s="7">
        <v>49724.357329154504</v>
      </c>
      <c r="BP61" s="7">
        <v>46295.768629419734</v>
      </c>
      <c r="BQ61" s="7">
        <v>37205.13374850549</v>
      </c>
      <c r="BR61" s="7">
        <v>17382.922344357026</v>
      </c>
      <c r="BS61" s="7">
        <v>14133.885418430365</v>
      </c>
      <c r="BT61" s="7">
        <v>13156.707570620012</v>
      </c>
      <c r="BU61" s="7">
        <v>12181.458680901222</v>
      </c>
      <c r="BV61" s="7">
        <v>3.647551467069027</v>
      </c>
      <c r="BW61" s="7">
        <v>3.9466368341471294</v>
      </c>
      <c r="BX61" s="7">
        <v>4.7718711174539772</v>
      </c>
      <c r="BY61" s="7">
        <v>5.3093871255827825</v>
      </c>
      <c r="BZ61" s="7">
        <v>4.3174461058074591</v>
      </c>
      <c r="CA61" s="7">
        <v>4.3455503763063446</v>
      </c>
      <c r="CB61" s="7">
        <v>4.2345245397167659</v>
      </c>
      <c r="CC61" s="7">
        <v>4.4247248114452233</v>
      </c>
      <c r="CD61" s="7">
        <v>4.6549276774219441</v>
      </c>
      <c r="CE61" s="7">
        <v>4.4559472063526426</v>
      </c>
      <c r="CF61" s="7">
        <v>4.5055041531330211</v>
      </c>
      <c r="CG61" s="7">
        <v>4.4915198415137736</v>
      </c>
      <c r="CH61" s="7">
        <v>4.5437831442397867</v>
      </c>
      <c r="CI61" s="7">
        <v>4.4769307051944809</v>
      </c>
      <c r="CJ61" s="7">
        <v>4.5917210909660113</v>
      </c>
      <c r="CK61" s="7">
        <v>4.8541033117128762</v>
      </c>
      <c r="CL61" s="7">
        <v>5.1313920809383546</v>
      </c>
      <c r="CM61" s="7">
        <v>5.2053650071234818</v>
      </c>
      <c r="CN61" s="7">
        <v>5.3598122841922828</v>
      </c>
      <c r="CO61" s="7">
        <v>5.4069522141128665</v>
      </c>
      <c r="CP61" s="7">
        <v>5.8035643327148803</v>
      </c>
      <c r="CQ61" s="7">
        <v>5.8146568739281888</v>
      </c>
      <c r="CR61" s="7">
        <v>5.6768320847597433</v>
      </c>
      <c r="CS61" s="7">
        <v>5.7507449519177998</v>
      </c>
      <c r="CT61" s="7">
        <v>5.7968665950423981</v>
      </c>
      <c r="CU61" s="7">
        <v>5.7758397645821216</v>
      </c>
      <c r="CV61" s="7">
        <v>5.7249747332972616</v>
      </c>
      <c r="CW61" s="7">
        <v>4.9060473750254445</v>
      </c>
      <c r="CX61" s="7">
        <v>4.5308299763550108</v>
      </c>
      <c r="CY61" s="7">
        <v>4.1936007003391875</v>
      </c>
      <c r="CZ61" s="7">
        <v>3.9037707832022126</v>
      </c>
      <c r="DA61" s="7">
        <v>3.1798274714133523</v>
      </c>
      <c r="DB61" s="7">
        <v>0.34974184948905046</v>
      </c>
      <c r="DC61" s="7">
        <v>0.18056689976824505</v>
      </c>
      <c r="DD61" s="7">
        <v>0.16497215326901313</v>
      </c>
      <c r="DE61" s="7">
        <v>0.15270829079031695</v>
      </c>
    </row>
    <row r="62" spans="1:109" x14ac:dyDescent="0.25">
      <c r="A62" s="5">
        <v>58</v>
      </c>
      <c r="B62" s="7">
        <v>3062.0811218406207</v>
      </c>
      <c r="C62" s="7">
        <v>3203.784099101737</v>
      </c>
      <c r="D62" s="7">
        <v>3909.8293450400934</v>
      </c>
      <c r="E62" s="7">
        <v>4340.3277254570412</v>
      </c>
      <c r="F62" s="7">
        <v>3478.1732807218827</v>
      </c>
      <c r="G62" s="7">
        <v>3502.6929682232567</v>
      </c>
      <c r="H62" s="7">
        <v>3465.5436665454827</v>
      </c>
      <c r="I62" s="7">
        <v>3649.3151461941075</v>
      </c>
      <c r="J62" s="7">
        <v>3790.0975973445848</v>
      </c>
      <c r="K62" s="7">
        <v>3664.7986497175743</v>
      </c>
      <c r="L62" s="7">
        <v>3735.4089179996154</v>
      </c>
      <c r="M62" s="7">
        <v>3721.5983077575315</v>
      </c>
      <c r="N62" s="7">
        <v>3779.6927647675961</v>
      </c>
      <c r="O62" s="7">
        <v>3750.004308972791</v>
      </c>
      <c r="P62" s="7">
        <v>3854.1025924132696</v>
      </c>
      <c r="Q62" s="7">
        <v>4086.5824818454926</v>
      </c>
      <c r="R62" s="7">
        <v>4371.7925149173507</v>
      </c>
      <c r="S62" s="7">
        <v>4447.3971010538071</v>
      </c>
      <c r="T62" s="7">
        <v>4577.7592572773956</v>
      </c>
      <c r="U62" s="7">
        <v>4634.6891170460985</v>
      </c>
      <c r="V62" s="7">
        <v>4994.0447341911358</v>
      </c>
      <c r="W62" s="7">
        <v>5014.9492385973899</v>
      </c>
      <c r="X62" s="7">
        <v>4912.2372743253145</v>
      </c>
      <c r="Y62" s="7">
        <v>5026.8008886547304</v>
      </c>
      <c r="Z62" s="7">
        <v>5105.4959548983097</v>
      </c>
      <c r="AA62" s="7">
        <v>5210.1222004373285</v>
      </c>
      <c r="AB62" s="7">
        <v>5062.8508828448785</v>
      </c>
      <c r="AC62" s="7">
        <v>4354.1329838850988</v>
      </c>
      <c r="AD62" s="7">
        <v>4073.59452517201</v>
      </c>
      <c r="AE62" s="7">
        <v>3773.8557409206101</v>
      </c>
      <c r="AF62" s="7">
        <v>3513.5689775874353</v>
      </c>
      <c r="AG62" s="7">
        <v>2838.357118235187</v>
      </c>
      <c r="AH62" s="7">
        <v>348.31377803807521</v>
      </c>
      <c r="AI62" s="7">
        <v>243.83430453476143</v>
      </c>
      <c r="AJ62" s="7">
        <v>228.38796881595036</v>
      </c>
      <c r="AK62" s="7">
        <v>211.51506265530756</v>
      </c>
      <c r="AL62" s="7">
        <v>64859.67813889643</v>
      </c>
      <c r="AM62" s="7">
        <v>66574.163923898843</v>
      </c>
      <c r="AN62" s="7">
        <v>81466.051054609503</v>
      </c>
      <c r="AO62" s="7">
        <v>90287.113963497977</v>
      </c>
      <c r="AP62" s="7">
        <v>71843.892940986974</v>
      </c>
      <c r="AQ62" s="7">
        <v>72730.621914554984</v>
      </c>
      <c r="AR62" s="7">
        <v>71929.40520215148</v>
      </c>
      <c r="AS62" s="7">
        <v>75837.62997441896</v>
      </c>
      <c r="AT62" s="7">
        <v>78742.171567844911</v>
      </c>
      <c r="AU62" s="7">
        <v>76033.173663269772</v>
      </c>
      <c r="AV62" s="7">
        <v>77577.252918829181</v>
      </c>
      <c r="AW62" s="7">
        <v>77254.963821715879</v>
      </c>
      <c r="AX62" s="7">
        <v>78491.315819585565</v>
      </c>
      <c r="AY62" s="7">
        <v>77842.336009753039</v>
      </c>
      <c r="AZ62" s="7">
        <v>80055.46062000627</v>
      </c>
      <c r="BA62" s="7">
        <v>84935.876350937018</v>
      </c>
      <c r="BB62" s="7">
        <v>90879.091614831268</v>
      </c>
      <c r="BC62" s="7">
        <v>92365.34531505224</v>
      </c>
      <c r="BD62" s="7">
        <v>95089.720961007988</v>
      </c>
      <c r="BE62" s="7">
        <v>96240.642432192035</v>
      </c>
      <c r="BF62" s="7">
        <v>103828.36384697128</v>
      </c>
      <c r="BG62" s="7">
        <v>104125.45212752135</v>
      </c>
      <c r="BH62" s="7">
        <v>101935.28943769947</v>
      </c>
      <c r="BI62" s="7">
        <v>104405.21475607366</v>
      </c>
      <c r="BJ62" s="7">
        <v>106023.81647729839</v>
      </c>
      <c r="BK62" s="7">
        <v>108212.67662514487</v>
      </c>
      <c r="BL62" s="7">
        <v>105043.26458805335</v>
      </c>
      <c r="BM62" s="7">
        <v>90093.576453727408</v>
      </c>
      <c r="BN62" s="7">
        <v>84450.025801064825</v>
      </c>
      <c r="BO62" s="7">
        <v>78224.016301746815</v>
      </c>
      <c r="BP62" s="7">
        <v>72832.371461177128</v>
      </c>
      <c r="BQ62" s="7">
        <v>58530.325848868903</v>
      </c>
      <c r="BR62" s="7">
        <v>26819.430789565762</v>
      </c>
      <c r="BS62" s="7">
        <v>22025.444783857078</v>
      </c>
      <c r="BT62" s="7">
        <v>20711.395774031131</v>
      </c>
      <c r="BU62" s="7">
        <v>19178.743912531998</v>
      </c>
      <c r="BV62" s="7">
        <v>5.2025638336439757</v>
      </c>
      <c r="BW62" s="7">
        <v>5.6121210680539644</v>
      </c>
      <c r="BX62" s="7">
        <v>6.8254993956275136</v>
      </c>
      <c r="BY62" s="7">
        <v>7.5964050471696529</v>
      </c>
      <c r="BZ62" s="7">
        <v>6.1566608155201266</v>
      </c>
      <c r="CA62" s="7">
        <v>6.1509319846806054</v>
      </c>
      <c r="CB62" s="7">
        <v>6.0881751459739144</v>
      </c>
      <c r="CC62" s="7">
        <v>6.398366415893924</v>
      </c>
      <c r="CD62" s="7">
        <v>6.647651732050937</v>
      </c>
      <c r="CE62" s="7">
        <v>6.4422846441641148</v>
      </c>
      <c r="CF62" s="7">
        <v>6.5561629470312779</v>
      </c>
      <c r="CG62" s="7">
        <v>6.5364032850239493</v>
      </c>
      <c r="CH62" s="7">
        <v>6.6344645685281574</v>
      </c>
      <c r="CI62" s="7">
        <v>6.5866236439837769</v>
      </c>
      <c r="CJ62" s="7">
        <v>6.7625228933324584</v>
      </c>
      <c r="CK62" s="7">
        <v>7.1632356829285593</v>
      </c>
      <c r="CL62" s="7">
        <v>7.6608526746883676</v>
      </c>
      <c r="CM62" s="7">
        <v>7.8048157205220026</v>
      </c>
      <c r="CN62" s="7">
        <v>8.0316695082592737</v>
      </c>
      <c r="CO62" s="7">
        <v>8.1357755270492351</v>
      </c>
      <c r="CP62" s="7">
        <v>8.7497180752338721</v>
      </c>
      <c r="CQ62" s="7">
        <v>8.8044319005123377</v>
      </c>
      <c r="CR62" s="7">
        <v>8.6324791804861505</v>
      </c>
      <c r="CS62" s="7">
        <v>8.8215316761447866</v>
      </c>
      <c r="CT62" s="7">
        <v>8.9613875641110159</v>
      </c>
      <c r="CU62" s="7">
        <v>9.142904095320743</v>
      </c>
      <c r="CV62" s="7">
        <v>8.8993880183626555</v>
      </c>
      <c r="CW62" s="7">
        <v>7.6873332903648901</v>
      </c>
      <c r="CX62" s="7">
        <v>7.1712569183253816</v>
      </c>
      <c r="CY62" s="7">
        <v>6.6445644104717072</v>
      </c>
      <c r="CZ62" s="7">
        <v>6.1858315622296844</v>
      </c>
      <c r="DA62" s="7">
        <v>5.0386272068460691</v>
      </c>
      <c r="DB62" s="7">
        <v>0.5478383344108626</v>
      </c>
      <c r="DC62" s="7">
        <v>0.28360520693849922</v>
      </c>
      <c r="DD62" s="7">
        <v>0.26172137443369675</v>
      </c>
      <c r="DE62" s="7">
        <v>0.2423699520738489</v>
      </c>
    </row>
    <row r="63" spans="1:109" x14ac:dyDescent="0.25">
      <c r="A63" s="5">
        <v>59</v>
      </c>
      <c r="B63" s="7">
        <v>9.5067787210897734</v>
      </c>
      <c r="C63" s="7">
        <v>10.090934219874429</v>
      </c>
      <c r="D63" s="7">
        <v>9.5467297813173353</v>
      </c>
      <c r="E63" s="7">
        <v>13.022632273041166</v>
      </c>
      <c r="F63" s="7">
        <v>13.577803880787011</v>
      </c>
      <c r="G63" s="7">
        <v>12.91823299187738</v>
      </c>
      <c r="H63" s="7">
        <v>12.894701941742754</v>
      </c>
      <c r="I63" s="7">
        <v>15.456281191425612</v>
      </c>
      <c r="J63" s="7">
        <v>13.817860853510071</v>
      </c>
      <c r="K63" s="7">
        <v>18.551123315490781</v>
      </c>
      <c r="L63" s="7">
        <v>16.68427858392139</v>
      </c>
      <c r="M63" s="7">
        <v>20.218945484621955</v>
      </c>
      <c r="N63" s="7">
        <v>20.242517244558474</v>
      </c>
      <c r="O63" s="7">
        <v>23.20919053982983</v>
      </c>
      <c r="P63" s="7">
        <v>27.035073318083889</v>
      </c>
      <c r="Q63" s="7">
        <v>32.100836212909009</v>
      </c>
      <c r="R63" s="7">
        <v>37.253238316520694</v>
      </c>
      <c r="S63" s="7">
        <v>47.981916359446124</v>
      </c>
      <c r="T63" s="7">
        <v>69.096323591286406</v>
      </c>
      <c r="U63" s="7">
        <v>68.709140935256144</v>
      </c>
      <c r="V63" s="7">
        <v>70.562003916124993</v>
      </c>
      <c r="W63" s="7">
        <v>60.38054501837707</v>
      </c>
      <c r="X63" s="7">
        <v>65.237241189823365</v>
      </c>
      <c r="Y63" s="7">
        <v>60.554429710307879</v>
      </c>
      <c r="Z63" s="7">
        <v>60.084177042620347</v>
      </c>
      <c r="AA63" s="7">
        <v>51.80051519572617</v>
      </c>
      <c r="AB63" s="7">
        <v>50.496788265248547</v>
      </c>
      <c r="AC63" s="7">
        <v>36.135181659472089</v>
      </c>
      <c r="AD63" s="7">
        <v>32.480440705860872</v>
      </c>
      <c r="AE63" s="7">
        <v>30.007434297302034</v>
      </c>
      <c r="AF63" s="7">
        <v>27.933266519290861</v>
      </c>
      <c r="AG63" s="7">
        <v>22.568730874813891</v>
      </c>
      <c r="AH63" s="7">
        <v>3.4104841761032914</v>
      </c>
      <c r="AI63" s="7">
        <v>1.9580465797612379</v>
      </c>
      <c r="AJ63" s="7">
        <v>1.7773271674791604</v>
      </c>
      <c r="AK63" s="7">
        <v>1.6447981902904822</v>
      </c>
      <c r="AL63" s="7">
        <v>223.22801627649247</v>
      </c>
      <c r="AM63" s="7">
        <v>232.51503565758392</v>
      </c>
      <c r="AN63" s="7">
        <v>219.45151600673103</v>
      </c>
      <c r="AO63" s="7">
        <v>301.32319550784064</v>
      </c>
      <c r="AP63" s="7">
        <v>312.73517859491824</v>
      </c>
      <c r="AQ63" s="7">
        <v>297.00577952108989</v>
      </c>
      <c r="AR63" s="7">
        <v>296.74406966654362</v>
      </c>
      <c r="AS63" s="7">
        <v>356.9033317032218</v>
      </c>
      <c r="AT63" s="7">
        <v>317.23490964059579</v>
      </c>
      <c r="AU63" s="7">
        <v>429.1594298229744</v>
      </c>
      <c r="AV63" s="7">
        <v>383.0951321262034</v>
      </c>
      <c r="AW63" s="7">
        <v>466.96458682496853</v>
      </c>
      <c r="AX63" s="7">
        <v>465.86665989259546</v>
      </c>
      <c r="AY63" s="7">
        <v>535.54172540470427</v>
      </c>
      <c r="AZ63" s="7">
        <v>623.96512505149963</v>
      </c>
      <c r="BA63" s="7">
        <v>741.12646494569492</v>
      </c>
      <c r="BB63" s="7">
        <v>859.74289038290055</v>
      </c>
      <c r="BC63" s="7">
        <v>1109.3025387132366</v>
      </c>
      <c r="BD63" s="7">
        <v>1600.028395050497</v>
      </c>
      <c r="BE63" s="7">
        <v>1581.072150606358</v>
      </c>
      <c r="BF63" s="7">
        <v>1624.7599120877765</v>
      </c>
      <c r="BG63" s="7">
        <v>1384.9141804060787</v>
      </c>
      <c r="BH63" s="7">
        <v>1503.6206941502114</v>
      </c>
      <c r="BI63" s="7">
        <v>1391.3948765108662</v>
      </c>
      <c r="BJ63" s="7">
        <v>1382.5407300974214</v>
      </c>
      <c r="BK63" s="7">
        <v>1188.3290585698524</v>
      </c>
      <c r="BL63" s="7">
        <v>1161.5098227014091</v>
      </c>
      <c r="BM63" s="7">
        <v>824.89506798277205</v>
      </c>
      <c r="BN63" s="7">
        <v>745.78819295667608</v>
      </c>
      <c r="BO63" s="7">
        <v>689.46873615257971</v>
      </c>
      <c r="BP63" s="7">
        <v>641.87930426012758</v>
      </c>
      <c r="BQ63" s="7">
        <v>515.91501232761721</v>
      </c>
      <c r="BR63" s="7">
        <v>293.58518413141263</v>
      </c>
      <c r="BS63" s="7">
        <v>197.64608713770389</v>
      </c>
      <c r="BT63" s="7">
        <v>180.66121027662578</v>
      </c>
      <c r="BU63" s="7">
        <v>167.22830230509746</v>
      </c>
      <c r="BV63" s="7">
        <v>1.6152290282586492E-2</v>
      </c>
      <c r="BW63" s="7">
        <v>1.7668856456032226E-2</v>
      </c>
      <c r="BX63" s="7">
        <v>1.6795013843333366E-2</v>
      </c>
      <c r="BY63" s="7">
        <v>2.267224213706974E-2</v>
      </c>
      <c r="BZ63" s="7">
        <v>2.380670672370673E-2</v>
      </c>
      <c r="CA63" s="7">
        <v>2.2720869725219469E-2</v>
      </c>
      <c r="CB63" s="7">
        <v>2.2647678965334071E-2</v>
      </c>
      <c r="CC63" s="7">
        <v>2.6997494516080835E-2</v>
      </c>
      <c r="CD63" s="7">
        <v>2.4355289890721932E-2</v>
      </c>
      <c r="CE63" s="7">
        <v>3.2309111337701313E-2</v>
      </c>
      <c r="CF63" s="7">
        <v>2.9398226240322744E-2</v>
      </c>
      <c r="CG63" s="7">
        <v>3.5309023008340365E-2</v>
      </c>
      <c r="CH63" s="7">
        <v>3.5541376304788326E-2</v>
      </c>
      <c r="CI63" s="7">
        <v>4.0586239636390707E-2</v>
      </c>
      <c r="CJ63" s="7">
        <v>4.7253815351450387E-2</v>
      </c>
      <c r="CK63" s="7">
        <v>5.6077617649737205E-2</v>
      </c>
      <c r="CL63" s="7">
        <v>6.5118773981965888E-2</v>
      </c>
      <c r="CM63" s="7">
        <v>8.3635466361148506E-2</v>
      </c>
      <c r="CN63" s="7">
        <v>0.12011766901443691</v>
      </c>
      <c r="CO63" s="7">
        <v>0.12064676095784894</v>
      </c>
      <c r="CP63" s="7">
        <v>0.12381204210215906</v>
      </c>
      <c r="CQ63" s="7">
        <v>0.10660542544237067</v>
      </c>
      <c r="CR63" s="7">
        <v>0.11430829082974478</v>
      </c>
      <c r="CS63" s="7">
        <v>0.10660266760458702</v>
      </c>
      <c r="CT63" s="7">
        <v>0.10555299701423421</v>
      </c>
      <c r="CU63" s="7">
        <v>9.1435284261785058E-2</v>
      </c>
      <c r="CV63" s="7">
        <v>8.8770286283222574E-2</v>
      </c>
      <c r="CW63" s="7">
        <v>6.4282799793548992E-2</v>
      </c>
      <c r="CX63" s="7">
        <v>5.7276604305632681E-2</v>
      </c>
      <c r="CY63" s="7">
        <v>5.2841861586759777E-2</v>
      </c>
      <c r="CZ63" s="7">
        <v>4.9178600665074103E-2</v>
      </c>
      <c r="DA63" s="7">
        <v>4.0064100422352408E-2</v>
      </c>
      <c r="DB63" s="7">
        <v>5.3967725196490141E-3</v>
      </c>
      <c r="DC63" s="7">
        <v>2.2944438041723508E-3</v>
      </c>
      <c r="DD63" s="7">
        <v>2.0382216409586405E-3</v>
      </c>
      <c r="DE63" s="7">
        <v>1.8847854411416947E-3</v>
      </c>
    </row>
    <row r="64" spans="1:109" x14ac:dyDescent="0.25">
      <c r="A64" s="5">
        <v>60</v>
      </c>
      <c r="B64" s="7">
        <v>128.83156997146787</v>
      </c>
      <c r="C64" s="7">
        <v>142.79276772912755</v>
      </c>
      <c r="D64" s="7">
        <v>139.19232183154998</v>
      </c>
      <c r="E64" s="7">
        <v>178.19579337210908</v>
      </c>
      <c r="F64" s="7">
        <v>184.25171987512061</v>
      </c>
      <c r="G64" s="7">
        <v>271.80568945663902</v>
      </c>
      <c r="H64" s="7">
        <v>315.92358939637921</v>
      </c>
      <c r="I64" s="7">
        <v>296.80310701419546</v>
      </c>
      <c r="J64" s="7">
        <v>277.53901326993935</v>
      </c>
      <c r="K64" s="7">
        <v>332.96439173289718</v>
      </c>
      <c r="L64" s="7">
        <v>342.65851620960007</v>
      </c>
      <c r="M64" s="7">
        <v>352.82919450699961</v>
      </c>
      <c r="N64" s="7">
        <v>367.86807680942547</v>
      </c>
      <c r="O64" s="7">
        <v>395.70038215355055</v>
      </c>
      <c r="P64" s="7">
        <v>417.58782984655801</v>
      </c>
      <c r="Q64" s="7">
        <v>448.16721975413492</v>
      </c>
      <c r="R64" s="7">
        <v>480.07139650326002</v>
      </c>
      <c r="S64" s="7">
        <v>576.56960368795876</v>
      </c>
      <c r="T64" s="7">
        <v>581.07300098668384</v>
      </c>
      <c r="U64" s="7">
        <v>626.83264858851453</v>
      </c>
      <c r="V64" s="7">
        <v>654.83259250377421</v>
      </c>
      <c r="W64" s="7">
        <v>744.27867091854159</v>
      </c>
      <c r="X64" s="7">
        <v>745.99990022383668</v>
      </c>
      <c r="Y64" s="7">
        <v>776.98162569669682</v>
      </c>
      <c r="Z64" s="7">
        <v>797.38858831865889</v>
      </c>
      <c r="AA64" s="7">
        <v>797.91664513710566</v>
      </c>
      <c r="AB64" s="7">
        <v>786.25876567764624</v>
      </c>
      <c r="AC64" s="7">
        <v>721.62365447235368</v>
      </c>
      <c r="AD64" s="7">
        <v>652.68488258591162</v>
      </c>
      <c r="AE64" s="7">
        <v>603.06505007404007</v>
      </c>
      <c r="AF64" s="7">
        <v>561.37947690313274</v>
      </c>
      <c r="AG64" s="7">
        <v>453.64581739349592</v>
      </c>
      <c r="AH64" s="7">
        <v>51.974082387913121</v>
      </c>
      <c r="AI64" s="7">
        <v>38.701399872692967</v>
      </c>
      <c r="AJ64" s="7">
        <v>34.863243090106131</v>
      </c>
      <c r="AK64" s="7">
        <v>32.255391374631657</v>
      </c>
      <c r="AL64" s="7">
        <v>3439.6255463698462</v>
      </c>
      <c r="AM64" s="7">
        <v>3744.1180922277126</v>
      </c>
      <c r="AN64" s="7">
        <v>3640.3869928570903</v>
      </c>
      <c r="AO64" s="7">
        <v>4683.6385699986422</v>
      </c>
      <c r="AP64" s="7">
        <v>4824.6036655267781</v>
      </c>
      <c r="AQ64" s="7">
        <v>7159.2242883981726</v>
      </c>
      <c r="AR64" s="7">
        <v>8290.3327110474529</v>
      </c>
      <c r="AS64" s="7">
        <v>7756.405022288337</v>
      </c>
      <c r="AT64" s="7">
        <v>7252.2374157120012</v>
      </c>
      <c r="AU64" s="7">
        <v>8742.6552910340306</v>
      </c>
      <c r="AV64" s="7">
        <v>8971.6286909170321</v>
      </c>
      <c r="AW64" s="7">
        <v>9238.0217503136901</v>
      </c>
      <c r="AX64" s="7">
        <v>9634.1361831458798</v>
      </c>
      <c r="AY64" s="7">
        <v>10369.765211001526</v>
      </c>
      <c r="AZ64" s="7">
        <v>10938.810565349513</v>
      </c>
      <c r="BA64" s="7">
        <v>11743.610778741704</v>
      </c>
      <c r="BB64" s="7">
        <v>12579.163583532771</v>
      </c>
      <c r="BC64" s="7">
        <v>15139.281070893989</v>
      </c>
      <c r="BD64" s="7">
        <v>15207.555888828452</v>
      </c>
      <c r="BE64" s="7">
        <v>16426.882715487911</v>
      </c>
      <c r="BF64" s="7">
        <v>17150.133734120533</v>
      </c>
      <c r="BG64" s="7">
        <v>19524.296734509087</v>
      </c>
      <c r="BH64" s="7">
        <v>19521.784158159375</v>
      </c>
      <c r="BI64" s="7">
        <v>20348.038809788515</v>
      </c>
      <c r="BJ64" s="7">
        <v>20876.418171308964</v>
      </c>
      <c r="BK64" s="7">
        <v>20880.83301329544</v>
      </c>
      <c r="BL64" s="7">
        <v>20568.145702502828</v>
      </c>
      <c r="BM64" s="7">
        <v>18848.670222885827</v>
      </c>
      <c r="BN64" s="7">
        <v>17042.436091342352</v>
      </c>
      <c r="BO64" s="7">
        <v>15755.224853439073</v>
      </c>
      <c r="BP64" s="7">
        <v>14667.689954116171</v>
      </c>
      <c r="BQ64" s="7">
        <v>11791.349570036975</v>
      </c>
      <c r="BR64" s="7">
        <v>5140.1070459588846</v>
      </c>
      <c r="BS64" s="7">
        <v>4517.1419489704094</v>
      </c>
      <c r="BT64" s="7">
        <v>4079.4881576295143</v>
      </c>
      <c r="BU64" s="7">
        <v>3775.5327341133197</v>
      </c>
      <c r="BV64" s="7">
        <v>0.21888854014495907</v>
      </c>
      <c r="BW64" s="7">
        <v>0.24971096530231432</v>
      </c>
      <c r="BX64" s="7">
        <v>0.24461595060122149</v>
      </c>
      <c r="BY64" s="7">
        <v>0.31071820652947513</v>
      </c>
      <c r="BZ64" s="7">
        <v>0.32315799663956324</v>
      </c>
      <c r="CA64" s="7">
        <v>0.47229070231404979</v>
      </c>
      <c r="CB64" s="7">
        <v>0.55212895080725644</v>
      </c>
      <c r="CC64" s="7">
        <v>0.52224019083576712</v>
      </c>
      <c r="CD64" s="7">
        <v>0.48853752915947679</v>
      </c>
      <c r="CE64" s="7">
        <v>0.58156691746064559</v>
      </c>
      <c r="CF64" s="7">
        <v>0.60110759543968162</v>
      </c>
      <c r="CG64" s="7">
        <v>0.61902361432625597</v>
      </c>
      <c r="CH64" s="7">
        <v>0.64515799443378896</v>
      </c>
      <c r="CI64" s="7">
        <v>0.69323879815016975</v>
      </c>
      <c r="CJ64" s="7">
        <v>0.73204782997610529</v>
      </c>
      <c r="CK64" s="7">
        <v>0.78526572069921774</v>
      </c>
      <c r="CL64" s="7">
        <v>0.84120324585376438</v>
      </c>
      <c r="CM64" s="7">
        <v>1.0069015908220778</v>
      </c>
      <c r="CN64" s="7">
        <v>1.0200186637907485</v>
      </c>
      <c r="CO64" s="7">
        <v>1.0981923762874117</v>
      </c>
      <c r="CP64" s="7">
        <v>1.1483084202168676</v>
      </c>
      <c r="CQ64" s="7">
        <v>1.3018082982185077</v>
      </c>
      <c r="CR64" s="7">
        <v>1.3098288171856971</v>
      </c>
      <c r="CS64" s="7">
        <v>1.3627286019484601</v>
      </c>
      <c r="CT64" s="7">
        <v>1.3991216804730877</v>
      </c>
      <c r="CU64" s="7">
        <v>1.4010785205576282</v>
      </c>
      <c r="CV64" s="7">
        <v>1.3814594833358194</v>
      </c>
      <c r="CW64" s="7">
        <v>1.2710042781994251</v>
      </c>
      <c r="CX64" s="7">
        <v>1.1502817300754471</v>
      </c>
      <c r="CY64" s="7">
        <v>1.0619463227982964</v>
      </c>
      <c r="CZ64" s="7">
        <v>0.98834964743049369</v>
      </c>
      <c r="DA64" s="7">
        <v>0.80530706353773263</v>
      </c>
      <c r="DB64" s="7">
        <v>8.2374720344028304E-2</v>
      </c>
      <c r="DC64" s="7">
        <v>4.4935689441669341E-2</v>
      </c>
      <c r="DD64" s="7">
        <v>3.9979617345872159E-2</v>
      </c>
      <c r="DE64" s="7">
        <v>3.6961825754967224E-2</v>
      </c>
    </row>
    <row r="65" spans="1:109" x14ac:dyDescent="0.25">
      <c r="A65" s="5">
        <v>61</v>
      </c>
      <c r="B65" s="7">
        <v>134.51480596483734</v>
      </c>
      <c r="C65" s="7">
        <v>149.2516248404321</v>
      </c>
      <c r="D65" s="7">
        <v>144.78923293554067</v>
      </c>
      <c r="E65" s="7">
        <v>186.11794832113043</v>
      </c>
      <c r="F65" s="7">
        <v>191.5776965611451</v>
      </c>
      <c r="G65" s="7">
        <v>285.25281489760437</v>
      </c>
      <c r="H65" s="7">
        <v>332.19657277204965</v>
      </c>
      <c r="I65" s="7">
        <v>311.65136137657714</v>
      </c>
      <c r="J65" s="7">
        <v>290.77799376240296</v>
      </c>
      <c r="K65" s="7">
        <v>350.39793309381724</v>
      </c>
      <c r="L65" s="7">
        <v>360.30324675303683</v>
      </c>
      <c r="M65" s="7">
        <v>370.84189738661064</v>
      </c>
      <c r="N65" s="7">
        <v>386.8234913000685</v>
      </c>
      <c r="O65" s="7">
        <v>416.66381899738758</v>
      </c>
      <c r="P65" s="7">
        <v>439.76583383184658</v>
      </c>
      <c r="Q65" s="7">
        <v>472.46628994825272</v>
      </c>
      <c r="R65" s="7">
        <v>505.84120876388903</v>
      </c>
      <c r="S65" s="7">
        <v>609.51878651610309</v>
      </c>
      <c r="T65" s="7">
        <v>614.29259914102965</v>
      </c>
      <c r="U65" s="7">
        <v>663.21485656286916</v>
      </c>
      <c r="V65" s="7">
        <v>693.04791546112563</v>
      </c>
      <c r="W65" s="7">
        <v>789.23018434152914</v>
      </c>
      <c r="X65" s="7">
        <v>790.81414287296491</v>
      </c>
      <c r="Y65" s="7">
        <v>823.64052576241045</v>
      </c>
      <c r="Z65" s="7">
        <v>845.06435617645684</v>
      </c>
      <c r="AA65" s="7">
        <v>843.58935245108603</v>
      </c>
      <c r="AB65" s="7">
        <v>833.33168419331889</v>
      </c>
      <c r="AC65" s="7">
        <v>764.29914215466135</v>
      </c>
      <c r="AD65" s="7">
        <v>690.24637297413835</v>
      </c>
      <c r="AE65" s="7">
        <v>637.69564407348582</v>
      </c>
      <c r="AF65" s="7">
        <v>593.61183861517623</v>
      </c>
      <c r="AG65" s="7">
        <v>479.70292597057886</v>
      </c>
      <c r="AH65" s="7">
        <v>54.930795982436344</v>
      </c>
      <c r="AI65" s="7">
        <v>40.865035406329312</v>
      </c>
      <c r="AJ65" s="7">
        <v>36.755198565177636</v>
      </c>
      <c r="AK65" s="7">
        <v>34.004464892520815</v>
      </c>
      <c r="AL65" s="7">
        <v>3653.1738763928142</v>
      </c>
      <c r="AM65" s="7">
        <v>3980.9090440699069</v>
      </c>
      <c r="AN65" s="7">
        <v>3851.5561427771136</v>
      </c>
      <c r="AO65" s="7">
        <v>4976.3790520234925</v>
      </c>
      <c r="AP65" s="7">
        <v>5102.3228118740326</v>
      </c>
      <c r="AQ65" s="7">
        <v>7643.6985144781756</v>
      </c>
      <c r="AR65" s="7">
        <v>8867.7019086362779</v>
      </c>
      <c r="AS65" s="7">
        <v>8284.364309927003</v>
      </c>
      <c r="AT65" s="7">
        <v>7728.5840383116074</v>
      </c>
      <c r="AU65" s="7">
        <v>9359.4603736059125</v>
      </c>
      <c r="AV65" s="7">
        <v>9595.8241561743052</v>
      </c>
      <c r="AW65" s="7">
        <v>9876.6816285288696</v>
      </c>
      <c r="AX65" s="7">
        <v>10305.017365201777</v>
      </c>
      <c r="AY65" s="7">
        <v>11107.360638663307</v>
      </c>
      <c r="AZ65" s="7">
        <v>11718.072614271461</v>
      </c>
      <c r="BA65" s="7">
        <v>12593.6727984428</v>
      </c>
      <c r="BB65" s="7">
        <v>13482.403433230529</v>
      </c>
      <c r="BC65" s="7">
        <v>16280.806880311286</v>
      </c>
      <c r="BD65" s="7">
        <v>16353.683215727438</v>
      </c>
      <c r="BE65" s="7">
        <v>17679.741334403119</v>
      </c>
      <c r="BF65" s="7">
        <v>18463.51582813901</v>
      </c>
      <c r="BG65" s="7">
        <v>21060.550778051998</v>
      </c>
      <c r="BH65" s="7">
        <v>21050.570445155961</v>
      </c>
      <c r="BI65" s="7">
        <v>21941.218060746578</v>
      </c>
      <c r="BJ65" s="7">
        <v>22505.311227535349</v>
      </c>
      <c r="BK65" s="7">
        <v>22454.923523274709</v>
      </c>
      <c r="BL65" s="7">
        <v>22175.89346094057</v>
      </c>
      <c r="BM65" s="7">
        <v>20306.639987420527</v>
      </c>
      <c r="BN65" s="7">
        <v>18332.806845653951</v>
      </c>
      <c r="BO65" s="7">
        <v>16946.661600448755</v>
      </c>
      <c r="BP65" s="7">
        <v>15776.805055484099</v>
      </c>
      <c r="BQ65" s="7">
        <v>12683.249212491381</v>
      </c>
      <c r="BR65" s="7">
        <v>5534.0464944894056</v>
      </c>
      <c r="BS65" s="7">
        <v>4859.0699313879331</v>
      </c>
      <c r="BT65" s="7">
        <v>4381.4579003470399</v>
      </c>
      <c r="BU65" s="7">
        <v>4054.9152792558848</v>
      </c>
      <c r="BV65" s="7">
        <v>0.22854452144025367</v>
      </c>
      <c r="BW65" s="7">
        <v>0.26099804234460861</v>
      </c>
      <c r="BX65" s="7">
        <v>0.25449248165513771</v>
      </c>
      <c r="BY65" s="7">
        <v>0.32449950244537346</v>
      </c>
      <c r="BZ65" s="7">
        <v>0.33605340771553721</v>
      </c>
      <c r="CA65" s="7">
        <v>0.49555615302954076</v>
      </c>
      <c r="CB65" s="7">
        <v>0.58053414463765451</v>
      </c>
      <c r="CC65" s="7">
        <v>0.54839194755873866</v>
      </c>
      <c r="CD65" s="7">
        <v>0.51188176911139516</v>
      </c>
      <c r="CE65" s="7">
        <v>0.6119444209125956</v>
      </c>
      <c r="CF65" s="7">
        <v>0.6320748134690839</v>
      </c>
      <c r="CG65" s="7">
        <v>0.65063521393795687</v>
      </c>
      <c r="CH65" s="7">
        <v>0.67839225273236881</v>
      </c>
      <c r="CI65" s="7">
        <v>0.72993458210613149</v>
      </c>
      <c r="CJ65" s="7">
        <v>0.77092277131036302</v>
      </c>
      <c r="CK65" s="7">
        <v>0.82781531205174952</v>
      </c>
      <c r="CL65" s="7">
        <v>0.88637122276450897</v>
      </c>
      <c r="CM65" s="7">
        <v>1.0643486971987381</v>
      </c>
      <c r="CN65" s="7">
        <v>1.0783287226935072</v>
      </c>
      <c r="CO65" s="7">
        <v>1.1619038758099549</v>
      </c>
      <c r="CP65" s="7">
        <v>1.2153101673858386</v>
      </c>
      <c r="CQ65" s="7">
        <v>1.38035611690667</v>
      </c>
      <c r="CR65" s="7">
        <v>1.388525009244485</v>
      </c>
      <c r="CS65" s="7">
        <v>1.4445637472134432</v>
      </c>
      <c r="CT65" s="7">
        <v>1.4827866372873095</v>
      </c>
      <c r="CU65" s="7">
        <v>1.4813923146222301</v>
      </c>
      <c r="CV65" s="7">
        <v>1.4640506855497986</v>
      </c>
      <c r="CW65" s="7">
        <v>1.3461982131375227</v>
      </c>
      <c r="CX65" s="7">
        <v>1.2165461710108936</v>
      </c>
      <c r="CY65" s="7">
        <v>1.1229346804790725</v>
      </c>
      <c r="CZ65" s="7">
        <v>1.0450975757134344</v>
      </c>
      <c r="DA65" s="7">
        <v>0.85156305926069287</v>
      </c>
      <c r="DB65" s="7">
        <v>8.7071266760290006E-2</v>
      </c>
      <c r="DC65" s="7">
        <v>4.7449417152714939E-2</v>
      </c>
      <c r="DD65" s="7">
        <v>4.2150510801733432E-2</v>
      </c>
      <c r="DE65" s="7">
        <v>3.896615997455434E-2</v>
      </c>
    </row>
    <row r="66" spans="1:109" x14ac:dyDescent="0.25">
      <c r="A66" s="5">
        <v>62</v>
      </c>
      <c r="B66" s="7">
        <v>82.582314525201696</v>
      </c>
      <c r="C66" s="7">
        <v>91.66152520479821</v>
      </c>
      <c r="D66" s="7">
        <v>88.905934944141009</v>
      </c>
      <c r="E66" s="7">
        <v>114.31289073232583</v>
      </c>
      <c r="F66" s="7">
        <v>117.66019083501621</v>
      </c>
      <c r="G66" s="7">
        <v>175.2376511655051</v>
      </c>
      <c r="H66" s="7">
        <v>204.075397623512</v>
      </c>
      <c r="I66" s="7">
        <v>191.42425862935465</v>
      </c>
      <c r="J66" s="7">
        <v>178.5866054128341</v>
      </c>
      <c r="K66" s="7">
        <v>215.23237984601525</v>
      </c>
      <c r="L66" s="7">
        <v>221.31961286134899</v>
      </c>
      <c r="M66" s="7">
        <v>227.80265146962165</v>
      </c>
      <c r="N66" s="7">
        <v>237.62274040575119</v>
      </c>
      <c r="O66" s="7">
        <v>255.95933388835263</v>
      </c>
      <c r="P66" s="7">
        <v>270.15505828456952</v>
      </c>
      <c r="Q66" s="7">
        <v>290.24601403606397</v>
      </c>
      <c r="R66" s="7">
        <v>310.75370527890647</v>
      </c>
      <c r="S66" s="7">
        <v>374.47327373394518</v>
      </c>
      <c r="T66" s="7">
        <v>377.38901261066013</v>
      </c>
      <c r="U66" s="7">
        <v>407.45639444165965</v>
      </c>
      <c r="V66" s="7">
        <v>425.79035505131986</v>
      </c>
      <c r="W66" s="7">
        <v>484.91639804362546</v>
      </c>
      <c r="X66" s="7">
        <v>485.86724626143882</v>
      </c>
      <c r="Y66" s="7">
        <v>506.04860099015048</v>
      </c>
      <c r="Z66" s="7">
        <v>519.20943772106818</v>
      </c>
      <c r="AA66" s="7">
        <v>518.30093908946162</v>
      </c>
      <c r="AB66" s="7">
        <v>511.99865479300445</v>
      </c>
      <c r="AC66" s="7">
        <v>469.57288080432846</v>
      </c>
      <c r="AD66" s="7">
        <v>424.08444604720103</v>
      </c>
      <c r="AE66" s="7">
        <v>391.80068194822559</v>
      </c>
      <c r="AF66" s="7">
        <v>364.71616196397986</v>
      </c>
      <c r="AG66" s="7">
        <v>294.71287369926875</v>
      </c>
      <c r="AH66" s="7">
        <v>33.977522847630738</v>
      </c>
      <c r="AI66" s="7">
        <v>25.31552595136932</v>
      </c>
      <c r="AJ66" s="7">
        <v>22.770698857882564</v>
      </c>
      <c r="AK66" s="7">
        <v>21.066581035491712</v>
      </c>
      <c r="AL66" s="7">
        <v>2141.5787221699511</v>
      </c>
      <c r="AM66" s="7">
        <v>2334.5315914479438</v>
      </c>
      <c r="AN66" s="7">
        <v>2258.27027387729</v>
      </c>
      <c r="AO66" s="7">
        <v>2918.5619139926739</v>
      </c>
      <c r="AP66" s="7">
        <v>2992.2565845341469</v>
      </c>
      <c r="AQ66" s="7">
        <v>4483.8316369823406</v>
      </c>
      <c r="AR66" s="7">
        <v>5201.7957292957153</v>
      </c>
      <c r="AS66" s="7">
        <v>4858.837885472858</v>
      </c>
      <c r="AT66" s="7">
        <v>4532.451171642062</v>
      </c>
      <c r="AU66" s="7">
        <v>5489.6493361197136</v>
      </c>
      <c r="AV66" s="7">
        <v>5628.3469042237421</v>
      </c>
      <c r="AW66" s="7">
        <v>5793.3282112904153</v>
      </c>
      <c r="AX66" s="7">
        <v>6044.6439861915569</v>
      </c>
      <c r="AY66" s="7">
        <v>6515.4284651267972</v>
      </c>
      <c r="AZ66" s="7">
        <v>6873.7647651346088</v>
      </c>
      <c r="BA66" s="7">
        <v>7387.451677757851</v>
      </c>
      <c r="BB66" s="7">
        <v>7908.903790089219</v>
      </c>
      <c r="BC66" s="7">
        <v>9551.1776836555582</v>
      </c>
      <c r="BD66" s="7">
        <v>9593.4737226970974</v>
      </c>
      <c r="BE66" s="7">
        <v>10371.696018976056</v>
      </c>
      <c r="BF66" s="7">
        <v>10831.629833924359</v>
      </c>
      <c r="BG66" s="7">
        <v>12356.065176286887</v>
      </c>
      <c r="BH66" s="7">
        <v>12349.614421270897</v>
      </c>
      <c r="BI66" s="7">
        <v>12872.479662165846</v>
      </c>
      <c r="BJ66" s="7">
        <v>13203.361731172479</v>
      </c>
      <c r="BK66" s="7">
        <v>13173.743003415322</v>
      </c>
      <c r="BL66" s="7">
        <v>13010.044768352178</v>
      </c>
      <c r="BM66" s="7">
        <v>11913.083690418134</v>
      </c>
      <c r="BN66" s="7">
        <v>10755.339053684371</v>
      </c>
      <c r="BO66" s="7">
        <v>9942.2049281894888</v>
      </c>
      <c r="BP66" s="7">
        <v>9255.8917966053195</v>
      </c>
      <c r="BQ66" s="7">
        <v>7440.5206303747573</v>
      </c>
      <c r="BR66" s="7">
        <v>3259.3181086150453</v>
      </c>
      <c r="BS66" s="7">
        <v>2862.4013827294011</v>
      </c>
      <c r="BT66" s="7">
        <v>2581.125723117249</v>
      </c>
      <c r="BU66" s="7">
        <v>2388.7602384433981</v>
      </c>
      <c r="BV66" s="7">
        <v>0.14030972588641577</v>
      </c>
      <c r="BW66" s="7">
        <v>0.16028798548727563</v>
      </c>
      <c r="BX66" s="7">
        <v>0.15626861141453841</v>
      </c>
      <c r="BY66" s="7">
        <v>0.19930499161788467</v>
      </c>
      <c r="BZ66" s="7">
        <v>0.20639231330513044</v>
      </c>
      <c r="CA66" s="7">
        <v>0.3044303083906516</v>
      </c>
      <c r="CB66" s="7">
        <v>0.35663442192483513</v>
      </c>
      <c r="CC66" s="7">
        <v>0.33683820243407642</v>
      </c>
      <c r="CD66" s="7">
        <v>0.31438260261950413</v>
      </c>
      <c r="CE66" s="7">
        <v>0.37588630122755412</v>
      </c>
      <c r="CF66" s="7">
        <v>0.38825761675246873</v>
      </c>
      <c r="CG66" s="7">
        <v>0.39967497894789422</v>
      </c>
      <c r="CH66" s="7">
        <v>0.4167310492661484</v>
      </c>
      <c r="CI66" s="7">
        <v>0.44840331357286439</v>
      </c>
      <c r="CJ66" s="7">
        <v>0.47358973926051551</v>
      </c>
      <c r="CK66" s="7">
        <v>0.50854427564942162</v>
      </c>
      <c r="CL66" s="7">
        <v>0.54452465719087184</v>
      </c>
      <c r="CM66" s="7">
        <v>0.65390823155350764</v>
      </c>
      <c r="CN66" s="7">
        <v>0.6624692879306584</v>
      </c>
      <c r="CO66" s="7">
        <v>0.71383316262443419</v>
      </c>
      <c r="CP66" s="7">
        <v>0.74665418124436922</v>
      </c>
      <c r="CQ66" s="7">
        <v>0.84811246820512687</v>
      </c>
      <c r="CR66" s="7">
        <v>0.8530952421014335</v>
      </c>
      <c r="CS66" s="7">
        <v>0.88754605535606679</v>
      </c>
      <c r="CT66" s="7">
        <v>0.91102753159734673</v>
      </c>
      <c r="CU66" s="7">
        <v>0.91016693907370216</v>
      </c>
      <c r="CV66" s="7">
        <v>0.8995121609304545</v>
      </c>
      <c r="CW66" s="7">
        <v>0.82708290479509694</v>
      </c>
      <c r="CX66" s="7">
        <v>0.74744030470080136</v>
      </c>
      <c r="CY66" s="7">
        <v>0.68993169648059782</v>
      </c>
      <c r="CZ66" s="7">
        <v>0.64210975209957233</v>
      </c>
      <c r="DA66" s="7">
        <v>0.52317215336501632</v>
      </c>
      <c r="DB66" s="7">
        <v>5.3753068597466369E-2</v>
      </c>
      <c r="DC66" s="7">
        <v>2.9391303050040715E-2</v>
      </c>
      <c r="DD66" s="7">
        <v>2.611313960809444E-2</v>
      </c>
      <c r="DE66" s="7">
        <v>2.4140468149142138E-2</v>
      </c>
    </row>
    <row r="67" spans="1:109" x14ac:dyDescent="0.25">
      <c r="A67" s="5">
        <v>63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</row>
    <row r="68" spans="1:109" x14ac:dyDescent="0.25">
      <c r="A68" s="5">
        <v>64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</row>
    <row r="69" spans="1:109" x14ac:dyDescent="0.25">
      <c r="A69" s="5">
        <v>65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</row>
    <row r="70" spans="1:109" x14ac:dyDescent="0.25">
      <c r="A70" s="5">
        <v>66</v>
      </c>
      <c r="B70" s="7">
        <v>187.93927715123195</v>
      </c>
      <c r="C70" s="7">
        <v>208.89925863025843</v>
      </c>
      <c r="D70" s="7">
        <v>213.9809002094724</v>
      </c>
      <c r="E70" s="7">
        <v>256.37684095134114</v>
      </c>
      <c r="F70" s="7">
        <v>300.37485671345132</v>
      </c>
      <c r="G70" s="7">
        <v>299.4354209872177</v>
      </c>
      <c r="H70" s="7">
        <v>311.97048578782437</v>
      </c>
      <c r="I70" s="7">
        <v>312.96314914218249</v>
      </c>
      <c r="J70" s="7">
        <v>317.40454483445421</v>
      </c>
      <c r="K70" s="7">
        <v>317.90989019153778</v>
      </c>
      <c r="L70" s="7">
        <v>326.83107296475259</v>
      </c>
      <c r="M70" s="7">
        <v>334.63321097167426</v>
      </c>
      <c r="N70" s="7">
        <v>336.68605526924796</v>
      </c>
      <c r="O70" s="7">
        <v>342.2801449739581</v>
      </c>
      <c r="P70" s="7">
        <v>377.97414589073088</v>
      </c>
      <c r="Q70" s="7">
        <v>388.94269605117557</v>
      </c>
      <c r="R70" s="7">
        <v>404.57105767839903</v>
      </c>
      <c r="S70" s="7">
        <v>418.26903235086127</v>
      </c>
      <c r="T70" s="7">
        <v>441.5735229429871</v>
      </c>
      <c r="U70" s="7">
        <v>446.79620786262359</v>
      </c>
      <c r="V70" s="7">
        <v>442.45132956294543</v>
      </c>
      <c r="W70" s="7">
        <v>475.10138411395309</v>
      </c>
      <c r="X70" s="7">
        <v>492.38238489903119</v>
      </c>
      <c r="Y70" s="7">
        <v>489.83300589567085</v>
      </c>
      <c r="Z70" s="7">
        <v>489.96443105556568</v>
      </c>
      <c r="AA70" s="7">
        <v>479.81316011368727</v>
      </c>
      <c r="AB70" s="7">
        <v>483.18611459648241</v>
      </c>
      <c r="AC70" s="7">
        <v>396.58481837512255</v>
      </c>
      <c r="AD70" s="7">
        <v>364.65824048118435</v>
      </c>
      <c r="AE70" s="7">
        <v>337.41432601349254</v>
      </c>
      <c r="AF70" s="7">
        <v>314.12101529737527</v>
      </c>
      <c r="AG70" s="7">
        <v>253.70908891603563</v>
      </c>
      <c r="AH70" s="7">
        <v>33.833365481119316</v>
      </c>
      <c r="AI70" s="7">
        <v>22.769211758975423</v>
      </c>
      <c r="AJ70" s="7">
        <v>20.996429520685524</v>
      </c>
      <c r="AK70" s="7">
        <v>19.437840369858407</v>
      </c>
      <c r="AL70" s="7">
        <v>3548.5494745471296</v>
      </c>
      <c r="AM70" s="7">
        <v>3873.8888846973427</v>
      </c>
      <c r="AN70" s="7">
        <v>3961.7693062468156</v>
      </c>
      <c r="AO70" s="7">
        <v>4760.3532048095303</v>
      </c>
      <c r="AP70" s="7">
        <v>5575.167999335672</v>
      </c>
      <c r="AQ70" s="7">
        <v>5541.2088540579125</v>
      </c>
      <c r="AR70" s="7">
        <v>5777.9324186659451</v>
      </c>
      <c r="AS70" s="7">
        <v>5791.9659793605297</v>
      </c>
      <c r="AT70" s="7">
        <v>5875.4526083682931</v>
      </c>
      <c r="AU70" s="7">
        <v>5883.6514431146343</v>
      </c>
      <c r="AV70" s="7">
        <v>6051.5798503759233</v>
      </c>
      <c r="AW70" s="7">
        <v>6195.5432560888539</v>
      </c>
      <c r="AX70" s="7">
        <v>6231.3725565071472</v>
      </c>
      <c r="AY70" s="7">
        <v>6336.5709354560577</v>
      </c>
      <c r="AZ70" s="7">
        <v>7008.075041975133</v>
      </c>
      <c r="BA70" s="7">
        <v>7201.7663840977848</v>
      </c>
      <c r="BB70" s="7">
        <v>7492.7302737877817</v>
      </c>
      <c r="BC70" s="7">
        <v>7745.9105498956333</v>
      </c>
      <c r="BD70" s="7">
        <v>8180.3695762554908</v>
      </c>
      <c r="BE70" s="7">
        <v>8270.2257199039614</v>
      </c>
      <c r="BF70" s="7">
        <v>8186.2263298920043</v>
      </c>
      <c r="BG70" s="7">
        <v>8804.790286507774</v>
      </c>
      <c r="BH70" s="7">
        <v>9118.3587355384225</v>
      </c>
      <c r="BI70" s="7">
        <v>9063.7306248594687</v>
      </c>
      <c r="BJ70" s="7">
        <v>9067.1698257911285</v>
      </c>
      <c r="BK70" s="7">
        <v>8875.9535759349455</v>
      </c>
      <c r="BL70" s="7">
        <v>8942.950324667092</v>
      </c>
      <c r="BM70" s="7">
        <v>7306.5327735090532</v>
      </c>
      <c r="BN70" s="7">
        <v>6736.2505497615366</v>
      </c>
      <c r="BO70" s="7">
        <v>6234.2173480352203</v>
      </c>
      <c r="BP70" s="7">
        <v>5804.2689236293263</v>
      </c>
      <c r="BQ70" s="7">
        <v>4663.6094890164195</v>
      </c>
      <c r="BR70" s="7">
        <v>2311.542458552854</v>
      </c>
      <c r="BS70" s="7">
        <v>1805.8816038983132</v>
      </c>
      <c r="BT70" s="7">
        <v>1672.5761772576113</v>
      </c>
      <c r="BU70" s="7">
        <v>1548.4904381823553</v>
      </c>
      <c r="BV70" s="7">
        <v>0.31931423346500198</v>
      </c>
      <c r="BW70" s="7">
        <v>0.3652861555071073</v>
      </c>
      <c r="BX70" s="7">
        <v>0.37544406370256744</v>
      </c>
      <c r="BY70" s="7">
        <v>0.44780646693084364</v>
      </c>
      <c r="BZ70" s="7">
        <v>0.52491462729738703</v>
      </c>
      <c r="CA70" s="7">
        <v>0.52578050577043667</v>
      </c>
      <c r="CB70" s="7">
        <v>0.54715277257211936</v>
      </c>
      <c r="CC70" s="7">
        <v>0.54953466991891042</v>
      </c>
      <c r="CD70" s="7">
        <v>0.55715822244070512</v>
      </c>
      <c r="CE70" s="7">
        <v>0.55821531960622195</v>
      </c>
      <c r="CF70" s="7">
        <v>0.57345658435179803</v>
      </c>
      <c r="CG70" s="7">
        <v>0.58720850640047662</v>
      </c>
      <c r="CH70" s="7">
        <v>0.59114375833174049</v>
      </c>
      <c r="CI70" s="7">
        <v>0.60072376073538947</v>
      </c>
      <c r="CJ70" s="7">
        <v>0.66173312159123066</v>
      </c>
      <c r="CK70" s="7">
        <v>0.68235390622787551</v>
      </c>
      <c r="CL70" s="7">
        <v>0.70957782656875501</v>
      </c>
      <c r="CM70" s="7">
        <v>0.73367371737597376</v>
      </c>
      <c r="CN70" s="7">
        <v>0.77411573757030439</v>
      </c>
      <c r="CO70" s="7">
        <v>0.78430498602800602</v>
      </c>
      <c r="CP70" s="7">
        <v>0.77725441395775141</v>
      </c>
      <c r="CQ70" s="7">
        <v>0.83242931740331194</v>
      </c>
      <c r="CR70" s="7">
        <v>0.8636544080706805</v>
      </c>
      <c r="CS70" s="7">
        <v>0.86033882931632977</v>
      </c>
      <c r="CT70" s="7">
        <v>0.86045425409031528</v>
      </c>
      <c r="CU70" s="7">
        <v>0.84313422095707646</v>
      </c>
      <c r="CV70" s="7">
        <v>0.84837795807987093</v>
      </c>
      <c r="CW70" s="7">
        <v>0.70141046859827516</v>
      </c>
      <c r="CX70" s="7">
        <v>0.64238479674569238</v>
      </c>
      <c r="CY70" s="7">
        <v>0.59411913576631958</v>
      </c>
      <c r="CZ70" s="7">
        <v>0.55302994002288863</v>
      </c>
      <c r="DA70" s="7">
        <v>0.45038834079465029</v>
      </c>
      <c r="DB70" s="7">
        <v>5.2446665357440955E-2</v>
      </c>
      <c r="DC70" s="7">
        <v>2.6505026574211797E-2</v>
      </c>
      <c r="DD70" s="7">
        <v>2.4068254572048399E-2</v>
      </c>
      <c r="DE70" s="7">
        <v>2.2273629720313309E-2</v>
      </c>
    </row>
    <row r="71" spans="1:109" x14ac:dyDescent="0.25">
      <c r="A71" s="5">
        <v>67</v>
      </c>
      <c r="B71" s="7">
        <v>31.402851127412536</v>
      </c>
      <c r="C71" s="7">
        <v>48.873909209981399</v>
      </c>
      <c r="D71" s="7">
        <v>41.074604749769144</v>
      </c>
      <c r="E71" s="7">
        <v>43.721289186835079</v>
      </c>
      <c r="F71" s="7">
        <v>53.08174153129373</v>
      </c>
      <c r="G71" s="7">
        <v>57.939719865483951</v>
      </c>
      <c r="H71" s="7">
        <v>58.111679987703191</v>
      </c>
      <c r="I71" s="7">
        <v>74.77722757759345</v>
      </c>
      <c r="J71" s="7">
        <v>71.890171969941704</v>
      </c>
      <c r="K71" s="7">
        <v>76.203111525955549</v>
      </c>
      <c r="L71" s="7">
        <v>85.046527154860343</v>
      </c>
      <c r="M71" s="7">
        <v>88.994719246797104</v>
      </c>
      <c r="N71" s="7">
        <v>85.961920274783495</v>
      </c>
      <c r="O71" s="7">
        <v>107.64917479000221</v>
      </c>
      <c r="P71" s="7">
        <v>137.23567006141917</v>
      </c>
      <c r="Q71" s="7">
        <v>144.77871568027683</v>
      </c>
      <c r="R71" s="7">
        <v>228.51893741165088</v>
      </c>
      <c r="S71" s="7">
        <v>241.07207612450114</v>
      </c>
      <c r="T71" s="7">
        <v>263.96084007616116</v>
      </c>
      <c r="U71" s="7">
        <v>294.26463101841733</v>
      </c>
      <c r="V71" s="7">
        <v>440.94555368883874</v>
      </c>
      <c r="W71" s="7">
        <v>483.13233900026557</v>
      </c>
      <c r="X71" s="7">
        <v>511.83414372801099</v>
      </c>
      <c r="Y71" s="7">
        <v>513.99612304205675</v>
      </c>
      <c r="Z71" s="7">
        <v>520.85262555979875</v>
      </c>
      <c r="AA71" s="7">
        <v>465.66948321031168</v>
      </c>
      <c r="AB71" s="7">
        <v>355.50531106464973</v>
      </c>
      <c r="AC71" s="7">
        <v>291.23304931285469</v>
      </c>
      <c r="AD71" s="7">
        <v>280.83247921704822</v>
      </c>
      <c r="AE71" s="7">
        <v>260.72070055517179</v>
      </c>
      <c r="AF71" s="7">
        <v>242.7692955486342</v>
      </c>
      <c r="AG71" s="7">
        <v>195.96458675079188</v>
      </c>
      <c r="AH71" s="7">
        <v>27.955992323030515</v>
      </c>
      <c r="AI71" s="7">
        <v>18.365673623479157</v>
      </c>
      <c r="AJ71" s="7">
        <v>17.786968417374275</v>
      </c>
      <c r="AK71" s="7">
        <v>16.486424969308057</v>
      </c>
      <c r="AL71" s="7">
        <v>433.9214204637521</v>
      </c>
      <c r="AM71" s="7">
        <v>666.72446589631284</v>
      </c>
      <c r="AN71" s="7">
        <v>554.12733731786386</v>
      </c>
      <c r="AO71" s="7">
        <v>592.84324427040838</v>
      </c>
      <c r="AP71" s="7">
        <v>721.45736803686464</v>
      </c>
      <c r="AQ71" s="7">
        <v>786.05074092363054</v>
      </c>
      <c r="AR71" s="7">
        <v>787.05132666517363</v>
      </c>
      <c r="AS71" s="7">
        <v>1017.2868872781986</v>
      </c>
      <c r="AT71" s="7">
        <v>972.81184087900567</v>
      </c>
      <c r="AU71" s="7">
        <v>1033.2553338844771</v>
      </c>
      <c r="AV71" s="7">
        <v>1154.2129641112253</v>
      </c>
      <c r="AW71" s="7">
        <v>1206.3372764297492</v>
      </c>
      <c r="AX71" s="7">
        <v>1163.3448364468352</v>
      </c>
      <c r="AY71" s="7">
        <v>1463.9155249602043</v>
      </c>
      <c r="AZ71" s="7">
        <v>1866.7114912296208</v>
      </c>
      <c r="BA71" s="7">
        <v>1962.806012936109</v>
      </c>
      <c r="BB71" s="7">
        <v>3117.8459844546232</v>
      </c>
      <c r="BC71" s="7">
        <v>3268.4522064008415</v>
      </c>
      <c r="BD71" s="7">
        <v>3581.103639536128</v>
      </c>
      <c r="BE71" s="7">
        <v>3993.5453162497647</v>
      </c>
      <c r="BF71" s="7">
        <v>6012.0357333788743</v>
      </c>
      <c r="BG71" s="7">
        <v>6554.9713802956221</v>
      </c>
      <c r="BH71" s="7">
        <v>6939.6396725469685</v>
      </c>
      <c r="BI71" s="7">
        <v>6961.6223415542127</v>
      </c>
      <c r="BJ71" s="7">
        <v>7055.7703210116861</v>
      </c>
      <c r="BK71" s="7">
        <v>6291.7613841961074</v>
      </c>
      <c r="BL71" s="7">
        <v>4784.3046966032516</v>
      </c>
      <c r="BM71" s="7">
        <v>3926.4855931302886</v>
      </c>
      <c r="BN71" s="7">
        <v>3800.4427449946229</v>
      </c>
      <c r="BO71" s="7">
        <v>3525.6108538736516</v>
      </c>
      <c r="BP71" s="7">
        <v>3282.8787276433877</v>
      </c>
      <c r="BQ71" s="7">
        <v>2636.1359957956065</v>
      </c>
      <c r="BR71" s="7">
        <v>1286.7164655925776</v>
      </c>
      <c r="BS71" s="7">
        <v>1012.6727485608285</v>
      </c>
      <c r="BT71" s="7">
        <v>986.00744553705476</v>
      </c>
      <c r="BU71" s="7">
        <v>913.45269824640945</v>
      </c>
      <c r="BV71" s="7">
        <v>5.3354346618543318E-2</v>
      </c>
      <c r="BW71" s="7">
        <v>8.4769285081279247E-2</v>
      </c>
      <c r="BX71" s="7">
        <v>7.25448514336407E-2</v>
      </c>
      <c r="BY71" s="7">
        <v>7.6643929803762445E-2</v>
      </c>
      <c r="BZ71" s="7">
        <v>9.2680968403100417E-2</v>
      </c>
      <c r="CA71" s="7">
        <v>0.10144832999329594</v>
      </c>
      <c r="CB71" s="7">
        <v>0.10203397456858608</v>
      </c>
      <c r="CC71" s="7">
        <v>0.13036827250243224</v>
      </c>
      <c r="CD71" s="7">
        <v>0.12638492129854279</v>
      </c>
      <c r="CE71" s="7">
        <v>0.13357189905811123</v>
      </c>
      <c r="CF71" s="7">
        <v>0.14884217493897522</v>
      </c>
      <c r="CG71" s="7">
        <v>0.15604707597112297</v>
      </c>
      <c r="CH71" s="7">
        <v>0.15112867045021691</v>
      </c>
      <c r="CI71" s="7">
        <v>0.18780248773973851</v>
      </c>
      <c r="CJ71" s="7">
        <v>0.23927738812336483</v>
      </c>
      <c r="CK71" s="7">
        <v>0.25376794418464527</v>
      </c>
      <c r="CL71" s="7">
        <v>0.39651642917351976</v>
      </c>
      <c r="CM71" s="7">
        <v>0.42245356122763217</v>
      </c>
      <c r="CN71" s="7">
        <v>0.46222132499384189</v>
      </c>
      <c r="CO71" s="7">
        <v>0.51500215691782358</v>
      </c>
      <c r="CP71" s="7">
        <v>0.76593445276096395</v>
      </c>
      <c r="CQ71" s="7">
        <v>0.84570685873257101</v>
      </c>
      <c r="CR71" s="7">
        <v>0.89713548216520111</v>
      </c>
      <c r="CS71" s="7">
        <v>0.90248194632412226</v>
      </c>
      <c r="CT71" s="7">
        <v>0.91430528514394627</v>
      </c>
      <c r="CU71" s="7">
        <v>0.8208509312124469</v>
      </c>
      <c r="CV71" s="7">
        <v>0.63071962983209406</v>
      </c>
      <c r="CW71" s="7">
        <v>0.51533340293309227</v>
      </c>
      <c r="CX71" s="7">
        <v>0.49390851429334121</v>
      </c>
      <c r="CY71" s="7">
        <v>0.45899707410242796</v>
      </c>
      <c r="CZ71" s="7">
        <v>0.42740520286793343</v>
      </c>
      <c r="DA71" s="7">
        <v>0.34788265740071161</v>
      </c>
      <c r="DB71" s="7">
        <v>4.545568890765337E-2</v>
      </c>
      <c r="DC71" s="7">
        <v>2.1432794097616573E-2</v>
      </c>
      <c r="DD71" s="7">
        <v>2.0371817808825989E-2</v>
      </c>
      <c r="DE71" s="7">
        <v>1.8890915880467658E-2</v>
      </c>
    </row>
    <row r="72" spans="1:109" x14ac:dyDescent="0.25">
      <c r="A72" s="5">
        <v>68</v>
      </c>
      <c r="B72" s="7">
        <v>1.1188666926265662</v>
      </c>
      <c r="C72" s="7">
        <v>0.67854623646451928</v>
      </c>
      <c r="D72" s="7">
        <v>0.78859465397480943</v>
      </c>
      <c r="E72" s="7">
        <v>0.75327723100483934</v>
      </c>
      <c r="F72" s="7">
        <v>0.78783528974643047</v>
      </c>
      <c r="G72" s="7">
        <v>0.79381133774463486</v>
      </c>
      <c r="H72" s="7">
        <v>0.84149014584688253</v>
      </c>
      <c r="I72" s="7">
        <v>1.0184266945688221</v>
      </c>
      <c r="J72" s="7">
        <v>1.1300694751388527</v>
      </c>
      <c r="K72" s="7">
        <v>1.1710075270863318</v>
      </c>
      <c r="L72" s="7">
        <v>1.0947125279313088</v>
      </c>
      <c r="M72" s="7">
        <v>1.0156831227450649</v>
      </c>
      <c r="N72" s="7">
        <v>1.0353899047559489</v>
      </c>
      <c r="O72" s="7">
        <v>1.0710291018804012</v>
      </c>
      <c r="P72" s="7">
        <v>1.0712862452618925</v>
      </c>
      <c r="Q72" s="7">
        <v>1.134091708465863</v>
      </c>
      <c r="R72" s="7">
        <v>1.1584514182084762</v>
      </c>
      <c r="S72" s="7">
        <v>1.1922286985813224</v>
      </c>
      <c r="T72" s="7">
        <v>1.2389465584843149</v>
      </c>
      <c r="U72" s="7">
        <v>1.2627217755505664</v>
      </c>
      <c r="V72" s="7">
        <v>1.2260633816247031</v>
      </c>
      <c r="W72" s="7">
        <v>1.1119258868799331</v>
      </c>
      <c r="X72" s="7">
        <v>1.2167293350996768</v>
      </c>
      <c r="Y72" s="7">
        <v>1.1607343235850496</v>
      </c>
      <c r="Z72" s="7">
        <v>1.1967145282355918</v>
      </c>
      <c r="AA72" s="7">
        <v>1.186313790133632</v>
      </c>
      <c r="AB72" s="7">
        <v>1.1522548790632858</v>
      </c>
      <c r="AC72" s="7">
        <v>1.0979182095067685</v>
      </c>
      <c r="AD72" s="7">
        <v>0.87371041244296299</v>
      </c>
      <c r="AE72" s="7">
        <v>0.79876038665984572</v>
      </c>
      <c r="AF72" s="7">
        <v>0.74307440834639416</v>
      </c>
      <c r="AG72" s="7">
        <v>0.60040573063184799</v>
      </c>
      <c r="AH72" s="7">
        <v>7.7380255592719771E-2</v>
      </c>
      <c r="AI72" s="7">
        <v>5.9993404669146093E-2</v>
      </c>
      <c r="AJ72" s="7">
        <v>4.7112329001993511E-2</v>
      </c>
      <c r="AK72" s="7">
        <v>4.3422432644184057E-2</v>
      </c>
      <c r="AL72" s="7">
        <v>27.300800730280134</v>
      </c>
      <c r="AM72" s="7">
        <v>16.015075516697909</v>
      </c>
      <c r="AN72" s="7">
        <v>18.912589335155484</v>
      </c>
      <c r="AO72" s="7">
        <v>17.997402763736549</v>
      </c>
      <c r="AP72" s="7">
        <v>18.857779695663055</v>
      </c>
      <c r="AQ72" s="7">
        <v>18.987864891801809</v>
      </c>
      <c r="AR72" s="7">
        <v>20.147300549077713</v>
      </c>
      <c r="AS72" s="7">
        <v>24.441475858341299</v>
      </c>
      <c r="AT72" s="7">
        <v>27.079701742702472</v>
      </c>
      <c r="AU72" s="7">
        <v>28.025902384946416</v>
      </c>
      <c r="AV72" s="7">
        <v>26.142898482882956</v>
      </c>
      <c r="AW72" s="7">
        <v>24.251590143322275</v>
      </c>
      <c r="AX72" s="7">
        <v>24.770812824018829</v>
      </c>
      <c r="AY72" s="7">
        <v>25.632229781107831</v>
      </c>
      <c r="AZ72" s="7">
        <v>25.619827769162416</v>
      </c>
      <c r="BA72" s="7">
        <v>27.152181527445084</v>
      </c>
      <c r="BB72" s="7">
        <v>27.71607614395068</v>
      </c>
      <c r="BC72" s="7">
        <v>28.529965251173522</v>
      </c>
      <c r="BD72" s="7">
        <v>29.651964236394249</v>
      </c>
      <c r="BE72" s="7">
        <v>30.209407413546646</v>
      </c>
      <c r="BF72" s="7">
        <v>29.303384646575591</v>
      </c>
      <c r="BG72" s="7">
        <v>26.537807534215244</v>
      </c>
      <c r="BH72" s="7">
        <v>29.14884186298919</v>
      </c>
      <c r="BI72" s="7">
        <v>27.731659062103475</v>
      </c>
      <c r="BJ72" s="7">
        <v>28.636775921312381</v>
      </c>
      <c r="BK72" s="7">
        <v>28.367112911735674</v>
      </c>
      <c r="BL72" s="7">
        <v>27.539523671479884</v>
      </c>
      <c r="BM72" s="7">
        <v>26.23022260106578</v>
      </c>
      <c r="BN72" s="7">
        <v>20.785842177115828</v>
      </c>
      <c r="BO72" s="7">
        <v>19.06704368212764</v>
      </c>
      <c r="BP72" s="7">
        <v>17.743513517355613</v>
      </c>
      <c r="BQ72" s="7">
        <v>14.262339963432183</v>
      </c>
      <c r="BR72" s="7">
        <v>6.936401407460175</v>
      </c>
      <c r="BS72" s="7">
        <v>6.3488070924236553</v>
      </c>
      <c r="BT72" s="7">
        <v>4.98655789566123</v>
      </c>
      <c r="BU72" s="7">
        <v>4.6054356775297434</v>
      </c>
      <c r="BV72" s="7">
        <v>1.900986668252874E-3</v>
      </c>
      <c r="BW72" s="7">
        <v>1.2145480276271982E-3</v>
      </c>
      <c r="BX72" s="7">
        <v>1.3793595678884001E-3</v>
      </c>
      <c r="BY72" s="7">
        <v>1.3247162950079643E-3</v>
      </c>
      <c r="BZ72" s="7">
        <v>1.3816536442045192E-3</v>
      </c>
      <c r="CA72" s="7">
        <v>1.3935367260739047E-3</v>
      </c>
      <c r="CB72" s="7">
        <v>1.475053817931679E-3</v>
      </c>
      <c r="CC72" s="7">
        <v>1.7783262088582235E-3</v>
      </c>
      <c r="CD72" s="7">
        <v>1.9778772856478316E-3</v>
      </c>
      <c r="CE72" s="7">
        <v>2.0537486690817932E-3</v>
      </c>
      <c r="CF72" s="7">
        <v>1.9267655193509882E-3</v>
      </c>
      <c r="CG72" s="7">
        <v>1.7883609685509323E-3</v>
      </c>
      <c r="CH72" s="7">
        <v>1.8173404492095192E-3</v>
      </c>
      <c r="CI72" s="7">
        <v>1.8786737526683363E-3</v>
      </c>
      <c r="CJ72" s="7">
        <v>1.8812676352530126E-3</v>
      </c>
      <c r="CK72" s="7">
        <v>1.9880603127373072E-3</v>
      </c>
      <c r="CL72" s="7">
        <v>2.0329225949042226E-3</v>
      </c>
      <c r="CM72" s="7">
        <v>2.0915900221489597E-3</v>
      </c>
      <c r="CN72" s="7">
        <v>2.1730544282488919E-3</v>
      </c>
      <c r="CO72" s="7">
        <v>2.2160996005651454E-3</v>
      </c>
      <c r="CP72" s="7">
        <v>2.1552163843355579E-3</v>
      </c>
      <c r="CQ72" s="7">
        <v>1.9591211206549802E-3</v>
      </c>
      <c r="CR72" s="7">
        <v>2.1309969315588101E-3</v>
      </c>
      <c r="CS72" s="7">
        <v>2.0414516732178661E-3</v>
      </c>
      <c r="CT72" s="7">
        <v>2.0996697741945992E-3</v>
      </c>
      <c r="CU72" s="7">
        <v>2.0837060685379651E-3</v>
      </c>
      <c r="CV72" s="7">
        <v>2.025506273633083E-3</v>
      </c>
      <c r="CW72" s="7">
        <v>1.931293215223634E-3</v>
      </c>
      <c r="CX72" s="7">
        <v>1.5472925591406617E-3</v>
      </c>
      <c r="CY72" s="7">
        <v>1.4073195404248728E-3</v>
      </c>
      <c r="CZ72" s="7">
        <v>1.3082910668709832E-3</v>
      </c>
      <c r="DA72" s="7">
        <v>1.0658928829765791E-3</v>
      </c>
      <c r="DB72" s="7">
        <v>1.2260299072121948E-4</v>
      </c>
      <c r="DC72" s="7">
        <v>6.9570651833743258E-5</v>
      </c>
      <c r="DD72" s="7">
        <v>5.4177343819669031E-5</v>
      </c>
      <c r="DE72" s="7">
        <v>4.9764353003916693E-5</v>
      </c>
    </row>
    <row r="73" spans="1:109" x14ac:dyDescent="0.25">
      <c r="A73" s="5">
        <v>69</v>
      </c>
      <c r="B73" s="7">
        <v>1.2596763506176185</v>
      </c>
      <c r="C73" s="7">
        <v>0.76193454052765619</v>
      </c>
      <c r="D73" s="7">
        <v>0.88652254554957388</v>
      </c>
      <c r="E73" s="7">
        <v>0.84659565822766181</v>
      </c>
      <c r="F73" s="7">
        <v>0.88555845752663753</v>
      </c>
      <c r="G73" s="7">
        <v>0.89223116854579432</v>
      </c>
      <c r="H73" s="7">
        <v>0.94589289411226996</v>
      </c>
      <c r="I73" s="7">
        <v>1.1450103565033807</v>
      </c>
      <c r="J73" s="7">
        <v>1.2703810046393558</v>
      </c>
      <c r="K73" s="7">
        <v>1.3162606196672131</v>
      </c>
      <c r="L73" s="7">
        <v>1.2302743175543729</v>
      </c>
      <c r="M73" s="7">
        <v>1.1414319605733341</v>
      </c>
      <c r="N73" s="7">
        <v>1.1637673810421947</v>
      </c>
      <c r="O73" s="7">
        <v>1.2038688188725482</v>
      </c>
      <c r="P73" s="7">
        <v>1.2040877772256593</v>
      </c>
      <c r="Q73" s="7">
        <v>1.2747934692140772</v>
      </c>
      <c r="R73" s="7">
        <v>1.3021057063979251</v>
      </c>
      <c r="S73" s="7">
        <v>1.3400905853018727</v>
      </c>
      <c r="T73" s="7">
        <v>1.3926190925695825</v>
      </c>
      <c r="U73" s="7">
        <v>1.4192990906905716</v>
      </c>
      <c r="V73" s="7">
        <v>1.3779802665251435</v>
      </c>
      <c r="W73" s="7">
        <v>1.2495485535252906</v>
      </c>
      <c r="X73" s="7">
        <v>1.3677438601569676</v>
      </c>
      <c r="Y73" s="7">
        <v>1.3045230895703754</v>
      </c>
      <c r="Z73" s="7">
        <v>1.3451235293217552</v>
      </c>
      <c r="AA73" s="7">
        <v>1.3333597403022213</v>
      </c>
      <c r="AB73" s="7">
        <v>1.2950244416857981</v>
      </c>
      <c r="AC73" s="7">
        <v>1.2339112250493671</v>
      </c>
      <c r="AD73" s="7">
        <v>0.98158751905163166</v>
      </c>
      <c r="AE73" s="7">
        <v>0.89761768603231107</v>
      </c>
      <c r="AF73" s="7">
        <v>0.83507369600710246</v>
      </c>
      <c r="AG73" s="7">
        <v>0.67445012889651823</v>
      </c>
      <c r="AH73" s="7">
        <v>9.1606650899359446E-2</v>
      </c>
      <c r="AI73" s="7">
        <v>7.1838806127200783E-2</v>
      </c>
      <c r="AJ73" s="7">
        <v>5.6424040072652663E-2</v>
      </c>
      <c r="AK73" s="7">
        <v>5.2005468351115317E-2</v>
      </c>
      <c r="AL73" s="7">
        <v>23.204757587976129</v>
      </c>
      <c r="AM73" s="7">
        <v>13.575303000235625</v>
      </c>
      <c r="AN73" s="7">
        <v>16.051537378561978</v>
      </c>
      <c r="AO73" s="7">
        <v>15.270371813530074</v>
      </c>
      <c r="AP73" s="7">
        <v>16.002747723243768</v>
      </c>
      <c r="AQ73" s="7">
        <v>16.112272956054518</v>
      </c>
      <c r="AR73" s="7">
        <v>17.097453939827673</v>
      </c>
      <c r="AS73" s="7">
        <v>20.745768970289262</v>
      </c>
      <c r="AT73" s="7">
        <v>22.982264433579157</v>
      </c>
      <c r="AU73" s="7">
        <v>23.782741566697247</v>
      </c>
      <c r="AV73" s="7">
        <v>22.180681217403489</v>
      </c>
      <c r="AW73" s="7">
        <v>20.5756144257569</v>
      </c>
      <c r="AX73" s="7">
        <v>21.019623621563859</v>
      </c>
      <c r="AY73" s="7">
        <v>21.751319563343266</v>
      </c>
      <c r="AZ73" s="7">
        <v>21.739489065120001</v>
      </c>
      <c r="BA73" s="7">
        <v>23.041892799843577</v>
      </c>
      <c r="BB73" s="7">
        <v>23.519101246390449</v>
      </c>
      <c r="BC73" s="7">
        <v>24.210121518322179</v>
      </c>
      <c r="BD73" s="7">
        <v>25.162533214969681</v>
      </c>
      <c r="BE73" s="7">
        <v>25.634757454148453</v>
      </c>
      <c r="BF73" s="7">
        <v>24.863835649471802</v>
      </c>
      <c r="BG73" s="7">
        <v>22.514493184470087</v>
      </c>
      <c r="BH73" s="7">
        <v>24.737487745256594</v>
      </c>
      <c r="BI73" s="7">
        <v>23.529562917931734</v>
      </c>
      <c r="BJ73" s="7">
        <v>24.300644080272821</v>
      </c>
      <c r="BK73" s="7">
        <v>24.070406805082584</v>
      </c>
      <c r="BL73" s="7">
        <v>23.367188983204336</v>
      </c>
      <c r="BM73" s="7">
        <v>22.255460961200242</v>
      </c>
      <c r="BN73" s="7">
        <v>17.629754048288152</v>
      </c>
      <c r="BO73" s="7">
        <v>16.176396368992148</v>
      </c>
      <c r="BP73" s="7">
        <v>15.054056006866993</v>
      </c>
      <c r="BQ73" s="7">
        <v>12.095176183577731</v>
      </c>
      <c r="BR73" s="7">
        <v>6.0567648236612692</v>
      </c>
      <c r="BS73" s="7">
        <v>5.5528544339421151</v>
      </c>
      <c r="BT73" s="7">
        <v>4.3614489203015099</v>
      </c>
      <c r="BU73" s="7">
        <v>4.0281435358936957</v>
      </c>
      <c r="BV73" s="7">
        <v>2.1402263242067563E-3</v>
      </c>
      <c r="BW73" s="7">
        <v>1.3639894040105127E-3</v>
      </c>
      <c r="BX73" s="7">
        <v>1.5506038550507856E-3</v>
      </c>
      <c r="BY73" s="7">
        <v>1.4888383142741312E-3</v>
      </c>
      <c r="BZ73" s="7">
        <v>1.5530277255953867E-3</v>
      </c>
      <c r="CA73" s="7">
        <v>1.5663151656675057E-3</v>
      </c>
      <c r="CB73" s="7">
        <v>1.6580583299466622E-3</v>
      </c>
      <c r="CC73" s="7">
        <v>1.9993494297843532E-3</v>
      </c>
      <c r="CD73" s="7">
        <v>2.2234614638288797E-3</v>
      </c>
      <c r="CE73" s="7">
        <v>2.3085059504384347E-3</v>
      </c>
      <c r="CF73" s="7">
        <v>2.1653772702259684E-3</v>
      </c>
      <c r="CG73" s="7">
        <v>2.0097749472196475E-3</v>
      </c>
      <c r="CH73" s="7">
        <v>2.0426610410483859E-3</v>
      </c>
      <c r="CI73" s="7">
        <v>2.1116828898627869E-3</v>
      </c>
      <c r="CJ73" s="7">
        <v>2.1144820663118267E-3</v>
      </c>
      <c r="CK73" s="7">
        <v>2.2347041386740537E-3</v>
      </c>
      <c r="CL73" s="7">
        <v>2.28501976706473E-3</v>
      </c>
      <c r="CM73" s="7">
        <v>2.3509910370978523E-3</v>
      </c>
      <c r="CN73" s="7">
        <v>2.4425879355527641E-3</v>
      </c>
      <c r="CO73" s="7">
        <v>2.4908980688797509E-3</v>
      </c>
      <c r="CP73" s="7">
        <v>2.4222679400501472E-3</v>
      </c>
      <c r="CQ73" s="7">
        <v>2.2016106089141944E-3</v>
      </c>
      <c r="CR73" s="7">
        <v>2.3954641988348365E-3</v>
      </c>
      <c r="CS73" s="7">
        <v>2.2943572019054992E-3</v>
      </c>
      <c r="CT73" s="7">
        <v>2.3600490609352051E-3</v>
      </c>
      <c r="CU73" s="7">
        <v>2.341989501212169E-3</v>
      </c>
      <c r="CV73" s="7">
        <v>2.2764789591945855E-3</v>
      </c>
      <c r="CW73" s="7">
        <v>2.1705145017940101E-3</v>
      </c>
      <c r="CX73" s="7">
        <v>1.7383617836890172E-3</v>
      </c>
      <c r="CY73" s="7">
        <v>1.5814802705317215E-3</v>
      </c>
      <c r="CZ73" s="7">
        <v>1.4702667148153194E-3</v>
      </c>
      <c r="DA73" s="7">
        <v>1.197362657793441E-3</v>
      </c>
      <c r="DB73" s="7">
        <v>1.4301312845800177E-4</v>
      </c>
      <c r="DC73" s="7">
        <v>8.3242214196145386E-5</v>
      </c>
      <c r="DD73" s="7">
        <v>6.4884100124981708E-5</v>
      </c>
      <c r="DE73" s="7">
        <v>5.9600919286039183E-5</v>
      </c>
    </row>
    <row r="74" spans="1:109" x14ac:dyDescent="0.25">
      <c r="A74" s="5">
        <v>70</v>
      </c>
      <c r="B74" s="7">
        <v>18.608098299059755</v>
      </c>
      <c r="C74" s="7">
        <v>3.6399842760215964</v>
      </c>
      <c r="D74" s="7">
        <v>61.011769782224903</v>
      </c>
      <c r="E74" s="7">
        <v>11.127929331036013</v>
      </c>
      <c r="F74" s="7">
        <v>83.47135235233587</v>
      </c>
      <c r="G74" s="7">
        <v>107.58212409975962</v>
      </c>
      <c r="H74" s="7">
        <v>123.67465696724845</v>
      </c>
      <c r="I74" s="7">
        <v>120.72957285522803</v>
      </c>
      <c r="J74" s="7">
        <v>124.26597206834272</v>
      </c>
      <c r="K74" s="7">
        <v>131.22995581507857</v>
      </c>
      <c r="L74" s="7">
        <v>122.94034123401677</v>
      </c>
      <c r="M74" s="7">
        <v>112.54787999502418</v>
      </c>
      <c r="N74" s="7">
        <v>117.25409771301383</v>
      </c>
      <c r="O74" s="7">
        <v>119.06481409372668</v>
      </c>
      <c r="P74" s="7">
        <v>139.94807252266094</v>
      </c>
      <c r="Q74" s="7">
        <v>150.45197543577521</v>
      </c>
      <c r="R74" s="7">
        <v>160.25781169973322</v>
      </c>
      <c r="S74" s="7">
        <v>176.56539632910108</v>
      </c>
      <c r="T74" s="7">
        <v>176.18264029397267</v>
      </c>
      <c r="U74" s="7">
        <v>176.59532844279153</v>
      </c>
      <c r="V74" s="7">
        <v>187.03856286841236</v>
      </c>
      <c r="W74" s="7">
        <v>191.81560332259176</v>
      </c>
      <c r="X74" s="7">
        <v>205.68685233899001</v>
      </c>
      <c r="Y74" s="7">
        <v>289.65523595546927</v>
      </c>
      <c r="Z74" s="7">
        <v>253.479119579908</v>
      </c>
      <c r="AA74" s="7">
        <v>266.21766033291317</v>
      </c>
      <c r="AB74" s="7">
        <v>268.49910451220228</v>
      </c>
      <c r="AC74" s="7">
        <v>232.91000538551609</v>
      </c>
      <c r="AD74" s="7">
        <v>223.42978969181434</v>
      </c>
      <c r="AE74" s="7">
        <v>207.34566310759607</v>
      </c>
      <c r="AF74" s="7">
        <v>193.06468756380767</v>
      </c>
      <c r="AG74" s="7">
        <v>155.86333522833246</v>
      </c>
      <c r="AH74" s="7">
        <v>19.943472549934214</v>
      </c>
      <c r="AI74" s="7">
        <v>14.401816808380195</v>
      </c>
      <c r="AJ74" s="7">
        <v>13.844656986304077</v>
      </c>
      <c r="AK74" s="7">
        <v>12.829853608293782</v>
      </c>
      <c r="AL74" s="7">
        <v>274.26173859246762</v>
      </c>
      <c r="AM74" s="7">
        <v>48.20698344047608</v>
      </c>
      <c r="AN74" s="7">
        <v>898.17504960082988</v>
      </c>
      <c r="AO74" s="7">
        <v>146.12024857426502</v>
      </c>
      <c r="AP74" s="7">
        <v>1227.0071526272968</v>
      </c>
      <c r="AQ74" s="7">
        <v>1561.2232605714466</v>
      </c>
      <c r="AR74" s="7">
        <v>1791.2706460517259</v>
      </c>
      <c r="AS74" s="7">
        <v>1743.1441248876088</v>
      </c>
      <c r="AT74" s="7">
        <v>1796.1301821326508</v>
      </c>
      <c r="AU74" s="7">
        <v>1897.833689454138</v>
      </c>
      <c r="AV74" s="7">
        <v>1773.5125508233048</v>
      </c>
      <c r="AW74" s="7">
        <v>1622.7707708364828</v>
      </c>
      <c r="AX74" s="7">
        <v>1695.1826910778234</v>
      </c>
      <c r="AY74" s="7">
        <v>1720.5843644864228</v>
      </c>
      <c r="AZ74" s="7">
        <v>2027.7543410618287</v>
      </c>
      <c r="BA74" s="7">
        <v>2176.4453712009067</v>
      </c>
      <c r="BB74" s="7">
        <v>2317.8915453957443</v>
      </c>
      <c r="BC74" s="7">
        <v>2555.4990827842648</v>
      </c>
      <c r="BD74" s="7">
        <v>2544.9468623900239</v>
      </c>
      <c r="BE74" s="7">
        <v>2551.1416137303604</v>
      </c>
      <c r="BF74" s="7">
        <v>2704.9417232856676</v>
      </c>
      <c r="BG74" s="7">
        <v>2772.4370017259662</v>
      </c>
      <c r="BH74" s="7">
        <v>2975.3322676270236</v>
      </c>
      <c r="BI74" s="7">
        <v>4208.8607009199341</v>
      </c>
      <c r="BJ74" s="7">
        <v>3651.041957909858</v>
      </c>
      <c r="BK74" s="7">
        <v>3849.6052576298598</v>
      </c>
      <c r="BL74" s="7">
        <v>3879.2923272920161</v>
      </c>
      <c r="BM74" s="7">
        <v>3354.0812834945436</v>
      </c>
      <c r="BN74" s="7">
        <v>3224.7908778071746</v>
      </c>
      <c r="BO74" s="7">
        <v>2990.6888551882348</v>
      </c>
      <c r="BP74" s="7">
        <v>2784.7417513301375</v>
      </c>
      <c r="BQ74" s="7">
        <v>2236.4370613213823</v>
      </c>
      <c r="BR74" s="7">
        <v>1033.961349936113</v>
      </c>
      <c r="BS74" s="7">
        <v>858.66599292105536</v>
      </c>
      <c r="BT74" s="7">
        <v>828.54803310859131</v>
      </c>
      <c r="BU74" s="7">
        <v>767.49201759864491</v>
      </c>
      <c r="BV74" s="7">
        <v>3.1615693827663119E-2</v>
      </c>
      <c r="BW74" s="7">
        <v>7.2102250085483563E-3</v>
      </c>
      <c r="BX74" s="7">
        <v>0.10389533071744604</v>
      </c>
      <c r="BY74" s="7">
        <v>2.228684352631919E-2</v>
      </c>
      <c r="BZ74" s="7">
        <v>0.14254531568486953</v>
      </c>
      <c r="CA74" s="7">
        <v>0.18741007542238189</v>
      </c>
      <c r="CB74" s="7">
        <v>0.21622407022021278</v>
      </c>
      <c r="CC74" s="7">
        <v>0.21215773356701398</v>
      </c>
      <c r="CD74" s="7">
        <v>0.21803388166589621</v>
      </c>
      <c r="CE74" s="7">
        <v>0.23003768570747846</v>
      </c>
      <c r="CF74" s="7">
        <v>0.21636331020989771</v>
      </c>
      <c r="CG74" s="7">
        <v>0.19826133233539447</v>
      </c>
      <c r="CH74" s="7">
        <v>0.20566839459557884</v>
      </c>
      <c r="CI74" s="7">
        <v>0.20896755582846463</v>
      </c>
      <c r="CJ74" s="7">
        <v>0.24457443055513503</v>
      </c>
      <c r="CK74" s="7">
        <v>0.26357931163768733</v>
      </c>
      <c r="CL74" s="7">
        <v>0.28085802159542317</v>
      </c>
      <c r="CM74" s="7">
        <v>0.30910226298727833</v>
      </c>
      <c r="CN74" s="7">
        <v>0.30939582477076721</v>
      </c>
      <c r="CO74" s="7">
        <v>0.31010654465185084</v>
      </c>
      <c r="CP74" s="7">
        <v>0.32787302293280868</v>
      </c>
      <c r="CQ74" s="7">
        <v>0.3365382283700919</v>
      </c>
      <c r="CR74" s="7">
        <v>0.36041694156366472</v>
      </c>
      <c r="CS74" s="7">
        <v>0.50385851816863569</v>
      </c>
      <c r="CT74" s="7">
        <v>0.44706104166625493</v>
      </c>
      <c r="CU74" s="7">
        <v>0.46681657691408379</v>
      </c>
      <c r="CV74" s="7">
        <v>0.47137529059637967</v>
      </c>
      <c r="CW74" s="7">
        <v>0.41105670330281113</v>
      </c>
      <c r="CX74" s="7">
        <v>0.39298711560172644</v>
      </c>
      <c r="CY74" s="7">
        <v>0.36503690582104531</v>
      </c>
      <c r="CZ74" s="7">
        <v>0.33989870807440897</v>
      </c>
      <c r="DA74" s="7">
        <v>0.27669254124795611</v>
      </c>
      <c r="DB74" s="7">
        <v>3.0400142571474283E-2</v>
      </c>
      <c r="DC74" s="7">
        <v>1.6717430944851057E-2</v>
      </c>
      <c r="DD74" s="7">
        <v>1.5857196871294495E-2</v>
      </c>
      <c r="DE74" s="7">
        <v>1.4701108808927686E-2</v>
      </c>
    </row>
    <row r="75" spans="1:109" x14ac:dyDescent="0.25">
      <c r="A75" s="5">
        <v>71</v>
      </c>
      <c r="B75" s="7">
        <v>22.648958138448986</v>
      </c>
      <c r="C75" s="7">
        <v>4.4828674134421371</v>
      </c>
      <c r="D75" s="7">
        <v>74.273689529067781</v>
      </c>
      <c r="E75" s="7">
        <v>13.717459832285041</v>
      </c>
      <c r="F75" s="7">
        <v>101.63755883174005</v>
      </c>
      <c r="G75" s="7">
        <v>131.18139841237232</v>
      </c>
      <c r="H75" s="7">
        <v>150.84694524158263</v>
      </c>
      <c r="I75" s="7">
        <v>147.3116259090518</v>
      </c>
      <c r="J75" s="7">
        <v>151.61006335635497</v>
      </c>
      <c r="K75" s="7">
        <v>160.0950145739445</v>
      </c>
      <c r="L75" s="7">
        <v>150.02637178153543</v>
      </c>
      <c r="M75" s="7">
        <v>137.35473269670163</v>
      </c>
      <c r="N75" s="7">
        <v>143.05247233428955</v>
      </c>
      <c r="O75" s="7">
        <v>145.26725624089619</v>
      </c>
      <c r="P75" s="7">
        <v>170.692036805768</v>
      </c>
      <c r="Q75" s="7">
        <v>183.53625911405902</v>
      </c>
      <c r="R75" s="7">
        <v>195.50407339065245</v>
      </c>
      <c r="S75" s="7">
        <v>215.3809525640718</v>
      </c>
      <c r="T75" s="7">
        <v>214.96382613682883</v>
      </c>
      <c r="U75" s="7">
        <v>215.46743318795362</v>
      </c>
      <c r="V75" s="7">
        <v>228.1797081997824</v>
      </c>
      <c r="W75" s="7">
        <v>234.02216785211476</v>
      </c>
      <c r="X75" s="7">
        <v>250.92202597094058</v>
      </c>
      <c r="Y75" s="7">
        <v>353.16464431538549</v>
      </c>
      <c r="Z75" s="7">
        <v>309.37189945618348</v>
      </c>
      <c r="AA75" s="7">
        <v>324.78408805411715</v>
      </c>
      <c r="AB75" s="7">
        <v>327.59450172516455</v>
      </c>
      <c r="AC75" s="7">
        <v>284.28510319201422</v>
      </c>
      <c r="AD75" s="7">
        <v>272.64603014816521</v>
      </c>
      <c r="AE75" s="7">
        <v>253.03563567114952</v>
      </c>
      <c r="AF75" s="7">
        <v>235.60819109568058</v>
      </c>
      <c r="AG75" s="7">
        <v>190.32834260184268</v>
      </c>
      <c r="AH75" s="7">
        <v>22.450096244974496</v>
      </c>
      <c r="AI75" s="7">
        <v>15.952095510379189</v>
      </c>
      <c r="AJ75" s="7">
        <v>15.330502894526827</v>
      </c>
      <c r="AK75" s="7">
        <v>14.206782286537139</v>
      </c>
      <c r="AL75" s="7">
        <v>476.26792678430616</v>
      </c>
      <c r="AM75" s="7">
        <v>84.816305017089746</v>
      </c>
      <c r="AN75" s="7">
        <v>1559.9698921588613</v>
      </c>
      <c r="AO75" s="7">
        <v>257.37765474114934</v>
      </c>
      <c r="AP75" s="7">
        <v>2131.520169029619</v>
      </c>
      <c r="AQ75" s="7">
        <v>2716.1055530369044</v>
      </c>
      <c r="AR75" s="7">
        <v>3117.1597934399861</v>
      </c>
      <c r="AS75" s="7">
        <v>3034.5899450317961</v>
      </c>
      <c r="AT75" s="7">
        <v>3126.4576826176517</v>
      </c>
      <c r="AU75" s="7">
        <v>3303.2561891167561</v>
      </c>
      <c r="AV75" s="7">
        <v>3087.8067848455362</v>
      </c>
      <c r="AW75" s="7">
        <v>2825.5571458611876</v>
      </c>
      <c r="AX75" s="7">
        <v>2950.6725431675168</v>
      </c>
      <c r="AY75" s="7">
        <v>2995.0251875359609</v>
      </c>
      <c r="AZ75" s="7">
        <v>3528.5735692550293</v>
      </c>
      <c r="BA75" s="7">
        <v>3788.0272059376102</v>
      </c>
      <c r="BB75" s="7">
        <v>4034.315208725392</v>
      </c>
      <c r="BC75" s="7">
        <v>4447.507228127959</v>
      </c>
      <c r="BD75" s="7">
        <v>4430.1956647171346</v>
      </c>
      <c r="BE75" s="7">
        <v>4440.9600966644284</v>
      </c>
      <c r="BF75" s="7">
        <v>4708.0662658158071</v>
      </c>
      <c r="BG75" s="7">
        <v>4825.8649325999259</v>
      </c>
      <c r="BH75" s="7">
        <v>5178.5339452170847</v>
      </c>
      <c r="BI75" s="7">
        <v>7321.4461526848409</v>
      </c>
      <c r="BJ75" s="7">
        <v>6357.7825337673466</v>
      </c>
      <c r="BK75" s="7">
        <v>6700.5503004992006</v>
      </c>
      <c r="BL75" s="7">
        <v>6752.8463083847791</v>
      </c>
      <c r="BM75" s="7">
        <v>5840.9495590139932</v>
      </c>
      <c r="BN75" s="7">
        <v>5614.3210946791069</v>
      </c>
      <c r="BO75" s="7">
        <v>5207.1305201872437</v>
      </c>
      <c r="BP75" s="7">
        <v>4848.555327102762</v>
      </c>
      <c r="BQ75" s="7">
        <v>3896.3994073715921</v>
      </c>
      <c r="BR75" s="7">
        <v>1725.404014296013</v>
      </c>
      <c r="BS75" s="7">
        <v>1429.618143694704</v>
      </c>
      <c r="BT75" s="7">
        <v>1379.4076290229968</v>
      </c>
      <c r="BU75" s="7">
        <v>1277.7622344116744</v>
      </c>
      <c r="BV75" s="7">
        <v>3.8481230833617423E-2</v>
      </c>
      <c r="BW75" s="7">
        <v>8.8650634897395695E-3</v>
      </c>
      <c r="BX75" s="7">
        <v>0.12648155269911499</v>
      </c>
      <c r="BY75" s="7">
        <v>2.7421359349179015E-2</v>
      </c>
      <c r="BZ75" s="7">
        <v>0.17357727097814349</v>
      </c>
      <c r="CA75" s="7">
        <v>0.22851276816473048</v>
      </c>
      <c r="CB75" s="7">
        <v>0.26372782021556868</v>
      </c>
      <c r="CC75" s="7">
        <v>0.25886691148597851</v>
      </c>
      <c r="CD75" s="7">
        <v>0.26601193352451719</v>
      </c>
      <c r="CE75" s="7">
        <v>0.28063692220484138</v>
      </c>
      <c r="CF75" s="7">
        <v>0.26402947015715905</v>
      </c>
      <c r="CG75" s="7">
        <v>0.24195967774440127</v>
      </c>
      <c r="CH75" s="7">
        <v>0.2509222737966007</v>
      </c>
      <c r="CI75" s="7">
        <v>0.25495454302233844</v>
      </c>
      <c r="CJ75" s="7">
        <v>0.29830546831001259</v>
      </c>
      <c r="CK75" s="7">
        <v>0.321538567310868</v>
      </c>
      <c r="CL75" s="7">
        <v>0.34262810256308429</v>
      </c>
      <c r="CM75" s="7">
        <v>0.37705517001441091</v>
      </c>
      <c r="CN75" s="7">
        <v>0.37749698087430339</v>
      </c>
      <c r="CO75" s="7">
        <v>0.37836699777757643</v>
      </c>
      <c r="CP75" s="7">
        <v>0.39999382386156312</v>
      </c>
      <c r="CQ75" s="7">
        <v>0.41058839027229871</v>
      </c>
      <c r="CR75" s="7">
        <v>0.43968197891630767</v>
      </c>
      <c r="CS75" s="7">
        <v>0.61434166836560422</v>
      </c>
      <c r="CT75" s="7">
        <v>0.54561898358420446</v>
      </c>
      <c r="CU75" s="7">
        <v>0.56952038293158103</v>
      </c>
      <c r="CV75" s="7">
        <v>0.57512147515712819</v>
      </c>
      <c r="CW75" s="7">
        <v>0.5017197904375581</v>
      </c>
      <c r="CX75" s="7">
        <v>0.47955659138664236</v>
      </c>
      <c r="CY75" s="7">
        <v>0.44547427262147282</v>
      </c>
      <c r="CZ75" s="7">
        <v>0.41479832441469966</v>
      </c>
      <c r="DA75" s="7">
        <v>0.33786656043017216</v>
      </c>
      <c r="DB75" s="7">
        <v>3.4972650701703627E-2</v>
      </c>
      <c r="DC75" s="7">
        <v>1.8539166027122068E-2</v>
      </c>
      <c r="DD75" s="7">
        <v>1.7559504701398759E-2</v>
      </c>
      <c r="DE75" s="7">
        <v>1.6278872951728633E-2</v>
      </c>
    </row>
    <row r="76" spans="1:109" x14ac:dyDescent="0.25">
      <c r="A76" s="5">
        <v>72</v>
      </c>
      <c r="B76" s="7">
        <v>49.562997532169035</v>
      </c>
      <c r="C76" s="7">
        <v>9.8753647389339587</v>
      </c>
      <c r="D76" s="7">
        <v>162.55031680252242</v>
      </c>
      <c r="E76" s="7">
        <v>30.234126776030731</v>
      </c>
      <c r="F76" s="7">
        <v>222.46533231905823</v>
      </c>
      <c r="G76" s="7">
        <v>287.36213141224437</v>
      </c>
      <c r="H76" s="7">
        <v>330.49524549386086</v>
      </c>
      <c r="I76" s="7">
        <v>322.8208043692818</v>
      </c>
      <c r="J76" s="7">
        <v>332.21999420074081</v>
      </c>
      <c r="K76" s="7">
        <v>350.79855404704341</v>
      </c>
      <c r="L76" s="7">
        <v>328.79161012387641</v>
      </c>
      <c r="M76" s="7">
        <v>301.03425364048917</v>
      </c>
      <c r="N76" s="7">
        <v>313.46457178147108</v>
      </c>
      <c r="O76" s="7">
        <v>318.32461728975863</v>
      </c>
      <c r="P76" s="7">
        <v>373.97026276462992</v>
      </c>
      <c r="Q76" s="7">
        <v>402.15152319241008</v>
      </c>
      <c r="R76" s="7">
        <v>428.38177841831259</v>
      </c>
      <c r="S76" s="7">
        <v>471.91371078260568</v>
      </c>
      <c r="T76" s="7">
        <v>471.06189163518388</v>
      </c>
      <c r="U76" s="7">
        <v>472.16579418957753</v>
      </c>
      <c r="V76" s="7">
        <v>499.98577644131211</v>
      </c>
      <c r="W76" s="7">
        <v>512.805921077427</v>
      </c>
      <c r="X76" s="7">
        <v>549.80867563186655</v>
      </c>
      <c r="Y76" s="7">
        <v>773.59747611791101</v>
      </c>
      <c r="Z76" s="7">
        <v>678.06404305213243</v>
      </c>
      <c r="AA76" s="7">
        <v>711.67623523486725</v>
      </c>
      <c r="AB76" s="7">
        <v>717.86780502234967</v>
      </c>
      <c r="AC76" s="7">
        <v>623.1035356218589</v>
      </c>
      <c r="AD76" s="7">
        <v>597.5086237065118</v>
      </c>
      <c r="AE76" s="7">
        <v>554.552673460807</v>
      </c>
      <c r="AF76" s="7">
        <v>516.3593103969464</v>
      </c>
      <c r="AG76" s="7">
        <v>417.27285328758808</v>
      </c>
      <c r="AH76" s="7">
        <v>47.175164483873566</v>
      </c>
      <c r="AI76" s="7">
        <v>33.217945455586772</v>
      </c>
      <c r="AJ76" s="7">
        <v>31.918309865000872</v>
      </c>
      <c r="AK76" s="7">
        <v>29.578694407024653</v>
      </c>
      <c r="AL76" s="7">
        <v>1346.0393924703592</v>
      </c>
      <c r="AM76" s="7">
        <v>241.48729946226985</v>
      </c>
      <c r="AN76" s="7">
        <v>4409.229519003462</v>
      </c>
      <c r="AO76" s="7">
        <v>733.26506819539668</v>
      </c>
      <c r="AP76" s="7">
        <v>6025.4087545660796</v>
      </c>
      <c r="AQ76" s="7">
        <v>7684.3382224872166</v>
      </c>
      <c r="AR76" s="7">
        <v>8820.3560875809999</v>
      </c>
      <c r="AS76" s="7">
        <v>8588.6241517569979</v>
      </c>
      <c r="AT76" s="7">
        <v>8848.0356386752937</v>
      </c>
      <c r="AU76" s="7">
        <v>9348.0064383719364</v>
      </c>
      <c r="AV76" s="7">
        <v>8739.8086226786272</v>
      </c>
      <c r="AW76" s="7">
        <v>7997.8620138810893</v>
      </c>
      <c r="AX76" s="7">
        <v>8350.4459078401687</v>
      </c>
      <c r="AY76" s="7">
        <v>8476.1816820943386</v>
      </c>
      <c r="AZ76" s="7">
        <v>9984.325450411452</v>
      </c>
      <c r="BA76" s="7">
        <v>10719.606932831508</v>
      </c>
      <c r="BB76" s="7">
        <v>11416.743528197316</v>
      </c>
      <c r="BC76" s="7">
        <v>12585.448556087027</v>
      </c>
      <c r="BD76" s="7">
        <v>12538.158628278416</v>
      </c>
      <c r="BE76" s="7">
        <v>12568.59868284601</v>
      </c>
      <c r="BF76" s="7">
        <v>13323.541451331852</v>
      </c>
      <c r="BG76" s="7">
        <v>13657.417896020363</v>
      </c>
      <c r="BH76" s="7">
        <v>14654.678326759748</v>
      </c>
      <c r="BI76" s="7">
        <v>20712.373087627697</v>
      </c>
      <c r="BJ76" s="7">
        <v>17996.931956307686</v>
      </c>
      <c r="BK76" s="7">
        <v>18962.400835513326</v>
      </c>
      <c r="BL76" s="7">
        <v>19111.388558305742</v>
      </c>
      <c r="BM76" s="7">
        <v>16534.420277482575</v>
      </c>
      <c r="BN76" s="7">
        <v>15890.517847191257</v>
      </c>
      <c r="BO76" s="7">
        <v>14738.62705561463</v>
      </c>
      <c r="BP76" s="7">
        <v>13723.696117546362</v>
      </c>
      <c r="BQ76" s="7">
        <v>11032.691110374348</v>
      </c>
      <c r="BR76" s="7">
        <v>4769.2920783469999</v>
      </c>
      <c r="BS76" s="7">
        <v>3946.516397919228</v>
      </c>
      <c r="BT76" s="7">
        <v>3807.8066994598175</v>
      </c>
      <c r="BU76" s="7">
        <v>3527.2229749388875</v>
      </c>
      <c r="BV76" s="7">
        <v>8.4208957303146675E-2</v>
      </c>
      <c r="BW76" s="7">
        <v>1.9510730543723494E-2</v>
      </c>
      <c r="BX76" s="7">
        <v>0.27681242994634464</v>
      </c>
      <c r="BY76" s="7">
        <v>6.0374575386561977E-2</v>
      </c>
      <c r="BZ76" s="7">
        <v>0.37993924381681948</v>
      </c>
      <c r="CA76" s="7">
        <v>0.50056384046311386</v>
      </c>
      <c r="CB76" s="7">
        <v>0.57780646277667569</v>
      </c>
      <c r="CC76" s="7">
        <v>0.56728040874559749</v>
      </c>
      <c r="CD76" s="7">
        <v>0.58290744360923763</v>
      </c>
      <c r="CE76" s="7">
        <v>0.61492955120058701</v>
      </c>
      <c r="CF76" s="7">
        <v>0.57863275656539082</v>
      </c>
      <c r="CG76" s="7">
        <v>0.5302913158563306</v>
      </c>
      <c r="CH76" s="7">
        <v>0.54983802409567528</v>
      </c>
      <c r="CI76" s="7">
        <v>0.55868244534441924</v>
      </c>
      <c r="CJ76" s="7">
        <v>0.6535626203082765</v>
      </c>
      <c r="CK76" s="7">
        <v>0.70453026085841874</v>
      </c>
      <c r="CL76" s="7">
        <v>0.75075441974141299</v>
      </c>
      <c r="CM76" s="7">
        <v>0.82615356313959509</v>
      </c>
      <c r="CN76" s="7">
        <v>0.82722609937029312</v>
      </c>
      <c r="CO76" s="7">
        <v>0.82913655585534973</v>
      </c>
      <c r="CP76" s="7">
        <v>0.87646566082502586</v>
      </c>
      <c r="CQ76" s="7">
        <v>0.89970936823740222</v>
      </c>
      <c r="CR76" s="7">
        <v>0.96341224229406985</v>
      </c>
      <c r="CS76" s="7">
        <v>1.3457083807493042</v>
      </c>
      <c r="CT76" s="7">
        <v>1.1958321059390473</v>
      </c>
      <c r="CU76" s="7">
        <v>1.2479577528753523</v>
      </c>
      <c r="CV76" s="7">
        <v>1.2602795839589078</v>
      </c>
      <c r="CW76" s="7">
        <v>1.0996732499401762</v>
      </c>
      <c r="CX76" s="7">
        <v>1.0509615290042027</v>
      </c>
      <c r="CY76" s="7">
        <v>0.97629990669585243</v>
      </c>
      <c r="CZ76" s="7">
        <v>0.90907263624543255</v>
      </c>
      <c r="DA76" s="7">
        <v>0.7407218977610146</v>
      </c>
      <c r="DB76" s="7">
        <v>7.4363318687703878E-2</v>
      </c>
      <c r="DC76" s="7">
        <v>3.8631398439294237E-2</v>
      </c>
      <c r="DD76" s="7">
        <v>3.6559677769165924E-2</v>
      </c>
      <c r="DE76" s="7">
        <v>3.389282230801316E-2</v>
      </c>
    </row>
    <row r="77" spans="1:109" x14ac:dyDescent="0.25">
      <c r="A77" s="5">
        <v>73</v>
      </c>
      <c r="B77" s="7">
        <v>3.5670913428887281</v>
      </c>
      <c r="C77" s="7">
        <v>0.69152465496949334</v>
      </c>
      <c r="D77" s="7">
        <v>11.694185737387158</v>
      </c>
      <c r="E77" s="7">
        <v>2.1125778466089424</v>
      </c>
      <c r="F77" s="7">
        <v>15.996427082510808</v>
      </c>
      <c r="G77" s="7">
        <v>20.594804624515049</v>
      </c>
      <c r="H77" s="7">
        <v>23.670427291991736</v>
      </c>
      <c r="I77" s="7">
        <v>23.100038169606712</v>
      </c>
      <c r="J77" s="7">
        <v>23.778680324944283</v>
      </c>
      <c r="K77" s="7">
        <v>25.112607827667624</v>
      </c>
      <c r="L77" s="7">
        <v>23.521015522278706</v>
      </c>
      <c r="M77" s="7">
        <v>21.531503003842289</v>
      </c>
      <c r="N77" s="7">
        <v>22.437281402726622</v>
      </c>
      <c r="O77" s="7">
        <v>22.783078940887947</v>
      </c>
      <c r="P77" s="7">
        <v>26.785527943739883</v>
      </c>
      <c r="Q77" s="7">
        <v>28.792018218168135</v>
      </c>
      <c r="R77" s="7">
        <v>30.66790335048211</v>
      </c>
      <c r="S77" s="7">
        <v>33.79067788270649</v>
      </c>
      <c r="T77" s="7">
        <v>33.711515281537054</v>
      </c>
      <c r="U77" s="7">
        <v>33.790495188814212</v>
      </c>
      <c r="V77" s="7">
        <v>35.792272992386735</v>
      </c>
      <c r="W77" s="7">
        <v>36.704669799706537</v>
      </c>
      <c r="X77" s="7">
        <v>39.361791053423964</v>
      </c>
      <c r="Y77" s="7">
        <v>55.453409817737032</v>
      </c>
      <c r="Z77" s="7">
        <v>48.490137831442404</v>
      </c>
      <c r="AA77" s="7">
        <v>50.943203645195091</v>
      </c>
      <c r="AB77" s="7">
        <v>51.376513939361381</v>
      </c>
      <c r="AC77" s="7">
        <v>44.553290373108545</v>
      </c>
      <c r="AD77" s="7">
        <v>42.747907487653556</v>
      </c>
      <c r="AE77" s="7">
        <v>39.668590765637397</v>
      </c>
      <c r="AF77" s="7">
        <v>36.93636326470363</v>
      </c>
      <c r="AG77" s="7">
        <v>29.80502615937823</v>
      </c>
      <c r="AH77" s="7">
        <v>4.0827364122051906</v>
      </c>
      <c r="AI77" s="7">
        <v>2.9850095143847781</v>
      </c>
      <c r="AJ77" s="7">
        <v>2.8701632462889202</v>
      </c>
      <c r="AK77" s="7">
        <v>2.6597819096920761</v>
      </c>
      <c r="AL77" s="7">
        <v>42.170418603775261</v>
      </c>
      <c r="AM77" s="7">
        <v>7.3384715681766073</v>
      </c>
      <c r="AN77" s="7">
        <v>138.08685959339269</v>
      </c>
      <c r="AO77" s="7">
        <v>22.224260397680112</v>
      </c>
      <c r="AP77" s="7">
        <v>188.61399028831261</v>
      </c>
      <c r="AQ77" s="7">
        <v>239.72079074357549</v>
      </c>
      <c r="AR77" s="7">
        <v>274.98906032082397</v>
      </c>
      <c r="AS77" s="7">
        <v>267.52239813790533</v>
      </c>
      <c r="AT77" s="7">
        <v>275.67952093639843</v>
      </c>
      <c r="AU77" s="7">
        <v>291.30495930265789</v>
      </c>
      <c r="AV77" s="7">
        <v>272.15997720928925</v>
      </c>
      <c r="AW77" s="7">
        <v>249.01419560862598</v>
      </c>
      <c r="AX77" s="7">
        <v>260.19036538911672</v>
      </c>
      <c r="AY77" s="7">
        <v>264.07977022644104</v>
      </c>
      <c r="AZ77" s="7">
        <v>311.30125645837046</v>
      </c>
      <c r="BA77" s="7">
        <v>334.08064784418957</v>
      </c>
      <c r="BB77" s="7">
        <v>355.78551246696833</v>
      </c>
      <c r="BC77" s="7">
        <v>392.28163188993915</v>
      </c>
      <c r="BD77" s="7">
        <v>390.59149048591166</v>
      </c>
      <c r="BE77" s="7">
        <v>391.54381180430238</v>
      </c>
      <c r="BF77" s="7">
        <v>415.19039929794388</v>
      </c>
      <c r="BG77" s="7">
        <v>425.5289531745513</v>
      </c>
      <c r="BH77" s="7">
        <v>456.70400994731364</v>
      </c>
      <c r="BI77" s="7">
        <v>646.31529215142541</v>
      </c>
      <c r="BJ77" s="7">
        <v>560.20978293530322</v>
      </c>
      <c r="BK77" s="7">
        <v>590.87919386750423</v>
      </c>
      <c r="BL77" s="7">
        <v>595.39364030704292</v>
      </c>
      <c r="BM77" s="7">
        <v>514.62705402943095</v>
      </c>
      <c r="BN77" s="7">
        <v>494.88869013602903</v>
      </c>
      <c r="BO77" s="7">
        <v>458.93694151146332</v>
      </c>
      <c r="BP77" s="7">
        <v>427.3332140304077</v>
      </c>
      <c r="BQ77" s="7">
        <v>343.0260174861595</v>
      </c>
      <c r="BR77" s="7">
        <v>163.9548447978666</v>
      </c>
      <c r="BS77" s="7">
        <v>136.39105575588366</v>
      </c>
      <c r="BT77" s="7">
        <v>131.61205403525372</v>
      </c>
      <c r="BU77" s="7">
        <v>121.91318759727976</v>
      </c>
      <c r="BV77" s="7">
        <v>6.0605907137633802E-3</v>
      </c>
      <c r="BW77" s="7">
        <v>1.3715591815127569E-3</v>
      </c>
      <c r="BX77" s="7">
        <v>1.9913380520446604E-2</v>
      </c>
      <c r="BY77" s="7">
        <v>4.2372002736875197E-3</v>
      </c>
      <c r="BZ77" s="7">
        <v>2.7316244117241702E-2</v>
      </c>
      <c r="CA77" s="7">
        <v>3.5877454270292763E-2</v>
      </c>
      <c r="CB77" s="7">
        <v>4.138398756474785E-2</v>
      </c>
      <c r="CC77" s="7">
        <v>4.0594031783360129E-2</v>
      </c>
      <c r="CD77" s="7">
        <v>4.1721363576518948E-2</v>
      </c>
      <c r="CE77" s="7">
        <v>4.4020713113742185E-2</v>
      </c>
      <c r="CF77" s="7">
        <v>4.1395068676329271E-2</v>
      </c>
      <c r="CG77" s="7">
        <v>3.7929405972536114E-2</v>
      </c>
      <c r="CH77" s="7">
        <v>3.9355596264797683E-2</v>
      </c>
      <c r="CI77" s="7">
        <v>3.9986018070123024E-2</v>
      </c>
      <c r="CJ77" s="7">
        <v>4.6810302742496944E-2</v>
      </c>
      <c r="CK77" s="7">
        <v>5.04414113629831E-2</v>
      </c>
      <c r="CL77" s="7">
        <v>5.3746730041210396E-2</v>
      </c>
      <c r="CM77" s="7">
        <v>5.9155172625032046E-2</v>
      </c>
      <c r="CN77" s="7">
        <v>5.9201411142699834E-2</v>
      </c>
      <c r="CO77" s="7">
        <v>5.9337104617348431E-2</v>
      </c>
      <c r="CP77" s="7">
        <v>6.2742597344101023E-2</v>
      </c>
      <c r="CQ77" s="7">
        <v>6.4398004087927008E-2</v>
      </c>
      <c r="CR77" s="7">
        <v>6.8971964425907348E-2</v>
      </c>
      <c r="CS77" s="7">
        <v>9.6460898231513617E-2</v>
      </c>
      <c r="CT77" s="7">
        <v>8.5524434834535271E-2</v>
      </c>
      <c r="CU77" s="7">
        <v>8.9328850512007382E-2</v>
      </c>
      <c r="CV77" s="7">
        <v>9.0196433939463111E-2</v>
      </c>
      <c r="CW77" s="7">
        <v>7.8631807295542713E-2</v>
      </c>
      <c r="CX77" s="7">
        <v>7.5188161749214721E-2</v>
      </c>
      <c r="CY77" s="7">
        <v>6.9837593599553854E-2</v>
      </c>
      <c r="CZ77" s="7">
        <v>6.502806665903331E-2</v>
      </c>
      <c r="DA77" s="7">
        <v>5.2911719954479776E-2</v>
      </c>
      <c r="DB77" s="7">
        <v>6.1169333654176308E-3</v>
      </c>
      <c r="DC77" s="7">
        <v>3.4618172932959538E-3</v>
      </c>
      <c r="DD77" s="7">
        <v>3.2873201906323908E-3</v>
      </c>
      <c r="DE77" s="7">
        <v>3.0477143364997083E-3</v>
      </c>
    </row>
    <row r="78" spans="1:109" x14ac:dyDescent="0.25">
      <c r="A78" s="5">
        <v>74</v>
      </c>
      <c r="B78" s="7">
        <v>110.39411679933278</v>
      </c>
      <c r="C78" s="7">
        <v>21.821490455129958</v>
      </c>
      <c r="D78" s="7">
        <v>362.0130405654532</v>
      </c>
      <c r="E78" s="7">
        <v>66.766324897450104</v>
      </c>
      <c r="F78" s="7">
        <v>495.37337767058131</v>
      </c>
      <c r="G78" s="7">
        <v>639.26657241035093</v>
      </c>
      <c r="H78" s="7">
        <v>735.07612046668578</v>
      </c>
      <c r="I78" s="7">
        <v>717.8174832969687</v>
      </c>
      <c r="J78" s="7">
        <v>738.77182090218446</v>
      </c>
      <c r="K78" s="7">
        <v>780.12389127908159</v>
      </c>
      <c r="L78" s="7">
        <v>731.03641860116807</v>
      </c>
      <c r="M78" s="7">
        <v>669.28531451117806</v>
      </c>
      <c r="N78" s="7">
        <v>697.0735240465126</v>
      </c>
      <c r="O78" s="7">
        <v>707.86279345199239</v>
      </c>
      <c r="P78" s="7">
        <v>831.78303592070165</v>
      </c>
      <c r="Q78" s="7">
        <v>894.3551416565316</v>
      </c>
      <c r="R78" s="7">
        <v>952.67005534771488</v>
      </c>
      <c r="S78" s="7">
        <v>1049.5373585778252</v>
      </c>
      <c r="T78" s="7">
        <v>1047.477589232788</v>
      </c>
      <c r="U78" s="7">
        <v>1049.9314721575863</v>
      </c>
      <c r="V78" s="7">
        <v>1111.8921622684072</v>
      </c>
      <c r="W78" s="7">
        <v>1140.3537976496664</v>
      </c>
      <c r="X78" s="7">
        <v>1222.7170405095401</v>
      </c>
      <c r="Y78" s="7">
        <v>1721.0396845903761</v>
      </c>
      <c r="Z78" s="7">
        <v>1507.4572582566627</v>
      </c>
      <c r="AA78" s="7">
        <v>1582.6286395070208</v>
      </c>
      <c r="AB78" s="7">
        <v>1596.3087639791108</v>
      </c>
      <c r="AC78" s="7">
        <v>1385.2083911226559</v>
      </c>
      <c r="AD78" s="7">
        <v>1328.5326156141418</v>
      </c>
      <c r="AE78" s="7">
        <v>1232.9672719700279</v>
      </c>
      <c r="AF78" s="7">
        <v>1148.0482722257766</v>
      </c>
      <c r="AG78" s="7">
        <v>927.34810347059022</v>
      </c>
      <c r="AH78" s="7">
        <v>110.33600218551092</v>
      </c>
      <c r="AI78" s="7">
        <v>78.540965799239345</v>
      </c>
      <c r="AJ78" s="7">
        <v>75.482971885308515</v>
      </c>
      <c r="AK78" s="7">
        <v>69.950101197576785</v>
      </c>
      <c r="AL78" s="7">
        <v>2219.8317543677122</v>
      </c>
      <c r="AM78" s="7">
        <v>394.74389470225299</v>
      </c>
      <c r="AN78" s="7">
        <v>7270.715159679633</v>
      </c>
      <c r="AO78" s="7">
        <v>1197.7122103089284</v>
      </c>
      <c r="AP78" s="7">
        <v>9934.3740406975485</v>
      </c>
      <c r="AQ78" s="7">
        <v>12656.870411058615</v>
      </c>
      <c r="AR78" s="7">
        <v>14525.317649256716</v>
      </c>
      <c r="AS78" s="7">
        <v>14139.942917112716</v>
      </c>
      <c r="AT78" s="7">
        <v>14568.202679965694</v>
      </c>
      <c r="AU78" s="7">
        <v>15392.144004899008</v>
      </c>
      <c r="AV78" s="7">
        <v>14387.728556400107</v>
      </c>
      <c r="AW78" s="7">
        <v>13165.662061784054</v>
      </c>
      <c r="AX78" s="7">
        <v>13749.140873775763</v>
      </c>
      <c r="AY78" s="7">
        <v>13955.738309497723</v>
      </c>
      <c r="AZ78" s="7">
        <v>16442.477807472424</v>
      </c>
      <c r="BA78" s="7">
        <v>17651.11246890749</v>
      </c>
      <c r="BB78" s="7">
        <v>18798.687473901464</v>
      </c>
      <c r="BC78" s="7">
        <v>20724.228228518034</v>
      </c>
      <c r="BD78" s="7">
        <v>20643.011710162136</v>
      </c>
      <c r="BE78" s="7">
        <v>20693.178770231087</v>
      </c>
      <c r="BF78" s="7">
        <v>21938.117597988366</v>
      </c>
      <c r="BG78" s="7">
        <v>22486.856135312653</v>
      </c>
      <c r="BH78" s="7">
        <v>24130.433089549413</v>
      </c>
      <c r="BI78" s="7">
        <v>34117.872441155778</v>
      </c>
      <c r="BJ78" s="7">
        <v>29623.726184391886</v>
      </c>
      <c r="BK78" s="7">
        <v>31222.391113488284</v>
      </c>
      <c r="BL78" s="7">
        <v>31465.751088512578</v>
      </c>
      <c r="BM78" s="7">
        <v>27215.419795084112</v>
      </c>
      <c r="BN78" s="7">
        <v>26160.230600907154</v>
      </c>
      <c r="BO78" s="7">
        <v>24262.708370725642</v>
      </c>
      <c r="BP78" s="7">
        <v>22591.920001468265</v>
      </c>
      <c r="BQ78" s="7">
        <v>18154.027322027603</v>
      </c>
      <c r="BR78" s="7">
        <v>8077.4112930688425</v>
      </c>
      <c r="BS78" s="7">
        <v>6694.4184915927572</v>
      </c>
      <c r="BT78" s="7">
        <v>6459.3338161996162</v>
      </c>
      <c r="BU78" s="7">
        <v>5983.3585365999579</v>
      </c>
      <c r="BV78" s="7">
        <v>0.18756277729247281</v>
      </c>
      <c r="BW78" s="7">
        <v>4.3160908214079016E-2</v>
      </c>
      <c r="BX78" s="7">
        <v>0.61647477463160549</v>
      </c>
      <c r="BY78" s="7">
        <v>0.13349453897588354</v>
      </c>
      <c r="BZ78" s="7">
        <v>0.84599677035437204</v>
      </c>
      <c r="CA78" s="7">
        <v>1.1135810709786462</v>
      </c>
      <c r="CB78" s="7">
        <v>1.285145142391493</v>
      </c>
      <c r="CC78" s="7">
        <v>1.2614039551334393</v>
      </c>
      <c r="CD78" s="7">
        <v>1.2962335718036602</v>
      </c>
      <c r="CE78" s="7">
        <v>1.367509863873958</v>
      </c>
      <c r="CF78" s="7">
        <v>1.2865429925532077</v>
      </c>
      <c r="CG78" s="7">
        <v>1.1789918837073508</v>
      </c>
      <c r="CH78" s="7">
        <v>1.2227057400774461</v>
      </c>
      <c r="CI78" s="7">
        <v>1.2423505342755436</v>
      </c>
      <c r="CJ78" s="7">
        <v>1.4536424078396766</v>
      </c>
      <c r="CK78" s="7">
        <v>1.5668284672242592</v>
      </c>
      <c r="CL78" s="7">
        <v>1.6695896216246551</v>
      </c>
      <c r="CM78" s="7">
        <v>1.8373648130993778</v>
      </c>
      <c r="CN78" s="7">
        <v>1.8394720830010611</v>
      </c>
      <c r="CO78" s="7">
        <v>1.8437098593697068</v>
      </c>
      <c r="CP78" s="7">
        <v>1.9491207261792844</v>
      </c>
      <c r="CQ78" s="7">
        <v>2.0007340806940599</v>
      </c>
      <c r="CR78" s="7">
        <v>2.1425240676367823</v>
      </c>
      <c r="CS78" s="7">
        <v>2.9938016137710854</v>
      </c>
      <c r="CT78" s="7">
        <v>2.6586147330639793</v>
      </c>
      <c r="CU78" s="7">
        <v>2.7751916388035274</v>
      </c>
      <c r="CV78" s="7">
        <v>2.8024636516267791</v>
      </c>
      <c r="CW78" s="7">
        <v>2.4446853293297686</v>
      </c>
      <c r="CX78" s="7">
        <v>2.3367514564331975</v>
      </c>
      <c r="CY78" s="7">
        <v>2.1706639096143201</v>
      </c>
      <c r="CZ78" s="7">
        <v>2.0211882484932366</v>
      </c>
      <c r="DA78" s="7">
        <v>1.6462123186084436</v>
      </c>
      <c r="DB78" s="7">
        <v>0.17147387871897721</v>
      </c>
      <c r="DC78" s="7">
        <v>9.1266322671872194E-2</v>
      </c>
      <c r="DD78" s="7">
        <v>8.6457674361246947E-2</v>
      </c>
      <c r="DE78" s="7">
        <v>8.0152473865162222E-2</v>
      </c>
    </row>
    <row r="79" spans="1:109" x14ac:dyDescent="0.25">
      <c r="A79" s="5">
        <v>75</v>
      </c>
      <c r="B79" s="7">
        <v>196.73044912041652</v>
      </c>
      <c r="C79" s="7">
        <v>38.634547520912434</v>
      </c>
      <c r="D79" s="7">
        <v>645.07179735602381</v>
      </c>
      <c r="E79" s="7">
        <v>118.14778386216724</v>
      </c>
      <c r="F79" s="7">
        <v>882.59893888265447</v>
      </c>
      <c r="G79" s="7">
        <v>1138.0759280975842</v>
      </c>
      <c r="H79" s="7">
        <v>1308.4368221693508</v>
      </c>
      <c r="I79" s="7">
        <v>1277.4425925965099</v>
      </c>
      <c r="J79" s="7">
        <v>1314.8131526438435</v>
      </c>
      <c r="K79" s="7">
        <v>1388.463647914147</v>
      </c>
      <c r="L79" s="7">
        <v>1300.8842948335873</v>
      </c>
      <c r="M79" s="7">
        <v>1190.9472436028045</v>
      </c>
      <c r="N79" s="7">
        <v>1240.6148739416028</v>
      </c>
      <c r="O79" s="7">
        <v>1259.7898419273222</v>
      </c>
      <c r="P79" s="7">
        <v>1480.5929919005682</v>
      </c>
      <c r="Q79" s="7">
        <v>1591.8148588811612</v>
      </c>
      <c r="R79" s="7">
        <v>1695.5790134560111</v>
      </c>
      <c r="S79" s="7">
        <v>1868.0685084453798</v>
      </c>
      <c r="T79" s="7">
        <v>1864.162622115153</v>
      </c>
      <c r="U79" s="7">
        <v>1868.529221454022</v>
      </c>
      <c r="V79" s="7">
        <v>1978.9417948472842</v>
      </c>
      <c r="W79" s="7">
        <v>2029.5271872223589</v>
      </c>
      <c r="X79" s="7">
        <v>2176.2254450882365</v>
      </c>
      <c r="Y79" s="7">
        <v>3064.0801216206646</v>
      </c>
      <c r="Z79" s="7">
        <v>2682.3063879851188</v>
      </c>
      <c r="AA79" s="7">
        <v>2816.7134364883909</v>
      </c>
      <c r="AB79" s="7">
        <v>2840.9308291573525</v>
      </c>
      <c r="AC79" s="7">
        <v>2464.6953315263881</v>
      </c>
      <c r="AD79" s="7">
        <v>2364.1781131743423</v>
      </c>
      <c r="AE79" s="7">
        <v>2194.0354977088168</v>
      </c>
      <c r="AF79" s="7">
        <v>2042.9220474907054</v>
      </c>
      <c r="AG79" s="7">
        <v>1649.6180872888879</v>
      </c>
      <c r="AH79" s="7">
        <v>205.22574072050264</v>
      </c>
      <c r="AI79" s="7">
        <v>147.40124181335739</v>
      </c>
      <c r="AJ79" s="7">
        <v>141.68503172850021</v>
      </c>
      <c r="AK79" s="7">
        <v>131.2996124960849</v>
      </c>
      <c r="AL79" s="7">
        <v>3231.6620870030411</v>
      </c>
      <c r="AM79" s="7">
        <v>570.51840348899452</v>
      </c>
      <c r="AN79" s="7">
        <v>10583.871113331716</v>
      </c>
      <c r="AO79" s="7">
        <v>1729.9545484104365</v>
      </c>
      <c r="AP79" s="7">
        <v>14459.704383464883</v>
      </c>
      <c r="AQ79" s="7">
        <v>18407.316075661249</v>
      </c>
      <c r="AR79" s="7">
        <v>21121.51662158866</v>
      </c>
      <c r="AS79" s="7">
        <v>20556.695820474095</v>
      </c>
      <c r="AT79" s="7">
        <v>21180.706484762413</v>
      </c>
      <c r="AU79" s="7">
        <v>22379.512001126779</v>
      </c>
      <c r="AV79" s="7">
        <v>20915.611965307213</v>
      </c>
      <c r="AW79" s="7">
        <v>19138.317314733358</v>
      </c>
      <c r="AX79" s="7">
        <v>19990.133279489495</v>
      </c>
      <c r="AY79" s="7">
        <v>20289.992013769395</v>
      </c>
      <c r="AZ79" s="7">
        <v>23909.717445521503</v>
      </c>
      <c r="BA79" s="7">
        <v>25664.573138932967</v>
      </c>
      <c r="BB79" s="7">
        <v>27332.738185443599</v>
      </c>
      <c r="BC79" s="7">
        <v>30133.796309634825</v>
      </c>
      <c r="BD79" s="7">
        <v>30011.742251312862</v>
      </c>
      <c r="BE79" s="7">
        <v>30084.747896963072</v>
      </c>
      <c r="BF79" s="7">
        <v>31897.051736668065</v>
      </c>
      <c r="BG79" s="7">
        <v>32693.689458015855</v>
      </c>
      <c r="BH79" s="7">
        <v>35085.178742178548</v>
      </c>
      <c r="BI79" s="7">
        <v>49621.888184592462</v>
      </c>
      <c r="BJ79" s="7">
        <v>43060.351861404801</v>
      </c>
      <c r="BK79" s="7">
        <v>45395.412342550233</v>
      </c>
      <c r="BL79" s="7">
        <v>45746.902511747474</v>
      </c>
      <c r="BM79" s="7">
        <v>39558.621661955178</v>
      </c>
      <c r="BN79" s="7">
        <v>38030.412540624267</v>
      </c>
      <c r="BO79" s="7">
        <v>35270.471200890061</v>
      </c>
      <c r="BP79" s="7">
        <v>32841.652912524238</v>
      </c>
      <c r="BQ79" s="7">
        <v>26380.906736550307</v>
      </c>
      <c r="BR79" s="7">
        <v>12021.446194522377</v>
      </c>
      <c r="BS79" s="7">
        <v>9975.8111239650898</v>
      </c>
      <c r="BT79" s="7">
        <v>9625.7509668894036</v>
      </c>
      <c r="BU79" s="7">
        <v>8916.4349436697066</v>
      </c>
      <c r="BV79" s="7">
        <v>0.33425068730876295</v>
      </c>
      <c r="BW79" s="7">
        <v>7.6486138500303016E-2</v>
      </c>
      <c r="BX79" s="7">
        <v>1.0984839540610878</v>
      </c>
      <c r="BY79" s="7">
        <v>0.23647499171959011</v>
      </c>
      <c r="BZ79" s="7">
        <v>1.5072545349115385</v>
      </c>
      <c r="CA79" s="7">
        <v>1.9825273437784978</v>
      </c>
      <c r="CB79" s="7">
        <v>2.2875720951825151</v>
      </c>
      <c r="CC79" s="7">
        <v>2.2448364548686186</v>
      </c>
      <c r="CD79" s="7">
        <v>2.3069397322435696</v>
      </c>
      <c r="CE79" s="7">
        <v>2.4338894650800946</v>
      </c>
      <c r="CF79" s="7">
        <v>2.2894249278678105</v>
      </c>
      <c r="CG79" s="7">
        <v>2.097938651746313</v>
      </c>
      <c r="CH79" s="7">
        <v>2.1760954929852767</v>
      </c>
      <c r="CI79" s="7">
        <v>2.2110236632498137</v>
      </c>
      <c r="CJ79" s="7">
        <v>2.5875043651086274</v>
      </c>
      <c r="CK79" s="7">
        <v>2.788722085742446</v>
      </c>
      <c r="CL79" s="7">
        <v>2.971566863535914</v>
      </c>
      <c r="CM79" s="7">
        <v>3.2703160694516029</v>
      </c>
      <c r="CN79" s="7">
        <v>3.2736636289896266</v>
      </c>
      <c r="CO79" s="7">
        <v>3.2811915175927564</v>
      </c>
      <c r="CP79" s="7">
        <v>3.4690305684726823</v>
      </c>
      <c r="CQ79" s="7">
        <v>3.5607794656019847</v>
      </c>
      <c r="CR79" s="7">
        <v>3.8133173852182534</v>
      </c>
      <c r="CS79" s="7">
        <v>5.3300241670990758</v>
      </c>
      <c r="CT79" s="7">
        <v>4.7307247591077628</v>
      </c>
      <c r="CU79" s="7">
        <v>4.9391678310614715</v>
      </c>
      <c r="CV79" s="7">
        <v>4.9875159691446855</v>
      </c>
      <c r="CW79" s="7">
        <v>4.3498540226790574</v>
      </c>
      <c r="CX79" s="7">
        <v>4.1583264338607568</v>
      </c>
      <c r="CY79" s="7">
        <v>3.86264836471981</v>
      </c>
      <c r="CZ79" s="7">
        <v>3.5966522035166459</v>
      </c>
      <c r="DA79" s="7">
        <v>2.928417471137982</v>
      </c>
      <c r="DB79" s="7">
        <v>0.31514094930878417</v>
      </c>
      <c r="DC79" s="7">
        <v>0.17116958748566377</v>
      </c>
      <c r="DD79" s="7">
        <v>0.16228264036132178</v>
      </c>
      <c r="DE79" s="7">
        <v>0.15044990132138958</v>
      </c>
    </row>
    <row r="80" spans="1:109" x14ac:dyDescent="0.25">
      <c r="A80" s="5">
        <v>76</v>
      </c>
      <c r="B80" s="7">
        <v>27.446789725714279</v>
      </c>
      <c r="C80" s="7">
        <v>5.7462342761706049</v>
      </c>
      <c r="D80" s="7">
        <v>90.070543169345271</v>
      </c>
      <c r="E80" s="7">
        <v>17.64984438717304</v>
      </c>
      <c r="F80" s="7">
        <v>123.36717951742278</v>
      </c>
      <c r="G80" s="7">
        <v>160.36454289096181</v>
      </c>
      <c r="H80" s="7">
        <v>184.62298241361154</v>
      </c>
      <c r="I80" s="7">
        <v>180.6169276694944</v>
      </c>
      <c r="J80" s="7">
        <v>185.78050450897913</v>
      </c>
      <c r="K80" s="7">
        <v>196.11528900725088</v>
      </c>
      <c r="L80" s="7">
        <v>184.03850069289888</v>
      </c>
      <c r="M80" s="7">
        <v>168.54652656931268</v>
      </c>
      <c r="N80" s="7">
        <v>175.27394004580907</v>
      </c>
      <c r="O80" s="7">
        <v>178.02952364206328</v>
      </c>
      <c r="P80" s="7">
        <v>208.87694249590305</v>
      </c>
      <c r="Q80" s="7">
        <v>224.79267031274674</v>
      </c>
      <c r="R80" s="7">
        <v>239.48138888724432</v>
      </c>
      <c r="S80" s="7">
        <v>263.72822907709724</v>
      </c>
      <c r="T80" s="7">
        <v>263.50777832294261</v>
      </c>
      <c r="U80" s="7">
        <v>264.11783923003452</v>
      </c>
      <c r="V80" s="7">
        <v>279.53677356214291</v>
      </c>
      <c r="W80" s="7">
        <v>286.78534880868995</v>
      </c>
      <c r="X80" s="7">
        <v>307.35715138403435</v>
      </c>
      <c r="Y80" s="7">
        <v>431.48556540845607</v>
      </c>
      <c r="Z80" s="7">
        <v>379.83288721910719</v>
      </c>
      <c r="AA80" s="7">
        <v>397.91000800668024</v>
      </c>
      <c r="AB80" s="7">
        <v>401.5253148756085</v>
      </c>
      <c r="AC80" s="7">
        <v>349.08312358670878</v>
      </c>
      <c r="AD80" s="7">
        <v>334.38200305774222</v>
      </c>
      <c r="AE80" s="7">
        <v>310.43837166341524</v>
      </c>
      <c r="AF80" s="7">
        <v>289.05703626695725</v>
      </c>
      <c r="AG80" s="7">
        <v>234.18612000252986</v>
      </c>
      <c r="AH80" s="7">
        <v>22.986385541856347</v>
      </c>
      <c r="AI80" s="7">
        <v>14.659431179143313</v>
      </c>
      <c r="AJ80" s="7">
        <v>14.037290452443253</v>
      </c>
      <c r="AK80" s="7">
        <v>13.010511942638818</v>
      </c>
      <c r="AL80" s="7">
        <v>180.66558883334986</v>
      </c>
      <c r="AM80" s="7">
        <v>32.020556163307383</v>
      </c>
      <c r="AN80" s="7">
        <v>591.65339297769049</v>
      </c>
      <c r="AO80" s="7">
        <v>97.022334566067997</v>
      </c>
      <c r="AP80" s="7">
        <v>808.3493693501772</v>
      </c>
      <c r="AQ80" s="7">
        <v>1029.3406815162277</v>
      </c>
      <c r="AR80" s="7">
        <v>1181.1769440069406</v>
      </c>
      <c r="AS80" s="7">
        <v>1149.7000490305547</v>
      </c>
      <c r="AT80" s="7">
        <v>1184.5651380432946</v>
      </c>
      <c r="AU80" s="7">
        <v>1251.5925752867054</v>
      </c>
      <c r="AV80" s="7">
        <v>1169.8087914402711</v>
      </c>
      <c r="AW80" s="7">
        <v>1070.4304572688325</v>
      </c>
      <c r="AX80" s="7">
        <v>1117.9911448827463</v>
      </c>
      <c r="AY80" s="7">
        <v>1134.7912845768649</v>
      </c>
      <c r="AZ80" s="7">
        <v>1337.1570489700973</v>
      </c>
      <c r="BA80" s="7">
        <v>1435.3508261852985</v>
      </c>
      <c r="BB80" s="7">
        <v>1528.7248679668112</v>
      </c>
      <c r="BC80" s="7">
        <v>1685.3484382059437</v>
      </c>
      <c r="BD80" s="7">
        <v>1678.6261487275149</v>
      </c>
      <c r="BE80" s="7">
        <v>1682.7349185574797</v>
      </c>
      <c r="BF80" s="7">
        <v>1784.1748556323371</v>
      </c>
      <c r="BG80" s="7">
        <v>1828.7859916823816</v>
      </c>
      <c r="BH80" s="7">
        <v>1962.5129035393843</v>
      </c>
      <c r="BI80" s="7">
        <v>2775.1261992361469</v>
      </c>
      <c r="BJ80" s="7">
        <v>2408.761835884447</v>
      </c>
      <c r="BK80" s="7">
        <v>2539.0698865198838</v>
      </c>
      <c r="BL80" s="7">
        <v>2558.6719305716861</v>
      </c>
      <c r="BM80" s="7">
        <v>2212.7261824536868</v>
      </c>
      <c r="BN80" s="7">
        <v>2127.1312231908769</v>
      </c>
      <c r="BO80" s="7">
        <v>1972.7909920751044</v>
      </c>
      <c r="BP80" s="7">
        <v>1836.9395377971637</v>
      </c>
      <c r="BQ80" s="7">
        <v>1475.7660415878383</v>
      </c>
      <c r="BR80" s="7">
        <v>666.49619265486854</v>
      </c>
      <c r="BS80" s="7">
        <v>552.81639368838637</v>
      </c>
      <c r="BT80" s="7">
        <v>533.41292144249974</v>
      </c>
      <c r="BU80" s="7">
        <v>494.10633769266167</v>
      </c>
      <c r="BV80" s="7">
        <v>4.6632884595427936E-2</v>
      </c>
      <c r="BW80" s="7">
        <v>1.1276044611171328E-2</v>
      </c>
      <c r="BX80" s="7">
        <v>0.15339930086615766</v>
      </c>
      <c r="BY80" s="7">
        <v>3.497834638964839E-2</v>
      </c>
      <c r="BZ80" s="7">
        <v>0.21074238306069337</v>
      </c>
      <c r="CA80" s="7">
        <v>0.2793016101661368</v>
      </c>
      <c r="CB80" s="7">
        <v>0.32276666239657437</v>
      </c>
      <c r="CC80" s="7">
        <v>0.31737436944065162</v>
      </c>
      <c r="CD80" s="7">
        <v>0.32597199990708253</v>
      </c>
      <c r="CE80" s="7">
        <v>0.3437818382767715</v>
      </c>
      <c r="CF80" s="7">
        <v>0.32387143638752053</v>
      </c>
      <c r="CG80" s="7">
        <v>0.29690235420839783</v>
      </c>
      <c r="CH80" s="7">
        <v>0.30745500027672695</v>
      </c>
      <c r="CI80" s="7">
        <v>0.31245280973892059</v>
      </c>
      <c r="CJ80" s="7">
        <v>0.36505339189529479</v>
      </c>
      <c r="CK80" s="7">
        <v>0.39380599902702962</v>
      </c>
      <c r="CL80" s="7">
        <v>0.41969800274284208</v>
      </c>
      <c r="CM80" s="7">
        <v>0.46169915408484496</v>
      </c>
      <c r="CN80" s="7">
        <v>0.46272839168707086</v>
      </c>
      <c r="CO80" s="7">
        <v>0.46379838832510456</v>
      </c>
      <c r="CP80" s="7">
        <v>0.49003041260641378</v>
      </c>
      <c r="CQ80" s="7">
        <v>0.50315583365024663</v>
      </c>
      <c r="CR80" s="7">
        <v>0.538578504800447</v>
      </c>
      <c r="CS80" s="7">
        <v>0.75062870300468276</v>
      </c>
      <c r="CT80" s="7">
        <v>0.66976824318595973</v>
      </c>
      <c r="CU80" s="7">
        <v>0.69779150789504729</v>
      </c>
      <c r="CV80" s="7">
        <v>0.70490527504453115</v>
      </c>
      <c r="CW80" s="7">
        <v>0.61603592691026232</v>
      </c>
      <c r="CX80" s="7">
        <v>0.5881669900989106</v>
      </c>
      <c r="CY80" s="7">
        <v>0.54652708996832278</v>
      </c>
      <c r="CZ80" s="7">
        <v>0.50889714085028637</v>
      </c>
      <c r="DA80" s="7">
        <v>0.41566987706551078</v>
      </c>
      <c r="DB80" s="7">
        <v>3.7765457414314724E-2</v>
      </c>
      <c r="DC80" s="7">
        <v>1.713291099994926E-2</v>
      </c>
      <c r="DD80" s="7">
        <v>1.6080954371783238E-2</v>
      </c>
      <c r="DE80" s="7">
        <v>1.4908124495624267E-2</v>
      </c>
    </row>
    <row r="81" spans="1:109" x14ac:dyDescent="0.25">
      <c r="A81" s="5">
        <v>77</v>
      </c>
      <c r="B81" s="7">
        <v>25.167057706809302</v>
      </c>
      <c r="C81" s="7">
        <v>4.9532932816357498</v>
      </c>
      <c r="D81" s="7">
        <v>82.523675601038875</v>
      </c>
      <c r="E81" s="7">
        <v>15.15001285866464</v>
      </c>
      <c r="F81" s="7">
        <v>112.91340784630928</v>
      </c>
      <c r="G81" s="7">
        <v>145.6388264796127</v>
      </c>
      <c r="H81" s="7">
        <v>167.44570788888001</v>
      </c>
      <c r="I81" s="7">
        <v>163.48966262783134</v>
      </c>
      <c r="J81" s="7">
        <v>168.26830762383759</v>
      </c>
      <c r="K81" s="7">
        <v>177.69206935068257</v>
      </c>
      <c r="L81" s="7">
        <v>166.49257795804499</v>
      </c>
      <c r="M81" s="7">
        <v>152.42370624612366</v>
      </c>
      <c r="N81" s="7">
        <v>158.77153365497205</v>
      </c>
      <c r="O81" s="7">
        <v>161.22729017678353</v>
      </c>
      <c r="P81" s="7">
        <v>189.47507971262331</v>
      </c>
      <c r="Q81" s="7">
        <v>203.71554721607865</v>
      </c>
      <c r="R81" s="7">
        <v>216.9955677737274</v>
      </c>
      <c r="S81" s="7">
        <v>239.06686773023142</v>
      </c>
      <c r="T81" s="7">
        <v>238.57686217347924</v>
      </c>
      <c r="U81" s="7">
        <v>239.13494764026723</v>
      </c>
      <c r="V81" s="7">
        <v>253.25987294756447</v>
      </c>
      <c r="W81" s="7">
        <v>259.73692883967755</v>
      </c>
      <c r="X81" s="7">
        <v>278.50647375159082</v>
      </c>
      <c r="Y81" s="7">
        <v>392.09475298957182</v>
      </c>
      <c r="Z81" s="7">
        <v>343.30485002175743</v>
      </c>
      <c r="AA81" s="7">
        <v>360.47602185537721</v>
      </c>
      <c r="AB81" s="7">
        <v>363.58241976165363</v>
      </c>
      <c r="AC81" s="7">
        <v>315.45306230498795</v>
      </c>
      <c r="AD81" s="7">
        <v>302.57326197720823</v>
      </c>
      <c r="AE81" s="7">
        <v>280.8021590933061</v>
      </c>
      <c r="AF81" s="7">
        <v>261.4618491959796</v>
      </c>
      <c r="AG81" s="7">
        <v>211.14781033229005</v>
      </c>
      <c r="AH81" s="7">
        <v>26.495472537684215</v>
      </c>
      <c r="AI81" s="7">
        <v>18.975457972734368</v>
      </c>
      <c r="AJ81" s="7">
        <v>18.236787516958195</v>
      </c>
      <c r="AK81" s="7">
        <v>16.9002320237989</v>
      </c>
      <c r="AL81" s="7">
        <v>344.34268914062653</v>
      </c>
      <c r="AM81" s="7">
        <v>60.498438303943395</v>
      </c>
      <c r="AN81" s="7">
        <v>1127.676007958599</v>
      </c>
      <c r="AO81" s="7">
        <v>183.36987508206528</v>
      </c>
      <c r="AP81" s="7">
        <v>1540.5208046827104</v>
      </c>
      <c r="AQ81" s="7">
        <v>1960.0359034676974</v>
      </c>
      <c r="AR81" s="7">
        <v>2248.8286751217684</v>
      </c>
      <c r="AS81" s="7">
        <v>2188.3804013031863</v>
      </c>
      <c r="AT81" s="7">
        <v>2254.9093325061035</v>
      </c>
      <c r="AU81" s="7">
        <v>2382.5962099302578</v>
      </c>
      <c r="AV81" s="7">
        <v>2226.4971840740791</v>
      </c>
      <c r="AW81" s="7">
        <v>2037.2486198484448</v>
      </c>
      <c r="AX81" s="7">
        <v>2128.1788951050657</v>
      </c>
      <c r="AY81" s="7">
        <v>2160.0654710568224</v>
      </c>
      <c r="AZ81" s="7">
        <v>2545.7220786839443</v>
      </c>
      <c r="BA81" s="7">
        <v>2732.3773980986125</v>
      </c>
      <c r="BB81" s="7">
        <v>2909.9508194793189</v>
      </c>
      <c r="BC81" s="7">
        <v>3208.2593260355434</v>
      </c>
      <c r="BD81" s="7">
        <v>3194.9862780661815</v>
      </c>
      <c r="BE81" s="7">
        <v>3202.7638402066964</v>
      </c>
      <c r="BF81" s="7">
        <v>3395.8632368734588</v>
      </c>
      <c r="BG81" s="7">
        <v>3480.5910272340661</v>
      </c>
      <c r="BH81" s="7">
        <v>3735.3232690473415</v>
      </c>
      <c r="BI81" s="7">
        <v>5284.0298854286384</v>
      </c>
      <c r="BJ81" s="7">
        <v>4583.5528291128876</v>
      </c>
      <c r="BK81" s="7">
        <v>4832.9039659498185</v>
      </c>
      <c r="BL81" s="7">
        <v>4870.1587713641102</v>
      </c>
      <c r="BM81" s="7">
        <v>4210.7390193664623</v>
      </c>
      <c r="BN81" s="7">
        <v>4048.4626246589555</v>
      </c>
      <c r="BO81" s="7">
        <v>3754.557379409408</v>
      </c>
      <c r="BP81" s="7">
        <v>3496.0081418532864</v>
      </c>
      <c r="BQ81" s="7">
        <v>2807.5974565167458</v>
      </c>
      <c r="BR81" s="7">
        <v>1299.9205819762092</v>
      </c>
      <c r="BS81" s="7">
        <v>1079.6170688734226</v>
      </c>
      <c r="BT81" s="7">
        <v>1041.7508928035636</v>
      </c>
      <c r="BU81" s="7">
        <v>964.98377430709741</v>
      </c>
      <c r="BV81" s="7">
        <v>4.2759554373260004E-2</v>
      </c>
      <c r="BW81" s="7">
        <v>9.8031429219660321E-3</v>
      </c>
      <c r="BX81" s="7">
        <v>0.14052903599633254</v>
      </c>
      <c r="BY81" s="7">
        <v>3.031233448932661E-2</v>
      </c>
      <c r="BZ81" s="7">
        <v>0.19282931866254424</v>
      </c>
      <c r="CA81" s="7">
        <v>0.25370099635514443</v>
      </c>
      <c r="CB81" s="7">
        <v>0.29274907879424533</v>
      </c>
      <c r="CC81" s="7">
        <v>0.28729804994597935</v>
      </c>
      <c r="CD81" s="7">
        <v>0.29523975921022627</v>
      </c>
      <c r="CE81" s="7">
        <v>0.31148313555164564</v>
      </c>
      <c r="CF81" s="7">
        <v>0.2930095906080632</v>
      </c>
      <c r="CG81" s="7">
        <v>0.26850514759983479</v>
      </c>
      <c r="CH81" s="7">
        <v>0.27849305157466292</v>
      </c>
      <c r="CI81" s="7">
        <v>0.28296564715695471</v>
      </c>
      <c r="CJ81" s="7">
        <v>0.33112972239030652</v>
      </c>
      <c r="CK81" s="7">
        <v>0.35689167503056779</v>
      </c>
      <c r="CL81" s="7">
        <v>0.38029296119264022</v>
      </c>
      <c r="CM81" s="7">
        <v>0.41852027594584462</v>
      </c>
      <c r="CN81" s="7">
        <v>0.41896524991491457</v>
      </c>
      <c r="CO81" s="7">
        <v>0.41992793012201457</v>
      </c>
      <c r="CP81" s="7">
        <v>0.44395790440371208</v>
      </c>
      <c r="CQ81" s="7">
        <v>0.45570494499253145</v>
      </c>
      <c r="CR81" s="7">
        <v>0.4880165883312565</v>
      </c>
      <c r="CS81" s="7">
        <v>0.68205757918932675</v>
      </c>
      <c r="CT81" s="7">
        <v>0.6054751380797565</v>
      </c>
      <c r="CU81" s="7">
        <v>0.63210406735928815</v>
      </c>
      <c r="CV81" s="7">
        <v>0.63830210456527636</v>
      </c>
      <c r="CW81" s="7">
        <v>0.55673059234763345</v>
      </c>
      <c r="CX81" s="7">
        <v>0.53219356158373066</v>
      </c>
      <c r="CY81" s="7">
        <v>0.49435822696012877</v>
      </c>
      <c r="CZ81" s="7">
        <v>0.46031484248649751</v>
      </c>
      <c r="DA81" s="7">
        <v>0.37482984437532929</v>
      </c>
      <c r="DB81" s="7">
        <v>4.059101787552543E-2</v>
      </c>
      <c r="DC81" s="7">
        <v>2.2035610311298512E-2</v>
      </c>
      <c r="DD81" s="7">
        <v>2.0888043627468305E-2</v>
      </c>
      <c r="DE81" s="7">
        <v>1.9365158908591241E-2</v>
      </c>
    </row>
    <row r="82" spans="1:109" x14ac:dyDescent="0.25">
      <c r="A82" s="5">
        <v>78</v>
      </c>
      <c r="B82" s="7">
        <v>1.4428994657144818</v>
      </c>
      <c r="C82" s="7">
        <v>0.2853110248046753</v>
      </c>
      <c r="D82" s="7">
        <v>4.7207469125452368</v>
      </c>
      <c r="E82" s="7">
        <v>0.85502609284388642</v>
      </c>
      <c r="F82" s="7">
        <v>6.4566317455974831</v>
      </c>
      <c r="G82" s="7">
        <v>8.3074553587550142</v>
      </c>
      <c r="H82" s="7">
        <v>9.5459271670163695</v>
      </c>
      <c r="I82" s="7">
        <v>9.3176357166399448</v>
      </c>
      <c r="J82" s="7">
        <v>9.5908526834259789</v>
      </c>
      <c r="K82" s="7">
        <v>10.129185026105249</v>
      </c>
      <c r="L82" s="7">
        <v>9.4884600737525577</v>
      </c>
      <c r="M82" s="7">
        <v>8.687374305487289</v>
      </c>
      <c r="N82" s="7">
        <v>9.0526624523225969</v>
      </c>
      <c r="O82" s="7">
        <v>9.1952684264433149</v>
      </c>
      <c r="P82" s="7">
        <v>10.813350359383161</v>
      </c>
      <c r="Q82" s="7">
        <v>11.622272726719384</v>
      </c>
      <c r="R82" s="7">
        <v>12.391183658898843</v>
      </c>
      <c r="S82" s="7">
        <v>13.651543641700819</v>
      </c>
      <c r="T82" s="7">
        <v>13.622168827659451</v>
      </c>
      <c r="U82" s="7">
        <v>13.658703314355801</v>
      </c>
      <c r="V82" s="7">
        <v>14.489015320803583</v>
      </c>
      <c r="W82" s="7">
        <v>14.862741311806422</v>
      </c>
      <c r="X82" s="7">
        <v>15.938158243519235</v>
      </c>
      <c r="Y82" s="7">
        <v>22.425370234085712</v>
      </c>
      <c r="Z82" s="7">
        <v>19.61435376127994</v>
      </c>
      <c r="AA82" s="7">
        <v>20.596438305335344</v>
      </c>
      <c r="AB82" s="7">
        <v>20.752841954812443</v>
      </c>
      <c r="AC82" s="7">
        <v>17.991857896926515</v>
      </c>
      <c r="AD82" s="7">
        <v>17.26441872218485</v>
      </c>
      <c r="AE82" s="7">
        <v>16.020478112157061</v>
      </c>
      <c r="AF82" s="7">
        <v>14.91704054998009</v>
      </c>
      <c r="AG82" s="7">
        <v>12.034686853656256</v>
      </c>
      <c r="AH82" s="7">
        <v>1.6981299135899732</v>
      </c>
      <c r="AI82" s="7">
        <v>1.2475185970426503</v>
      </c>
      <c r="AJ82" s="7">
        <v>1.1996561213354442</v>
      </c>
      <c r="AK82" s="7">
        <v>1.1117224348353465</v>
      </c>
      <c r="AL82" s="7">
        <v>15.728626246062307</v>
      </c>
      <c r="AM82" s="7">
        <v>2.7979904030537344</v>
      </c>
      <c r="AN82" s="7">
        <v>51.397600356521728</v>
      </c>
      <c r="AO82" s="7">
        <v>8.2964855043043642</v>
      </c>
      <c r="AP82" s="7">
        <v>70.196400825348505</v>
      </c>
      <c r="AQ82" s="7">
        <v>89.160564611045459</v>
      </c>
      <c r="AR82" s="7">
        <v>102.25551533815971</v>
      </c>
      <c r="AS82" s="7">
        <v>99.498355533879277</v>
      </c>
      <c r="AT82" s="7">
        <v>102.52612687820312</v>
      </c>
      <c r="AU82" s="7">
        <v>108.34075547026768</v>
      </c>
      <c r="AV82" s="7">
        <v>101.23395423746294</v>
      </c>
      <c r="AW82" s="7">
        <v>92.640520626117734</v>
      </c>
      <c r="AX82" s="7">
        <v>96.796172351118315</v>
      </c>
      <c r="AY82" s="7">
        <v>98.276815656581704</v>
      </c>
      <c r="AZ82" s="7">
        <v>115.87875916565292</v>
      </c>
      <c r="BA82" s="7">
        <v>124.34563260263721</v>
      </c>
      <c r="BB82" s="7">
        <v>132.55185277530177</v>
      </c>
      <c r="BC82" s="7">
        <v>146.13123847795683</v>
      </c>
      <c r="BD82" s="7">
        <v>145.53032256239501</v>
      </c>
      <c r="BE82" s="7">
        <v>145.93494327295767</v>
      </c>
      <c r="BF82" s="7">
        <v>154.97800813762203</v>
      </c>
      <c r="BG82" s="7">
        <v>158.88038237714755</v>
      </c>
      <c r="BH82" s="7">
        <v>170.51354183628499</v>
      </c>
      <c r="BI82" s="7">
        <v>240.99549494010509</v>
      </c>
      <c r="BJ82" s="7">
        <v>208.9463817962023</v>
      </c>
      <c r="BK82" s="7">
        <v>220.27310527940142</v>
      </c>
      <c r="BL82" s="7">
        <v>221.75338803481446</v>
      </c>
      <c r="BM82" s="7">
        <v>191.6227813231034</v>
      </c>
      <c r="BN82" s="7">
        <v>184.29202093410132</v>
      </c>
      <c r="BO82" s="7">
        <v>170.9002006310283</v>
      </c>
      <c r="BP82" s="7">
        <v>159.1315238442574</v>
      </c>
      <c r="BQ82" s="7">
        <v>127.7118268551917</v>
      </c>
      <c r="BR82" s="7">
        <v>61.884448316185839</v>
      </c>
      <c r="BS82" s="7">
        <v>51.508738260418866</v>
      </c>
      <c r="BT82" s="7">
        <v>49.706037190732154</v>
      </c>
      <c r="BU82" s="7">
        <v>46.043017321206399</v>
      </c>
      <c r="BV82" s="7">
        <v>2.4515276627936136E-3</v>
      </c>
      <c r="BW82" s="7">
        <v>5.6429268079086204E-4</v>
      </c>
      <c r="BX82" s="7">
        <v>8.0390436051268315E-3</v>
      </c>
      <c r="BY82" s="7">
        <v>1.7142593289691168E-3</v>
      </c>
      <c r="BZ82" s="7">
        <v>1.1025775297316484E-2</v>
      </c>
      <c r="CA82" s="7">
        <v>1.4472342251651556E-2</v>
      </c>
      <c r="CB82" s="7">
        <v>1.6689653521726262E-2</v>
      </c>
      <c r="CC82" s="7">
        <v>1.6373918667642005E-2</v>
      </c>
      <c r="CD82" s="7">
        <v>1.6827849904206698E-2</v>
      </c>
      <c r="CE82" s="7">
        <v>1.7755764547291858E-2</v>
      </c>
      <c r="CF82" s="7">
        <v>1.6698839437643692E-2</v>
      </c>
      <c r="CG82" s="7">
        <v>1.5303385273895697E-2</v>
      </c>
      <c r="CH82" s="7">
        <v>1.5878620076713788E-2</v>
      </c>
      <c r="CI82" s="7">
        <v>1.613821516291937E-2</v>
      </c>
      <c r="CJ82" s="7">
        <v>1.8897240120602524E-2</v>
      </c>
      <c r="CK82" s="7">
        <v>2.0361385680772264E-2</v>
      </c>
      <c r="CL82" s="7">
        <v>2.171542254439832E-2</v>
      </c>
      <c r="CM82" s="7">
        <v>2.3898932827170972E-2</v>
      </c>
      <c r="CN82" s="7">
        <v>2.3921993683415351E-2</v>
      </c>
      <c r="CO82" s="7">
        <v>2.3984817097368445E-2</v>
      </c>
      <c r="CP82" s="7">
        <v>2.5397584982205391E-2</v>
      </c>
      <c r="CQ82" s="7">
        <v>2.6076262094309289E-2</v>
      </c>
      <c r="CR82" s="7">
        <v>2.7927764356254509E-2</v>
      </c>
      <c r="CS82" s="7">
        <v>3.9009961484523091E-2</v>
      </c>
      <c r="CT82" s="7">
        <v>3.4594516288097552E-2</v>
      </c>
      <c r="CU82" s="7">
        <v>3.6116377146528385E-2</v>
      </c>
      <c r="CV82" s="7">
        <v>3.6434699433525689E-2</v>
      </c>
      <c r="CW82" s="7">
        <v>3.1754064588538508E-2</v>
      </c>
      <c r="CX82" s="7">
        <v>3.0365842898738331E-2</v>
      </c>
      <c r="CY82" s="7">
        <v>2.8204487822631262E-2</v>
      </c>
      <c r="CZ82" s="7">
        <v>2.6262096584089033E-2</v>
      </c>
      <c r="DA82" s="7">
        <v>2.1364894811965327E-2</v>
      </c>
      <c r="DB82" s="7">
        <v>2.5264913277427171E-3</v>
      </c>
      <c r="DC82" s="7">
        <v>1.4462786702137726E-3</v>
      </c>
      <c r="DD82" s="7">
        <v>1.3740057376827686E-3</v>
      </c>
      <c r="DE82" s="7">
        <v>1.2738682988396536E-3</v>
      </c>
    </row>
    <row r="83" spans="1:109" x14ac:dyDescent="0.25">
      <c r="A83" s="5">
        <v>79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</row>
    <row r="84" spans="1:109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</row>
    <row r="85" spans="1:109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</row>
    <row r="86" spans="1:109" x14ac:dyDescent="0.25">
      <c r="A86" s="7" t="s">
        <v>795</v>
      </c>
      <c r="B86" s="12">
        <v>1991</v>
      </c>
      <c r="C86" s="12">
        <v>1992</v>
      </c>
      <c r="D86" s="12">
        <v>1993</v>
      </c>
      <c r="E86" s="12">
        <v>1994</v>
      </c>
      <c r="F86" s="12">
        <v>1995</v>
      </c>
      <c r="G86" s="12">
        <v>1996</v>
      </c>
      <c r="H86" s="12">
        <v>1997</v>
      </c>
      <c r="I86" s="12">
        <v>1998</v>
      </c>
      <c r="J86" s="12">
        <v>1999</v>
      </c>
      <c r="K86" s="12">
        <v>2000</v>
      </c>
      <c r="L86" s="12">
        <v>2001</v>
      </c>
      <c r="M86" s="12">
        <v>2002</v>
      </c>
      <c r="N86" s="12">
        <v>2003</v>
      </c>
      <c r="O86" s="12">
        <v>2004</v>
      </c>
      <c r="P86" s="12">
        <v>2005</v>
      </c>
      <c r="Q86" s="12">
        <v>2006</v>
      </c>
      <c r="R86" s="12">
        <v>2007</v>
      </c>
      <c r="S86" s="12">
        <v>2008</v>
      </c>
      <c r="T86" s="12">
        <v>2009</v>
      </c>
      <c r="U86" s="12">
        <v>2010</v>
      </c>
      <c r="V86" s="12">
        <v>2011</v>
      </c>
      <c r="W86" s="12">
        <v>2012</v>
      </c>
      <c r="X86" s="12">
        <v>2013</v>
      </c>
      <c r="Y86" s="12">
        <v>2014</v>
      </c>
      <c r="Z86" s="12">
        <v>2015</v>
      </c>
      <c r="AA86" s="12">
        <v>2016</v>
      </c>
      <c r="AB86" s="12">
        <v>2017</v>
      </c>
      <c r="AC86" s="12">
        <v>2018</v>
      </c>
      <c r="AD86" s="12">
        <v>2019</v>
      </c>
      <c r="AE86" s="12">
        <v>2020</v>
      </c>
      <c r="AF86" s="5" t="s">
        <v>685</v>
      </c>
      <c r="AG86" s="5" t="s">
        <v>686</v>
      </c>
      <c r="AH86" s="5" t="s">
        <v>687</v>
      </c>
      <c r="AI86" s="5" t="s">
        <v>688</v>
      </c>
      <c r="AJ86" s="5" t="s">
        <v>689</v>
      </c>
      <c r="AK86" s="5" t="s">
        <v>690</v>
      </c>
      <c r="AL86" s="12">
        <v>1991</v>
      </c>
      <c r="AM86" s="12">
        <v>1992</v>
      </c>
      <c r="AN86" s="12">
        <v>1993</v>
      </c>
      <c r="AO86" s="12">
        <v>1994</v>
      </c>
      <c r="AP86" s="12">
        <v>1995</v>
      </c>
      <c r="AQ86" s="12">
        <v>1996</v>
      </c>
      <c r="AR86" s="12">
        <v>1997</v>
      </c>
      <c r="AS86" s="12">
        <v>1998</v>
      </c>
      <c r="AT86" s="12">
        <v>1999</v>
      </c>
      <c r="AU86" s="12">
        <v>2000</v>
      </c>
      <c r="AV86" s="12">
        <v>2001</v>
      </c>
      <c r="AW86" s="12">
        <v>2002</v>
      </c>
      <c r="AX86" s="12">
        <v>2003</v>
      </c>
      <c r="AY86" s="12">
        <v>2004</v>
      </c>
      <c r="AZ86" s="12">
        <v>2005</v>
      </c>
      <c r="BA86" s="12">
        <v>2006</v>
      </c>
      <c r="BB86" s="12">
        <v>2007</v>
      </c>
      <c r="BC86" s="12">
        <v>2008</v>
      </c>
      <c r="BD86" s="12">
        <v>2009</v>
      </c>
      <c r="BE86" s="12">
        <v>2010</v>
      </c>
      <c r="BF86" s="12">
        <v>2011</v>
      </c>
      <c r="BG86" s="12">
        <v>2012</v>
      </c>
      <c r="BH86" s="12">
        <v>2013</v>
      </c>
      <c r="BI86" s="12">
        <v>2014</v>
      </c>
      <c r="BJ86" s="12">
        <v>2015</v>
      </c>
      <c r="BK86" s="12">
        <v>2016</v>
      </c>
      <c r="BL86" s="12">
        <v>2017</v>
      </c>
      <c r="BM86" s="12">
        <v>2018</v>
      </c>
      <c r="BN86" s="12">
        <v>2019</v>
      </c>
      <c r="BO86" s="12">
        <v>2020</v>
      </c>
      <c r="BP86" s="5" t="s">
        <v>685</v>
      </c>
      <c r="BQ86" s="5" t="s">
        <v>686</v>
      </c>
      <c r="BR86" s="5" t="s">
        <v>687</v>
      </c>
      <c r="BS86" s="5" t="s">
        <v>688</v>
      </c>
      <c r="BT86" s="5" t="s">
        <v>689</v>
      </c>
      <c r="BU86" s="5" t="s">
        <v>690</v>
      </c>
      <c r="BV86" s="12">
        <v>1991</v>
      </c>
      <c r="BW86" s="12">
        <v>1992</v>
      </c>
      <c r="BX86" s="12">
        <v>1993</v>
      </c>
      <c r="BY86" s="12">
        <v>1994</v>
      </c>
      <c r="BZ86" s="12">
        <v>1995</v>
      </c>
      <c r="CA86" s="12">
        <v>1996</v>
      </c>
      <c r="CB86" s="12">
        <v>1997</v>
      </c>
      <c r="CC86" s="12">
        <v>1998</v>
      </c>
      <c r="CD86" s="12">
        <v>1999</v>
      </c>
      <c r="CE86" s="12">
        <v>2000</v>
      </c>
      <c r="CF86" s="12">
        <v>2001</v>
      </c>
      <c r="CG86" s="12">
        <v>2002</v>
      </c>
      <c r="CH86" s="12">
        <v>2003</v>
      </c>
      <c r="CI86" s="12">
        <v>2004</v>
      </c>
      <c r="CJ86" s="12">
        <v>2005</v>
      </c>
      <c r="CK86" s="12">
        <v>2006</v>
      </c>
      <c r="CL86" s="12">
        <v>2007</v>
      </c>
      <c r="CM86" s="12">
        <v>2008</v>
      </c>
      <c r="CN86" s="12">
        <v>2009</v>
      </c>
      <c r="CO86" s="12">
        <v>2010</v>
      </c>
      <c r="CP86" s="12">
        <v>2011</v>
      </c>
      <c r="CQ86" s="12">
        <v>2012</v>
      </c>
      <c r="CR86" s="12">
        <v>2013</v>
      </c>
      <c r="CS86" s="12">
        <v>2014</v>
      </c>
      <c r="CT86" s="12">
        <v>2015</v>
      </c>
      <c r="CU86" s="12">
        <v>2016</v>
      </c>
      <c r="CV86" s="12">
        <v>2017</v>
      </c>
      <c r="CW86" s="12">
        <v>2018</v>
      </c>
      <c r="CX86" s="12">
        <v>2019</v>
      </c>
      <c r="CY86" s="12">
        <v>2020</v>
      </c>
      <c r="CZ86" s="5" t="s">
        <v>685</v>
      </c>
      <c r="DA86" s="5" t="s">
        <v>686</v>
      </c>
      <c r="DB86" s="5" t="s">
        <v>687</v>
      </c>
      <c r="DC86" s="5" t="s">
        <v>688</v>
      </c>
      <c r="DD86" s="5" t="s">
        <v>689</v>
      </c>
      <c r="DE86" s="5" t="s">
        <v>690</v>
      </c>
    </row>
    <row r="87" spans="1:109" x14ac:dyDescent="0.25">
      <c r="A87" s="7" t="s">
        <v>790</v>
      </c>
      <c r="B87" s="14" t="s">
        <v>809</v>
      </c>
      <c r="C87" s="14" t="s">
        <v>809</v>
      </c>
      <c r="D87" s="14" t="s">
        <v>809</v>
      </c>
      <c r="E87" s="14" t="s">
        <v>809</v>
      </c>
      <c r="F87" s="14" t="s">
        <v>809</v>
      </c>
      <c r="G87" s="14" t="s">
        <v>809</v>
      </c>
      <c r="H87" s="14" t="s">
        <v>809</v>
      </c>
      <c r="I87" s="14" t="s">
        <v>809</v>
      </c>
      <c r="J87" s="14" t="s">
        <v>809</v>
      </c>
      <c r="K87" s="14" t="s">
        <v>809</v>
      </c>
      <c r="L87" s="14" t="s">
        <v>809</v>
      </c>
      <c r="M87" s="14" t="s">
        <v>809</v>
      </c>
      <c r="N87" s="14" t="s">
        <v>809</v>
      </c>
      <c r="O87" s="14" t="s">
        <v>809</v>
      </c>
      <c r="P87" s="14" t="s">
        <v>809</v>
      </c>
      <c r="Q87" s="14" t="s">
        <v>809</v>
      </c>
      <c r="R87" s="14" t="s">
        <v>809</v>
      </c>
      <c r="S87" s="14" t="s">
        <v>809</v>
      </c>
      <c r="T87" s="14" t="s">
        <v>809</v>
      </c>
      <c r="U87" s="14" t="s">
        <v>809</v>
      </c>
      <c r="V87" s="14" t="s">
        <v>809</v>
      </c>
      <c r="W87" s="14" t="s">
        <v>809</v>
      </c>
      <c r="X87" s="14" t="s">
        <v>809</v>
      </c>
      <c r="Y87" s="14" t="s">
        <v>809</v>
      </c>
      <c r="Z87" s="14" t="s">
        <v>809</v>
      </c>
      <c r="AA87" s="14" t="s">
        <v>809</v>
      </c>
      <c r="AB87" s="14" t="s">
        <v>809</v>
      </c>
      <c r="AC87" s="14" t="s">
        <v>809</v>
      </c>
      <c r="AD87" s="14" t="s">
        <v>809</v>
      </c>
      <c r="AE87" s="14" t="s">
        <v>809</v>
      </c>
      <c r="AF87" s="14" t="s">
        <v>809</v>
      </c>
      <c r="AG87" s="14" t="s">
        <v>809</v>
      </c>
      <c r="AH87" s="14" t="s">
        <v>809</v>
      </c>
      <c r="AI87" s="14" t="s">
        <v>809</v>
      </c>
      <c r="AJ87" s="14" t="s">
        <v>809</v>
      </c>
      <c r="AK87" s="14" t="s">
        <v>809</v>
      </c>
      <c r="AL87" s="14" t="s">
        <v>810</v>
      </c>
      <c r="AM87" s="14" t="s">
        <v>810</v>
      </c>
      <c r="AN87" s="14" t="s">
        <v>810</v>
      </c>
      <c r="AO87" s="14" t="s">
        <v>810</v>
      </c>
      <c r="AP87" s="14" t="s">
        <v>810</v>
      </c>
      <c r="AQ87" s="14" t="s">
        <v>810</v>
      </c>
      <c r="AR87" s="14" t="s">
        <v>810</v>
      </c>
      <c r="AS87" s="14" t="s">
        <v>810</v>
      </c>
      <c r="AT87" s="14" t="s">
        <v>810</v>
      </c>
      <c r="AU87" s="14" t="s">
        <v>810</v>
      </c>
      <c r="AV87" s="14" t="s">
        <v>810</v>
      </c>
      <c r="AW87" s="14" t="s">
        <v>810</v>
      </c>
      <c r="AX87" s="14" t="s">
        <v>810</v>
      </c>
      <c r="AY87" s="14" t="s">
        <v>810</v>
      </c>
      <c r="AZ87" s="14" t="s">
        <v>810</v>
      </c>
      <c r="BA87" s="14" t="s">
        <v>810</v>
      </c>
      <c r="BB87" s="14" t="s">
        <v>810</v>
      </c>
      <c r="BC87" s="14" t="s">
        <v>810</v>
      </c>
      <c r="BD87" s="14" t="s">
        <v>810</v>
      </c>
      <c r="BE87" s="14" t="s">
        <v>810</v>
      </c>
      <c r="BF87" s="14" t="s">
        <v>810</v>
      </c>
      <c r="BG87" s="14" t="s">
        <v>810</v>
      </c>
      <c r="BH87" s="14" t="s">
        <v>810</v>
      </c>
      <c r="BI87" s="14" t="s">
        <v>810</v>
      </c>
      <c r="BJ87" s="14" t="s">
        <v>810</v>
      </c>
      <c r="BK87" s="14" t="s">
        <v>810</v>
      </c>
      <c r="BL87" s="14" t="s">
        <v>810</v>
      </c>
      <c r="BM87" s="14" t="s">
        <v>810</v>
      </c>
      <c r="BN87" s="14" t="s">
        <v>810</v>
      </c>
      <c r="BO87" s="14" t="s">
        <v>810</v>
      </c>
      <c r="BP87" s="14" t="s">
        <v>810</v>
      </c>
      <c r="BQ87" s="14" t="s">
        <v>810</v>
      </c>
      <c r="BR87" s="14" t="s">
        <v>810</v>
      </c>
      <c r="BS87" s="14" t="s">
        <v>810</v>
      </c>
      <c r="BT87" s="14" t="s">
        <v>810</v>
      </c>
      <c r="BU87" s="14" t="s">
        <v>810</v>
      </c>
      <c r="BV87" s="14" t="s">
        <v>831</v>
      </c>
      <c r="BW87" s="14" t="s">
        <v>831</v>
      </c>
      <c r="BX87" s="14" t="s">
        <v>831</v>
      </c>
      <c r="BY87" s="14" t="s">
        <v>831</v>
      </c>
      <c r="BZ87" s="14" t="s">
        <v>831</v>
      </c>
      <c r="CA87" s="14" t="s">
        <v>831</v>
      </c>
      <c r="CB87" s="14" t="s">
        <v>831</v>
      </c>
      <c r="CC87" s="14" t="s">
        <v>831</v>
      </c>
      <c r="CD87" s="14" t="s">
        <v>831</v>
      </c>
      <c r="CE87" s="14" t="s">
        <v>831</v>
      </c>
      <c r="CF87" s="14" t="s">
        <v>831</v>
      </c>
      <c r="CG87" s="14" t="s">
        <v>831</v>
      </c>
      <c r="CH87" s="14" t="s">
        <v>831</v>
      </c>
      <c r="CI87" s="14" t="s">
        <v>831</v>
      </c>
      <c r="CJ87" s="14" t="s">
        <v>831</v>
      </c>
      <c r="CK87" s="14" t="s">
        <v>831</v>
      </c>
      <c r="CL87" s="14" t="s">
        <v>831</v>
      </c>
      <c r="CM87" s="14" t="s">
        <v>831</v>
      </c>
      <c r="CN87" s="14" t="s">
        <v>831</v>
      </c>
      <c r="CO87" s="14" t="s">
        <v>831</v>
      </c>
      <c r="CP87" s="14" t="s">
        <v>831</v>
      </c>
      <c r="CQ87" s="14" t="s">
        <v>831</v>
      </c>
      <c r="CR87" s="14" t="s">
        <v>831</v>
      </c>
      <c r="CS87" s="14" t="s">
        <v>831</v>
      </c>
      <c r="CT87" s="14" t="s">
        <v>831</v>
      </c>
      <c r="CU87" s="14" t="s">
        <v>831</v>
      </c>
      <c r="CV87" s="14" t="s">
        <v>831</v>
      </c>
      <c r="CW87" s="14" t="s">
        <v>831</v>
      </c>
      <c r="CX87" s="14" t="s">
        <v>831</v>
      </c>
      <c r="CY87" s="14" t="s">
        <v>831</v>
      </c>
      <c r="CZ87" s="14" t="s">
        <v>831</v>
      </c>
      <c r="DA87" s="14" t="s">
        <v>831</v>
      </c>
      <c r="DB87" s="14" t="s">
        <v>831</v>
      </c>
      <c r="DC87" s="14" t="s">
        <v>831</v>
      </c>
      <c r="DD87" s="14" t="s">
        <v>831</v>
      </c>
      <c r="DE87" s="14" t="s">
        <v>831</v>
      </c>
    </row>
    <row r="88" spans="1:109" x14ac:dyDescent="0.25">
      <c r="A88" s="7" t="s">
        <v>832</v>
      </c>
      <c r="B88" s="7">
        <v>4964.6441784567078</v>
      </c>
      <c r="C88" s="7">
        <v>6082.2573519650077</v>
      </c>
      <c r="D88" s="7">
        <v>6654.1259570506809</v>
      </c>
      <c r="E88" s="7">
        <v>7811.4806019027083</v>
      </c>
      <c r="F88" s="7">
        <v>8760.1717757341885</v>
      </c>
      <c r="G88" s="7">
        <v>9319.7697909553517</v>
      </c>
      <c r="H88" s="7">
        <v>9979.563193824848</v>
      </c>
      <c r="I88" s="7">
        <v>10148.529149480881</v>
      </c>
      <c r="J88" s="7">
        <v>11947.666674948166</v>
      </c>
      <c r="K88" s="7">
        <v>10602.519158599585</v>
      </c>
      <c r="L88" s="7">
        <v>10636.718810502727</v>
      </c>
      <c r="M88" s="7">
        <v>11179.336678835461</v>
      </c>
      <c r="N88" s="7">
        <v>11461.152463553766</v>
      </c>
      <c r="O88" s="7">
        <v>11333.613722919412</v>
      </c>
      <c r="P88" s="7">
        <v>11805.448484705063</v>
      </c>
      <c r="Q88" s="7">
        <v>12524.133479796172</v>
      </c>
      <c r="R88" s="7">
        <v>12915.139592682954</v>
      </c>
      <c r="S88" s="7">
        <v>13244.26655415514</v>
      </c>
      <c r="T88" s="7">
        <v>13398.120880760514</v>
      </c>
      <c r="U88" s="7">
        <v>13493.140316063564</v>
      </c>
      <c r="V88" s="7">
        <v>13794.488741897088</v>
      </c>
      <c r="W88" s="7">
        <v>13890.568254925538</v>
      </c>
      <c r="X88" s="7">
        <v>13878.045227914556</v>
      </c>
      <c r="Y88" s="7">
        <v>13852.390993924435</v>
      </c>
      <c r="Z88" s="7">
        <v>13638.022925516605</v>
      </c>
      <c r="AA88" s="7">
        <v>13261.414073338339</v>
      </c>
      <c r="AB88" s="7">
        <v>12604.220849009169</v>
      </c>
      <c r="AC88" s="7">
        <v>11486.013381538172</v>
      </c>
      <c r="AD88" s="7">
        <v>10683.001382697919</v>
      </c>
      <c r="AE88" s="7">
        <v>9893.3449324003977</v>
      </c>
      <c r="AF88" s="7">
        <v>9209.2399278993507</v>
      </c>
      <c r="AG88" s="7">
        <v>7554.7135257245282</v>
      </c>
      <c r="AH88" s="7">
        <v>2405668.6104479302</v>
      </c>
      <c r="AI88" s="7">
        <v>3177582.4646135401</v>
      </c>
      <c r="AJ88" s="7">
        <v>3395629.8436141768</v>
      </c>
      <c r="AK88" s="7">
        <v>3364440.4953617649</v>
      </c>
      <c r="AL88" s="7">
        <v>3851264.9535496212</v>
      </c>
      <c r="AM88" s="7">
        <v>4582536.0719126398</v>
      </c>
      <c r="AN88" s="7">
        <v>4979982.1368679181</v>
      </c>
      <c r="AO88" s="7">
        <v>5782034.2126688026</v>
      </c>
      <c r="AP88" s="7">
        <v>6411949.1407898087</v>
      </c>
      <c r="AQ88" s="7">
        <v>6802246.8147451878</v>
      </c>
      <c r="AR88" s="7">
        <v>7263752.7359875981</v>
      </c>
      <c r="AS88" s="7">
        <v>7413159.8485357668</v>
      </c>
      <c r="AT88" s="7">
        <v>8387635.6992091276</v>
      </c>
      <c r="AU88" s="7">
        <v>7716942.0806302521</v>
      </c>
      <c r="AV88" s="7">
        <v>7775636.2685890635</v>
      </c>
      <c r="AW88" s="7">
        <v>8104232.3998013614</v>
      </c>
      <c r="AX88" s="7">
        <v>8273185.9699881738</v>
      </c>
      <c r="AY88" s="7">
        <v>8363776.2348186942</v>
      </c>
      <c r="AZ88" s="7">
        <v>8773361.596964689</v>
      </c>
      <c r="BA88" s="7">
        <v>9315439.4988199715</v>
      </c>
      <c r="BB88" s="7">
        <v>9769430.2838915735</v>
      </c>
      <c r="BC88" s="7">
        <v>10025649.343040019</v>
      </c>
      <c r="BD88" s="7">
        <v>10219126.806216739</v>
      </c>
      <c r="BE88" s="7">
        <v>10402240.843807572</v>
      </c>
      <c r="BF88" s="7">
        <v>10691360.662280446</v>
      </c>
      <c r="BG88" s="7">
        <v>10843010.875394994</v>
      </c>
      <c r="BH88" s="7">
        <v>10873675.629211091</v>
      </c>
      <c r="BI88" s="7">
        <v>10906057.366778728</v>
      </c>
      <c r="BJ88" s="7">
        <v>10777929.603341132</v>
      </c>
      <c r="BK88" s="7">
        <v>10464767.599932993</v>
      </c>
      <c r="BL88" s="7">
        <v>9970940.4092201125</v>
      </c>
      <c r="BM88" s="7">
        <v>9057861.0597296078</v>
      </c>
      <c r="BN88" s="7">
        <v>8397614.5148854982</v>
      </c>
      <c r="BO88" s="7">
        <v>7773335.2335772822</v>
      </c>
      <c r="BP88" s="7">
        <v>7235804.4290236318</v>
      </c>
      <c r="BQ88" s="7">
        <v>5910481.8609293317</v>
      </c>
      <c r="BR88" s="7">
        <v>44410930.08530549</v>
      </c>
      <c r="BS88" s="7">
        <v>57616859.100552045</v>
      </c>
      <c r="BT88" s="7">
        <v>61929444.214019351</v>
      </c>
      <c r="BU88" s="7">
        <v>61820650.616841368</v>
      </c>
      <c r="BV88" s="7">
        <v>394.19604517084468</v>
      </c>
      <c r="BW88" s="7">
        <v>537.39726021552394</v>
      </c>
      <c r="BX88" s="7">
        <v>602.79205210696261</v>
      </c>
      <c r="BY88" s="7">
        <v>703.74645422306537</v>
      </c>
      <c r="BZ88" s="7">
        <v>793.0592013850287</v>
      </c>
      <c r="CA88" s="7">
        <v>849.56469134546001</v>
      </c>
      <c r="CB88" s="7">
        <v>910.0810812187251</v>
      </c>
      <c r="CC88" s="7">
        <v>931.88092007236401</v>
      </c>
      <c r="CD88" s="7">
        <v>1077.7537442644418</v>
      </c>
      <c r="CE88" s="7">
        <v>990.74914089110052</v>
      </c>
      <c r="CF88" s="7">
        <v>981.81910855723322</v>
      </c>
      <c r="CG88" s="7">
        <v>1023.6661773825992</v>
      </c>
      <c r="CH88" s="7">
        <v>1051.8399540912608</v>
      </c>
      <c r="CI88" s="7">
        <v>1045.2182947499523</v>
      </c>
      <c r="CJ88" s="7">
        <v>1082.163077687967</v>
      </c>
      <c r="CK88" s="7">
        <v>1144.3454061556636</v>
      </c>
      <c r="CL88" s="7">
        <v>1184.0061770472298</v>
      </c>
      <c r="CM88" s="7">
        <v>1215.185437379469</v>
      </c>
      <c r="CN88" s="7">
        <v>1232.1692602105286</v>
      </c>
      <c r="CO88" s="7">
        <v>1242.0667741739171</v>
      </c>
      <c r="CP88" s="7">
        <v>1267.3652227801251</v>
      </c>
      <c r="CQ88" s="7">
        <v>1278.01907808083</v>
      </c>
      <c r="CR88" s="7">
        <v>1278.9804295636061</v>
      </c>
      <c r="CS88" s="7">
        <v>1277.0766502185036</v>
      </c>
      <c r="CT88" s="7">
        <v>1259.7919371070061</v>
      </c>
      <c r="CU88" s="7">
        <v>1227.0174957117206</v>
      </c>
      <c r="CV88" s="7">
        <v>1170.7722620775387</v>
      </c>
      <c r="CW88" s="7">
        <v>1074.1937348797042</v>
      </c>
      <c r="CX88" s="7">
        <v>997.05423666075922</v>
      </c>
      <c r="CY88" s="7">
        <v>923.29082076353541</v>
      </c>
      <c r="CZ88" s="7">
        <v>859.1307851331967</v>
      </c>
      <c r="DA88" s="7">
        <v>727.76028990249824</v>
      </c>
      <c r="DB88" s="7">
        <v>60616.074735767012</v>
      </c>
      <c r="DC88" s="7">
        <v>98809.220677170364</v>
      </c>
      <c r="DD88" s="7">
        <v>116402.20467131909</v>
      </c>
      <c r="DE88" s="7">
        <v>121210.74679956827</v>
      </c>
    </row>
    <row r="89" spans="1:109" x14ac:dyDescent="0.25">
      <c r="A89" s="5">
        <v>1</v>
      </c>
      <c r="B89" s="7">
        <v>1.9624021717099405</v>
      </c>
      <c r="C89" s="7">
        <v>2.0821415505759604</v>
      </c>
      <c r="D89" s="7">
        <v>2.294655184165808</v>
      </c>
      <c r="E89" s="7">
        <v>2.5163982864701313</v>
      </c>
      <c r="F89" s="7">
        <v>2.7046195890537916</v>
      </c>
      <c r="G89" s="7">
        <v>2.8945803293491856</v>
      </c>
      <c r="H89" s="7">
        <v>3.3452225410933702</v>
      </c>
      <c r="I89" s="7">
        <v>3.6246217355533603</v>
      </c>
      <c r="J89" s="7">
        <v>4.0591481915998653</v>
      </c>
      <c r="K89" s="7">
        <v>3.9256624544887009</v>
      </c>
      <c r="L89" s="7">
        <v>4.2714560214545996</v>
      </c>
      <c r="M89" s="7">
        <v>4.6354964642982113</v>
      </c>
      <c r="N89" s="7">
        <v>4.6488381081176078</v>
      </c>
      <c r="O89" s="7">
        <v>5.0033217740175004</v>
      </c>
      <c r="P89" s="7">
        <v>6.3210963621993308</v>
      </c>
      <c r="Q89" s="7">
        <v>7.0084746205271387</v>
      </c>
      <c r="R89" s="7">
        <v>7.6147938067191179</v>
      </c>
      <c r="S89" s="7">
        <v>8.2989012806236122</v>
      </c>
      <c r="T89" s="7">
        <v>9.6377747385614061</v>
      </c>
      <c r="U89" s="7">
        <v>10.565156671564004</v>
      </c>
      <c r="V89" s="7">
        <v>10.745222903580745</v>
      </c>
      <c r="W89" s="7">
        <v>12.832961464782661</v>
      </c>
      <c r="X89" s="7">
        <v>13.672379925161531</v>
      </c>
      <c r="Y89" s="7">
        <v>13.597420798494277</v>
      </c>
      <c r="Z89" s="7">
        <v>14.39106813727094</v>
      </c>
      <c r="AA89" s="7">
        <v>14.211766799654486</v>
      </c>
      <c r="AB89" s="7">
        <v>15.491566826357651</v>
      </c>
      <c r="AC89" s="7">
        <v>13.325226572511612</v>
      </c>
      <c r="AD89" s="7">
        <v>12.161797176862974</v>
      </c>
      <c r="AE89" s="7">
        <v>11.235324834176234</v>
      </c>
      <c r="AF89" s="7">
        <v>10.455415338893429</v>
      </c>
      <c r="AG89" s="7">
        <v>8.5755315908632515</v>
      </c>
      <c r="AH89" s="7">
        <v>3150.2107889608928</v>
      </c>
      <c r="AI89" s="7">
        <v>4246.337001164854</v>
      </c>
      <c r="AJ89" s="7">
        <v>4632.1993763053142</v>
      </c>
      <c r="AK89" s="7">
        <v>4671.6218246574163</v>
      </c>
      <c r="AL89" s="7">
        <v>2689.8721940102114</v>
      </c>
      <c r="AM89" s="7">
        <v>2809.2196655982693</v>
      </c>
      <c r="AN89" s="7">
        <v>3097.6427528201807</v>
      </c>
      <c r="AO89" s="7">
        <v>3396.7227147927451</v>
      </c>
      <c r="AP89" s="7">
        <v>3649.6435422094373</v>
      </c>
      <c r="AQ89" s="7">
        <v>3905.8847987618792</v>
      </c>
      <c r="AR89" s="7">
        <v>4519.0652850373681</v>
      </c>
      <c r="AS89" s="7">
        <v>4891.7266288464152</v>
      </c>
      <c r="AT89" s="7">
        <v>5480.9387829218476</v>
      </c>
      <c r="AU89" s="7">
        <v>5288.2792643925741</v>
      </c>
      <c r="AV89" s="7">
        <v>5765.058513969213</v>
      </c>
      <c r="AW89" s="7">
        <v>6256.1381366526857</v>
      </c>
      <c r="AX89" s="7">
        <v>6266.094510098369</v>
      </c>
      <c r="AY89" s="7">
        <v>6751.9704343867097</v>
      </c>
      <c r="AZ89" s="7">
        <v>8549.8471449502867</v>
      </c>
      <c r="BA89" s="7">
        <v>9461.8852036794451</v>
      </c>
      <c r="BB89" s="7">
        <v>10277.23571040537</v>
      </c>
      <c r="BC89" s="7">
        <v>11201.543739827332</v>
      </c>
      <c r="BD89" s="7">
        <v>13020.610511120516</v>
      </c>
      <c r="BE89" s="7">
        <v>14261.138074363273</v>
      </c>
      <c r="BF89" s="7">
        <v>14486.73009159299</v>
      </c>
      <c r="BG89" s="7">
        <v>17344.948656797282</v>
      </c>
      <c r="BH89" s="7">
        <v>18447.099376002523</v>
      </c>
      <c r="BI89" s="7">
        <v>18325.137080365817</v>
      </c>
      <c r="BJ89" s="7">
        <v>19414.703228321974</v>
      </c>
      <c r="BK89" s="7">
        <v>19151.673996524682</v>
      </c>
      <c r="BL89" s="7">
        <v>20909.100624009065</v>
      </c>
      <c r="BM89" s="7">
        <v>17910.406258426869</v>
      </c>
      <c r="BN89" s="7">
        <v>16365.252930118184</v>
      </c>
      <c r="BO89" s="7">
        <v>15122.722884593491</v>
      </c>
      <c r="BP89" s="7">
        <v>14074.142207561181</v>
      </c>
      <c r="BQ89" s="7">
        <v>11497.378333827815</v>
      </c>
      <c r="BR89" s="7">
        <v>105654.57506128532</v>
      </c>
      <c r="BS89" s="7">
        <v>136985.87417518083</v>
      </c>
      <c r="BT89" s="7">
        <v>148008.60852409681</v>
      </c>
      <c r="BU89" s="7">
        <v>148648.23769482737</v>
      </c>
      <c r="BV89" s="7">
        <v>0.1558160358157239</v>
      </c>
      <c r="BW89" s="7">
        <v>0.18685091065982221</v>
      </c>
      <c r="BX89" s="7">
        <v>0.20808312842107915</v>
      </c>
      <c r="BY89" s="7">
        <v>0.22863115055934774</v>
      </c>
      <c r="BZ89" s="7">
        <v>0.24642273232763631</v>
      </c>
      <c r="CA89" s="7">
        <v>0.2638772785781961</v>
      </c>
      <c r="CB89" s="7">
        <v>0.30216996617719927</v>
      </c>
      <c r="CC89" s="7">
        <v>0.32965944655293322</v>
      </c>
      <c r="CD89" s="7">
        <v>0.36796947799970375</v>
      </c>
      <c r="CE89" s="7">
        <v>0.36253873971158868</v>
      </c>
      <c r="CF89" s="7">
        <v>0.38938189772002307</v>
      </c>
      <c r="CG89" s="7">
        <v>0.42200575258698914</v>
      </c>
      <c r="CH89" s="7">
        <v>0.42758473703456507</v>
      </c>
      <c r="CI89" s="7">
        <v>0.45634202863181328</v>
      </c>
      <c r="CJ89" s="7">
        <v>0.56512003784267517</v>
      </c>
      <c r="CK89" s="7">
        <v>0.63476823414511663</v>
      </c>
      <c r="CL89" s="7">
        <v>0.69255931371100732</v>
      </c>
      <c r="CM89" s="7">
        <v>0.75462202450031479</v>
      </c>
      <c r="CN89" s="7">
        <v>0.86978966778914679</v>
      </c>
      <c r="CO89" s="7">
        <v>0.95937952346121436</v>
      </c>
      <c r="CP89" s="7">
        <v>0.98608851630245131</v>
      </c>
      <c r="CQ89" s="7">
        <v>1.155183305796861</v>
      </c>
      <c r="CR89" s="7">
        <v>1.2456330251423351</v>
      </c>
      <c r="CS89" s="7">
        <v>1.2522119590596763</v>
      </c>
      <c r="CT89" s="7">
        <v>1.3161395183290947</v>
      </c>
      <c r="CU89" s="7">
        <v>1.3102610953609546</v>
      </c>
      <c r="CV89" s="7">
        <v>1.4115618661311429</v>
      </c>
      <c r="CW89" s="7">
        <v>1.2535870342825544</v>
      </c>
      <c r="CX89" s="7">
        <v>1.1393244238441227</v>
      </c>
      <c r="CY89" s="7">
        <v>1.0495009152338894</v>
      </c>
      <c r="CZ89" s="7">
        <v>0.97556285564341083</v>
      </c>
      <c r="DA89" s="7">
        <v>0.82629883747468091</v>
      </c>
      <c r="DB89" s="7">
        <v>79.282237795536858</v>
      </c>
      <c r="DC89" s="7">
        <v>131.49596366899752</v>
      </c>
      <c r="DD89" s="7">
        <v>157.7446218482157</v>
      </c>
      <c r="DE89" s="7">
        <v>167.07088746662654</v>
      </c>
    </row>
    <row r="90" spans="1:109" x14ac:dyDescent="0.25">
      <c r="A90" s="5">
        <v>2</v>
      </c>
      <c r="B90" s="7">
        <v>30.475975066207759</v>
      </c>
      <c r="C90" s="7">
        <v>42.778712239855565</v>
      </c>
      <c r="D90" s="7">
        <v>49.112798455678451</v>
      </c>
      <c r="E90" s="7">
        <v>53.381537655897326</v>
      </c>
      <c r="F90" s="7">
        <v>58.477713785268236</v>
      </c>
      <c r="G90" s="7">
        <v>68.309793740756177</v>
      </c>
      <c r="H90" s="7">
        <v>83.011721368176083</v>
      </c>
      <c r="I90" s="7">
        <v>84.802622915973203</v>
      </c>
      <c r="J90" s="7">
        <v>88.470955800077078</v>
      </c>
      <c r="K90" s="7">
        <v>92.291051061868885</v>
      </c>
      <c r="L90" s="7">
        <v>102.93983256570506</v>
      </c>
      <c r="M90" s="7">
        <v>110.87179221028562</v>
      </c>
      <c r="N90" s="7">
        <v>112.99633880888781</v>
      </c>
      <c r="O90" s="7">
        <v>131.41584624441379</v>
      </c>
      <c r="P90" s="7">
        <v>144.23221488774598</v>
      </c>
      <c r="Q90" s="7">
        <v>169.89400894412475</v>
      </c>
      <c r="R90" s="7">
        <v>211.35326538616209</v>
      </c>
      <c r="S90" s="7">
        <v>197.18218879075511</v>
      </c>
      <c r="T90" s="7">
        <v>209.30516024990405</v>
      </c>
      <c r="U90" s="7">
        <v>223.57661754222013</v>
      </c>
      <c r="V90" s="7">
        <v>235.31611066650305</v>
      </c>
      <c r="W90" s="7">
        <v>256.09117376236435</v>
      </c>
      <c r="X90" s="7">
        <v>265.80340343877771</v>
      </c>
      <c r="Y90" s="7">
        <v>283.33652115546454</v>
      </c>
      <c r="Z90" s="7">
        <v>286.94878465369879</v>
      </c>
      <c r="AA90" s="7">
        <v>279.45244363178034</v>
      </c>
      <c r="AB90" s="7">
        <v>281.94138208185052</v>
      </c>
      <c r="AC90" s="7">
        <v>253.30025739007939</v>
      </c>
      <c r="AD90" s="7">
        <v>229.65897680003926</v>
      </c>
      <c r="AE90" s="7">
        <v>211.94912765447395</v>
      </c>
      <c r="AF90" s="7">
        <v>197.21226732923463</v>
      </c>
      <c r="AG90" s="7">
        <v>161.75489955232376</v>
      </c>
      <c r="AH90" s="7">
        <v>57800.005837972552</v>
      </c>
      <c r="AI90" s="7">
        <v>80580.816767477576</v>
      </c>
      <c r="AJ90" s="7">
        <v>88579.627056701342</v>
      </c>
      <c r="AK90" s="7">
        <v>89710.687152378669</v>
      </c>
      <c r="AL90" s="7">
        <v>43222.194353985549</v>
      </c>
      <c r="AM90" s="7">
        <v>59950.860314653874</v>
      </c>
      <c r="AN90" s="7">
        <v>68640.741986123641</v>
      </c>
      <c r="AO90" s="7">
        <v>74544.804497486082</v>
      </c>
      <c r="AP90" s="7">
        <v>81671.299142346921</v>
      </c>
      <c r="AQ90" s="7">
        <v>95498.640543708359</v>
      </c>
      <c r="AR90" s="7">
        <v>116112.89634193579</v>
      </c>
      <c r="AS90" s="7">
        <v>118304.7097293148</v>
      </c>
      <c r="AT90" s="7">
        <v>123464.81448749824</v>
      </c>
      <c r="AU90" s="7">
        <v>128801.47957707074</v>
      </c>
      <c r="AV90" s="7">
        <v>143807.80848363996</v>
      </c>
      <c r="AW90" s="7">
        <v>154805.08867688649</v>
      </c>
      <c r="AX90" s="7">
        <v>157630.36712225902</v>
      </c>
      <c r="AY90" s="7">
        <v>183710.5910865957</v>
      </c>
      <c r="AZ90" s="7">
        <v>201443.85095495902</v>
      </c>
      <c r="BA90" s="7">
        <v>237534.88425428045</v>
      </c>
      <c r="BB90" s="7">
        <v>295726.3832690455</v>
      </c>
      <c r="BC90" s="7">
        <v>274660.43362136564</v>
      </c>
      <c r="BD90" s="7">
        <v>292175.34069309931</v>
      </c>
      <c r="BE90" s="7">
        <v>312128.68625440885</v>
      </c>
      <c r="BF90" s="7">
        <v>328440.16316795332</v>
      </c>
      <c r="BG90" s="7">
        <v>357641.38079545257</v>
      </c>
      <c r="BH90" s="7">
        <v>370908.50939673639</v>
      </c>
      <c r="BI90" s="7">
        <v>395544.6163853028</v>
      </c>
      <c r="BJ90" s="7">
        <v>400252.51789088378</v>
      </c>
      <c r="BK90" s="7">
        <v>389553.88646390015</v>
      </c>
      <c r="BL90" s="7">
        <v>393242.68298603233</v>
      </c>
      <c r="BM90" s="7">
        <v>352563.84180632839</v>
      </c>
      <c r="BN90" s="7">
        <v>319712.94407422649</v>
      </c>
      <c r="BO90" s="7">
        <v>295170.83935950161</v>
      </c>
      <c r="BP90" s="7">
        <v>274674.99638185592</v>
      </c>
      <c r="BQ90" s="7">
        <v>224388.00021503933</v>
      </c>
      <c r="BR90" s="7">
        <v>2009400.6514127329</v>
      </c>
      <c r="BS90" s="7">
        <v>2698137.0344607015</v>
      </c>
      <c r="BT90" s="7">
        <v>2934935.1956414985</v>
      </c>
      <c r="BU90" s="7">
        <v>2959608.3347868491</v>
      </c>
      <c r="BV90" s="7">
        <v>2.4198126616918687</v>
      </c>
      <c r="BW90" s="7">
        <v>3.7309786296173071</v>
      </c>
      <c r="BX90" s="7">
        <v>4.4164717589526825</v>
      </c>
      <c r="BY90" s="7">
        <v>4.8503794485574998</v>
      </c>
      <c r="BZ90" s="7">
        <v>5.3151319941341768</v>
      </c>
      <c r="CA90" s="7">
        <v>6.1581797572557848</v>
      </c>
      <c r="CB90" s="7">
        <v>7.4443287492399541</v>
      </c>
      <c r="CC90" s="7">
        <v>7.7647082459754388</v>
      </c>
      <c r="CD90" s="7">
        <v>8.1003611017481454</v>
      </c>
      <c r="CE90" s="7">
        <v>8.4471137889704462</v>
      </c>
      <c r="CF90" s="7">
        <v>9.3437387401876499</v>
      </c>
      <c r="CG90" s="7">
        <v>10.097758381786095</v>
      </c>
      <c r="CH90" s="7">
        <v>10.370909292127509</v>
      </c>
      <c r="CI90" s="7">
        <v>11.867346650600881</v>
      </c>
      <c r="CJ90" s="7">
        <v>13.096214114763523</v>
      </c>
      <c r="CK90" s="7">
        <v>15.304022653282091</v>
      </c>
      <c r="CL90" s="7">
        <v>18.901780899972874</v>
      </c>
      <c r="CM90" s="7">
        <v>18.26786014625095</v>
      </c>
      <c r="CN90" s="7">
        <v>19.149764606625837</v>
      </c>
      <c r="CO90" s="7">
        <v>20.405105222176946</v>
      </c>
      <c r="CP90" s="7">
        <v>21.511141361697018</v>
      </c>
      <c r="CQ90" s="7">
        <v>23.305781001420844</v>
      </c>
      <c r="CR90" s="7">
        <v>24.333706963473372</v>
      </c>
      <c r="CS90" s="7">
        <v>25.868255134283459</v>
      </c>
      <c r="CT90" s="7">
        <v>26.367664746610551</v>
      </c>
      <c r="CU90" s="7">
        <v>25.831656905586268</v>
      </c>
      <c r="CV90" s="7">
        <v>25.96500340507114</v>
      </c>
      <c r="CW90" s="7">
        <v>23.709352661443667</v>
      </c>
      <c r="CX90" s="7">
        <v>21.519725560266668</v>
      </c>
      <c r="CY90" s="7">
        <v>19.802059212183583</v>
      </c>
      <c r="CZ90" s="7">
        <v>18.40212600394181</v>
      </c>
      <c r="DA90" s="7">
        <v>15.586787452494743</v>
      </c>
      <c r="DB90" s="7">
        <v>1455.2379585337346</v>
      </c>
      <c r="DC90" s="7">
        <v>2479.6876468444589</v>
      </c>
      <c r="DD90" s="7">
        <v>3005.4113344237867</v>
      </c>
      <c r="DE90" s="7">
        <v>3200.7524085958794</v>
      </c>
    </row>
    <row r="91" spans="1:109" x14ac:dyDescent="0.25">
      <c r="A91" s="5">
        <v>3</v>
      </c>
      <c r="B91" s="7">
        <v>18.047544873544936</v>
      </c>
      <c r="C91" s="7">
        <v>21.709218834800691</v>
      </c>
      <c r="D91" s="7">
        <v>23.300928889374951</v>
      </c>
      <c r="E91" s="7">
        <v>25.525863431570325</v>
      </c>
      <c r="F91" s="7">
        <v>30.30811143303896</v>
      </c>
      <c r="G91" s="7">
        <v>36.938662949398797</v>
      </c>
      <c r="H91" s="7">
        <v>46.625625164554236</v>
      </c>
      <c r="I91" s="7">
        <v>44.032451479107038</v>
      </c>
      <c r="J91" s="7">
        <v>46.094223628581446</v>
      </c>
      <c r="K91" s="7">
        <v>50.586987017131214</v>
      </c>
      <c r="L91" s="7">
        <v>61.34458438777213</v>
      </c>
      <c r="M91" s="7">
        <v>61.928446754048913</v>
      </c>
      <c r="N91" s="7">
        <v>61.596994164920737</v>
      </c>
      <c r="O91" s="7">
        <v>66.1997164838359</v>
      </c>
      <c r="P91" s="7">
        <v>74.251855422896725</v>
      </c>
      <c r="Q91" s="7">
        <v>87.903308629607665</v>
      </c>
      <c r="R91" s="7">
        <v>97.057128511112055</v>
      </c>
      <c r="S91" s="7">
        <v>104.29755457697938</v>
      </c>
      <c r="T91" s="7">
        <v>109.69065974412918</v>
      </c>
      <c r="U91" s="7">
        <v>111.3956920952126</v>
      </c>
      <c r="V91" s="7">
        <v>117.90286929938681</v>
      </c>
      <c r="W91" s="7">
        <v>131.21471703896117</v>
      </c>
      <c r="X91" s="7">
        <v>132.719063490666</v>
      </c>
      <c r="Y91" s="7">
        <v>152.23764425097809</v>
      </c>
      <c r="Z91" s="7">
        <v>160.97498785561342</v>
      </c>
      <c r="AA91" s="7">
        <v>153.02967891757234</v>
      </c>
      <c r="AB91" s="7">
        <v>147.37580429406353</v>
      </c>
      <c r="AC91" s="7">
        <v>134.59831723728581</v>
      </c>
      <c r="AD91" s="7">
        <v>127.67092523154253</v>
      </c>
      <c r="AE91" s="7">
        <v>118.54210314525122</v>
      </c>
      <c r="AF91" s="7">
        <v>110.3796606441631</v>
      </c>
      <c r="AG91" s="7">
        <v>90.532701183423484</v>
      </c>
      <c r="AH91" s="7">
        <v>30451.26317145125</v>
      </c>
      <c r="AI91" s="7">
        <v>43116.618957622188</v>
      </c>
      <c r="AJ91" s="7">
        <v>48878.872337833978</v>
      </c>
      <c r="AK91" s="7">
        <v>50309.344406564043</v>
      </c>
      <c r="AL91" s="7">
        <v>26448.387340604477</v>
      </c>
      <c r="AM91" s="7">
        <v>31374.211150329716</v>
      </c>
      <c r="AN91" s="7">
        <v>33615.977328291658</v>
      </c>
      <c r="AO91" s="7">
        <v>36837.618253193912</v>
      </c>
      <c r="AP91" s="7">
        <v>43791.485860479886</v>
      </c>
      <c r="AQ91" s="7">
        <v>53393.477320322098</v>
      </c>
      <c r="AR91" s="7">
        <v>67425.310867529261</v>
      </c>
      <c r="AS91" s="7">
        <v>63388.047863872838</v>
      </c>
      <c r="AT91" s="7">
        <v>66472.935094789049</v>
      </c>
      <c r="AU91" s="7">
        <v>73009.655651159672</v>
      </c>
      <c r="AV91" s="7">
        <v>88661.744081966797</v>
      </c>
      <c r="AW91" s="7">
        <v>89254.195556862731</v>
      </c>
      <c r="AX91" s="7">
        <v>88754.125771887237</v>
      </c>
      <c r="AY91" s="7">
        <v>95511.558824823704</v>
      </c>
      <c r="AZ91" s="7">
        <v>107195.123264614</v>
      </c>
      <c r="BA91" s="7">
        <v>127004.10496533477</v>
      </c>
      <c r="BB91" s="7">
        <v>140084.88157815931</v>
      </c>
      <c r="BC91" s="7">
        <v>150478.10098685819</v>
      </c>
      <c r="BD91" s="7">
        <v>158197.94928890478</v>
      </c>
      <c r="BE91" s="7">
        <v>160564.67434871942</v>
      </c>
      <c r="BF91" s="7">
        <v>170059.09905197911</v>
      </c>
      <c r="BG91" s="7">
        <v>189416.08074463269</v>
      </c>
      <c r="BH91" s="7">
        <v>191287.11192621448</v>
      </c>
      <c r="BI91" s="7">
        <v>219854.41588962462</v>
      </c>
      <c r="BJ91" s="7">
        <v>232181.3442255549</v>
      </c>
      <c r="BK91" s="7">
        <v>220334.55274661406</v>
      </c>
      <c r="BL91" s="7">
        <v>212232.45283640429</v>
      </c>
      <c r="BM91" s="7">
        <v>193645.5892584699</v>
      </c>
      <c r="BN91" s="7">
        <v>183806.21725753084</v>
      </c>
      <c r="BO91" s="7">
        <v>170606.13634827794</v>
      </c>
      <c r="BP91" s="7">
        <v>158859.03459834479</v>
      </c>
      <c r="BQ91" s="7">
        <v>129773.63406165615</v>
      </c>
      <c r="BR91" s="7">
        <v>1095944.8187806925</v>
      </c>
      <c r="BS91" s="7">
        <v>1495490.1840101499</v>
      </c>
      <c r="BT91" s="7">
        <v>1679141.8874611207</v>
      </c>
      <c r="BU91" s="7">
        <v>1719756.9237602579</v>
      </c>
      <c r="BV91" s="7">
        <v>1.4329870497197008</v>
      </c>
      <c r="BW91" s="7">
        <v>1.9217073803714317</v>
      </c>
      <c r="BX91" s="7">
        <v>2.1163390485264113</v>
      </c>
      <c r="BY91" s="7">
        <v>2.3199642435526444</v>
      </c>
      <c r="BZ91" s="7">
        <v>2.7278877724846824</v>
      </c>
      <c r="CA91" s="7">
        <v>3.3098383859411538</v>
      </c>
      <c r="CB91" s="7">
        <v>4.1606445501333544</v>
      </c>
      <c r="CC91" s="7">
        <v>4.0726139639910635</v>
      </c>
      <c r="CD91" s="7">
        <v>4.2241244459603751</v>
      </c>
      <c r="CE91" s="7">
        <v>4.6002439136915259</v>
      </c>
      <c r="CF91" s="7">
        <v>5.5081101054775239</v>
      </c>
      <c r="CG91" s="7">
        <v>5.6802432836108752</v>
      </c>
      <c r="CH91" s="7">
        <v>5.6777727429399665</v>
      </c>
      <c r="CI91" s="7">
        <v>6.0407405397345419</v>
      </c>
      <c r="CJ91" s="7">
        <v>6.7325197611078087</v>
      </c>
      <c r="CK91" s="7">
        <v>7.9122920382799711</v>
      </c>
      <c r="CL91" s="7">
        <v>8.8025549058660904</v>
      </c>
      <c r="CM91" s="7">
        <v>9.4974529911939438</v>
      </c>
      <c r="CN91" s="7">
        <v>10.025270970131668</v>
      </c>
      <c r="CO91" s="7">
        <v>10.23377460677845</v>
      </c>
      <c r="CP91" s="7">
        <v>10.779334510425162</v>
      </c>
      <c r="CQ91" s="7">
        <v>11.907804742426057</v>
      </c>
      <c r="CR91" s="7">
        <v>12.187667236965909</v>
      </c>
      <c r="CS91" s="7">
        <v>13.776227150243026</v>
      </c>
      <c r="CT91" s="7">
        <v>14.690054214797547</v>
      </c>
      <c r="CU91" s="7">
        <v>14.18023086168315</v>
      </c>
      <c r="CV91" s="7">
        <v>13.66623994155813</v>
      </c>
      <c r="CW91" s="7">
        <v>12.580491622600485</v>
      </c>
      <c r="CX91" s="7">
        <v>11.880034513955131</v>
      </c>
      <c r="CY91" s="7">
        <v>11.053663107259931</v>
      </c>
      <c r="CZ91" s="7">
        <v>10.295572596796799</v>
      </c>
      <c r="DA91" s="7">
        <v>8.719710833724454</v>
      </c>
      <c r="DB91" s="7">
        <v>766.8567002104777</v>
      </c>
      <c r="DC91" s="7">
        <v>1323.0643992001856</v>
      </c>
      <c r="DD91" s="7">
        <v>1644.032946701634</v>
      </c>
      <c r="DE91" s="7">
        <v>1781.8181931191011</v>
      </c>
    </row>
    <row r="92" spans="1:109" x14ac:dyDescent="0.25">
      <c r="A92" s="5">
        <v>4</v>
      </c>
      <c r="B92" s="7">
        <v>21.275222836566098</v>
      </c>
      <c r="C92" s="7">
        <v>34.797698343460901</v>
      </c>
      <c r="D92" s="7">
        <v>41.147395039264246</v>
      </c>
      <c r="E92" s="7">
        <v>44.535365139746361</v>
      </c>
      <c r="F92" s="7">
        <v>47.966074966957443</v>
      </c>
      <c r="G92" s="7">
        <v>56.588555781435183</v>
      </c>
      <c r="H92" s="7">
        <v>68.787654689025672</v>
      </c>
      <c r="I92" s="7">
        <v>70.971648541930563</v>
      </c>
      <c r="J92" s="7">
        <v>72.612441651035354</v>
      </c>
      <c r="K92" s="7">
        <v>76.077675608121879</v>
      </c>
      <c r="L92" s="7">
        <v>83.093726976920237</v>
      </c>
      <c r="M92" s="7">
        <v>91.24452096176789</v>
      </c>
      <c r="N92" s="7">
        <v>94.069598388172849</v>
      </c>
      <c r="O92" s="7">
        <v>113.78662748113479</v>
      </c>
      <c r="P92" s="7">
        <v>120.14650268254564</v>
      </c>
      <c r="Q92" s="7">
        <v>143.38169059009894</v>
      </c>
      <c r="R92" s="7">
        <v>189.2735425988316</v>
      </c>
      <c r="S92" s="7">
        <v>164.62033964364321</v>
      </c>
      <c r="T92" s="7">
        <v>171.18858901928166</v>
      </c>
      <c r="U92" s="7">
        <v>184.24509847898472</v>
      </c>
      <c r="V92" s="7">
        <v>195.36564396852921</v>
      </c>
      <c r="W92" s="7">
        <v>205.7686377718417</v>
      </c>
      <c r="X92" s="7">
        <v>213.48185744225964</v>
      </c>
      <c r="Y92" s="7">
        <v>227.3038643281925</v>
      </c>
      <c r="Z92" s="7">
        <v>224.12691411453682</v>
      </c>
      <c r="AA92" s="7">
        <v>219.05400102503737</v>
      </c>
      <c r="AB92" s="7">
        <v>218.65268018088943</v>
      </c>
      <c r="AC92" s="7">
        <v>198.3449421987028</v>
      </c>
      <c r="AD92" s="7">
        <v>176.86903888718052</v>
      </c>
      <c r="AE92" s="7">
        <v>162.84572940634874</v>
      </c>
      <c r="AF92" s="7">
        <v>151.47917460874527</v>
      </c>
      <c r="AG92" s="7">
        <v>124.30453304197736</v>
      </c>
      <c r="AH92" s="7">
        <v>56049.713949996563</v>
      </c>
      <c r="AI92" s="7">
        <v>80037.518534176605</v>
      </c>
      <c r="AJ92" s="7">
        <v>88467.309988605499</v>
      </c>
      <c r="AK92" s="7">
        <v>89951.430274908707</v>
      </c>
      <c r="AL92" s="7">
        <v>28486.038452688452</v>
      </c>
      <c r="AM92" s="7">
        <v>47360.36795384885</v>
      </c>
      <c r="AN92" s="7">
        <v>56092.054325625075</v>
      </c>
      <c r="AO92" s="7">
        <v>60573.925068828823</v>
      </c>
      <c r="AP92" s="7">
        <v>64898.812273696887</v>
      </c>
      <c r="AQ92" s="7">
        <v>76641.812744428185</v>
      </c>
      <c r="AR92" s="7">
        <v>93053.833462572147</v>
      </c>
      <c r="AS92" s="7">
        <v>96175.235234580745</v>
      </c>
      <c r="AT92" s="7">
        <v>98140.31344462611</v>
      </c>
      <c r="AU92" s="7">
        <v>102706.7359506933</v>
      </c>
      <c r="AV92" s="7">
        <v>111529.08229019717</v>
      </c>
      <c r="AW92" s="7">
        <v>123151.95974525968</v>
      </c>
      <c r="AX92" s="7">
        <v>127135.72358349085</v>
      </c>
      <c r="AY92" s="7">
        <v>155408.2397083207</v>
      </c>
      <c r="AZ92" s="7">
        <v>162847.90379264706</v>
      </c>
      <c r="BA92" s="7">
        <v>195003.12087919968</v>
      </c>
      <c r="BB92" s="7">
        <v>260626.87584593601</v>
      </c>
      <c r="BC92" s="7">
        <v>222096.10641514818</v>
      </c>
      <c r="BD92" s="7">
        <v>231286.96145205377</v>
      </c>
      <c r="BE92" s="7">
        <v>249819.19936638186</v>
      </c>
      <c r="BF92" s="7">
        <v>265001.76453807642</v>
      </c>
      <c r="BG92" s="7">
        <v>277743.12325765128</v>
      </c>
      <c r="BH92" s="7">
        <v>288352.50959538936</v>
      </c>
      <c r="BI92" s="7">
        <v>306172.54516587663</v>
      </c>
      <c r="BJ92" s="7">
        <v>299832.28343038645</v>
      </c>
      <c r="BK92" s="7">
        <v>293479.40378358832</v>
      </c>
      <c r="BL92" s="7">
        <v>293255.50061161537</v>
      </c>
      <c r="BM92" s="7">
        <v>265642.47321506543</v>
      </c>
      <c r="BN92" s="7">
        <v>235783.34651807931</v>
      </c>
      <c r="BO92" s="7">
        <v>217117.34628342863</v>
      </c>
      <c r="BP92" s="7">
        <v>201979.36658542202</v>
      </c>
      <c r="BQ92" s="7">
        <v>165004.80127707802</v>
      </c>
      <c r="BR92" s="7">
        <v>1538187.772961078</v>
      </c>
      <c r="BS92" s="7">
        <v>2102587.0826621805</v>
      </c>
      <c r="BT92" s="7">
        <v>2283239.289930617</v>
      </c>
      <c r="BU92" s="7">
        <v>2305627.6206955696</v>
      </c>
      <c r="BV92" s="7">
        <v>1.6892668237323354</v>
      </c>
      <c r="BW92" s="7">
        <v>2.9963488697458627</v>
      </c>
      <c r="BX92" s="7">
        <v>3.6822391765962732</v>
      </c>
      <c r="BY92" s="7">
        <v>4.0462682389406783</v>
      </c>
      <c r="BZ92" s="7">
        <v>4.3691007970000655</v>
      </c>
      <c r="CA92" s="7">
        <v>5.0968023412826904</v>
      </c>
      <c r="CB92" s="7">
        <v>6.1678871254817809</v>
      </c>
      <c r="CC92" s="7">
        <v>6.4896838111036645</v>
      </c>
      <c r="CD92" s="7">
        <v>6.6645449968478028</v>
      </c>
      <c r="CE92" s="7">
        <v>6.9613891619987944</v>
      </c>
      <c r="CF92" s="7">
        <v>7.5621152080197005</v>
      </c>
      <c r="CG92" s="7">
        <v>8.2925171495156444</v>
      </c>
      <c r="CH92" s="7">
        <v>8.6180187199702747</v>
      </c>
      <c r="CI92" s="7">
        <v>10.225396227751153</v>
      </c>
      <c r="CJ92" s="7">
        <v>10.956319765940865</v>
      </c>
      <c r="CK92" s="7">
        <v>12.9024699255702</v>
      </c>
      <c r="CL92" s="7">
        <v>16.815929531984967</v>
      </c>
      <c r="CM92" s="7">
        <v>15.394247206726543</v>
      </c>
      <c r="CN92" s="7">
        <v>15.72517846428671</v>
      </c>
      <c r="CO92" s="7">
        <v>16.807720597178474</v>
      </c>
      <c r="CP92" s="7">
        <v>17.840672698290884</v>
      </c>
      <c r="CQ92" s="7">
        <v>18.803027562819079</v>
      </c>
      <c r="CR92" s="7">
        <v>19.555538250912829</v>
      </c>
      <c r="CS92" s="7">
        <v>20.757266229596553</v>
      </c>
      <c r="CT92" s="7">
        <v>20.671499464467395</v>
      </c>
      <c r="CU92" s="7">
        <v>20.249000258025362</v>
      </c>
      <c r="CV92" s="7">
        <v>20.1664274180186</v>
      </c>
      <c r="CW92" s="7">
        <v>18.542540044372632</v>
      </c>
      <c r="CX92" s="7">
        <v>16.612368676816988</v>
      </c>
      <c r="CY92" s="7">
        <v>15.225218079169187</v>
      </c>
      <c r="CZ92" s="7">
        <v>14.13682088398409</v>
      </c>
      <c r="DA92" s="7">
        <v>11.979136294816804</v>
      </c>
      <c r="DB92" s="7">
        <v>1409.6455239364873</v>
      </c>
      <c r="DC92" s="7">
        <v>2451.6011748598639</v>
      </c>
      <c r="DD92" s="7">
        <v>2993.6762600591724</v>
      </c>
      <c r="DE92" s="7">
        <v>3203.0511589019675</v>
      </c>
    </row>
    <row r="93" spans="1:109" x14ac:dyDescent="0.25">
      <c r="A93" s="5">
        <v>5</v>
      </c>
      <c r="B93" s="7">
        <v>4.1644765869888358</v>
      </c>
      <c r="C93" s="7">
        <v>7.652648162407421</v>
      </c>
      <c r="D93" s="7">
        <v>9.3003723784171992</v>
      </c>
      <c r="E93" s="7">
        <v>10.033109437372035</v>
      </c>
      <c r="F93" s="7">
        <v>10.50354858268417</v>
      </c>
      <c r="G93" s="7">
        <v>12.268246102574718</v>
      </c>
      <c r="H93" s="7">
        <v>14.728430094415588</v>
      </c>
      <c r="I93" s="7">
        <v>15.630576916880704</v>
      </c>
      <c r="J93" s="7">
        <v>15.873137571165527</v>
      </c>
      <c r="K93" s="7">
        <v>16.387504743259107</v>
      </c>
      <c r="L93" s="7">
        <v>17.241496682727249</v>
      </c>
      <c r="M93" s="7">
        <v>19.517602280216192</v>
      </c>
      <c r="N93" s="7">
        <v>20.366727103161946</v>
      </c>
      <c r="O93" s="7">
        <v>25.543561432364331</v>
      </c>
      <c r="P93" s="7">
        <v>26.480571765327788</v>
      </c>
      <c r="Q93" s="7">
        <v>31.686089945757409</v>
      </c>
      <c r="R93" s="7">
        <v>43.896875108748674</v>
      </c>
      <c r="S93" s="7">
        <v>35.993500580897795</v>
      </c>
      <c r="T93" s="7">
        <v>37.287729684410444</v>
      </c>
      <c r="U93" s="7">
        <v>40.855919745937847</v>
      </c>
      <c r="V93" s="7">
        <v>43.343101319262345</v>
      </c>
      <c r="W93" s="7">
        <v>44.868130092305023</v>
      </c>
      <c r="X93" s="7">
        <v>46.906760542350781</v>
      </c>
      <c r="Y93" s="7">
        <v>48.783143170539404</v>
      </c>
      <c r="Z93" s="7">
        <v>46.904027418140878</v>
      </c>
      <c r="AA93" s="7">
        <v>46.296932657269473</v>
      </c>
      <c r="AB93" s="7">
        <v>46.77503856177313</v>
      </c>
      <c r="AC93" s="7">
        <v>42.33742359991188</v>
      </c>
      <c r="AD93" s="7">
        <v>36.924920267745762</v>
      </c>
      <c r="AE93" s="7">
        <v>33.890337387419095</v>
      </c>
      <c r="AF93" s="7">
        <v>31.513077538710306</v>
      </c>
      <c r="AG93" s="7">
        <v>25.848652401115956</v>
      </c>
      <c r="AH93" s="7">
        <v>9372.976135776149</v>
      </c>
      <c r="AI93" s="7">
        <v>12814.107922078221</v>
      </c>
      <c r="AJ93" s="7">
        <v>13554.416304016313</v>
      </c>
      <c r="AK93" s="7">
        <v>13405.368218756586</v>
      </c>
      <c r="AL93" s="7">
        <v>4747.4437958969665</v>
      </c>
      <c r="AM93" s="7">
        <v>8731.4452344989131</v>
      </c>
      <c r="AN93" s="7">
        <v>10574.356081908281</v>
      </c>
      <c r="AO93" s="7">
        <v>11384.715816054273</v>
      </c>
      <c r="AP93" s="7">
        <v>11908.666497615561</v>
      </c>
      <c r="AQ93" s="7">
        <v>13949.029174837242</v>
      </c>
      <c r="AR93" s="7">
        <v>16759.791418365443</v>
      </c>
      <c r="AS93" s="7">
        <v>17748.738732666767</v>
      </c>
      <c r="AT93" s="7">
        <v>17989.077621184475</v>
      </c>
      <c r="AU93" s="7">
        <v>18593.381579794765</v>
      </c>
      <c r="AV93" s="7">
        <v>19559.33783655064</v>
      </c>
      <c r="AW93" s="7">
        <v>22178.550455068449</v>
      </c>
      <c r="AX93" s="7">
        <v>23124.637261184558</v>
      </c>
      <c r="AY93" s="7">
        <v>29131.712437927315</v>
      </c>
      <c r="AZ93" s="7">
        <v>30047.063125674013</v>
      </c>
      <c r="BA93" s="7">
        <v>36065.491229571438</v>
      </c>
      <c r="BB93" s="7">
        <v>50182.983599996238</v>
      </c>
      <c r="BC93" s="7">
        <v>40681.73280641871</v>
      </c>
      <c r="BD93" s="7">
        <v>42266.44378929145</v>
      </c>
      <c r="BE93" s="7">
        <v>46352.70021456838</v>
      </c>
      <c r="BF93" s="7">
        <v>49176.100904531711</v>
      </c>
      <c r="BG93" s="7">
        <v>50788.96876688693</v>
      </c>
      <c r="BH93" s="7">
        <v>53087.981330895862</v>
      </c>
      <c r="BI93" s="7">
        <v>55242.975849581489</v>
      </c>
      <c r="BJ93" s="7">
        <v>52966.769791175793</v>
      </c>
      <c r="BK93" s="7">
        <v>52307.599221317607</v>
      </c>
      <c r="BL93" s="7">
        <v>52800.759393593427</v>
      </c>
      <c r="BM93" s="7">
        <v>47736.994568160422</v>
      </c>
      <c r="BN93" s="7">
        <v>41572.771896278282</v>
      </c>
      <c r="BO93" s="7">
        <v>38191.613272363647</v>
      </c>
      <c r="BP93" s="7">
        <v>35519.002838086213</v>
      </c>
      <c r="BQ93" s="7">
        <v>29015.820253591384</v>
      </c>
      <c r="BR93" s="7">
        <v>252375.14876779856</v>
      </c>
      <c r="BS93" s="7">
        <v>331625.92628033872</v>
      </c>
      <c r="BT93" s="7">
        <v>345869.24179444578</v>
      </c>
      <c r="BU93" s="7">
        <v>340345.83325353061</v>
      </c>
      <c r="BV93" s="7">
        <v>0.33066220695556175</v>
      </c>
      <c r="BW93" s="7">
        <v>0.65330952086887362</v>
      </c>
      <c r="BX93" s="7">
        <v>0.82896404771010734</v>
      </c>
      <c r="BY93" s="7">
        <v>0.91147871310384343</v>
      </c>
      <c r="BZ93" s="7">
        <v>0.96026332422444671</v>
      </c>
      <c r="CA93" s="7">
        <v>1.1067765315241711</v>
      </c>
      <c r="CB93" s="7">
        <v>1.3227779241871596</v>
      </c>
      <c r="CC93" s="7">
        <v>1.4243334181733096</v>
      </c>
      <c r="CD93" s="7">
        <v>1.4576622072538949</v>
      </c>
      <c r="CE93" s="7">
        <v>1.5025688580190912</v>
      </c>
      <c r="CF93" s="7">
        <v>1.577149424006961</v>
      </c>
      <c r="CG93" s="7">
        <v>1.7682059751203982</v>
      </c>
      <c r="CH93" s="7">
        <v>1.8620956744941317</v>
      </c>
      <c r="CI93" s="7">
        <v>2.285442225777452</v>
      </c>
      <c r="CJ93" s="7">
        <v>2.4191959636275904</v>
      </c>
      <c r="CK93" s="7">
        <v>2.8510475622639433</v>
      </c>
      <c r="CL93" s="7">
        <v>3.8804199433933944</v>
      </c>
      <c r="CM93" s="7">
        <v>3.3940253049687339</v>
      </c>
      <c r="CN93" s="7">
        <v>3.4308725484785301</v>
      </c>
      <c r="CO93" s="7">
        <v>3.7192939588627318</v>
      </c>
      <c r="CP93" s="7">
        <v>3.9567352013492592</v>
      </c>
      <c r="CQ93" s="7">
        <v>4.1092204716602874</v>
      </c>
      <c r="CR93" s="7">
        <v>4.293711815069571</v>
      </c>
      <c r="CS93" s="7">
        <v>4.468256934616373</v>
      </c>
      <c r="CT93" s="7">
        <v>4.3432350568031808</v>
      </c>
      <c r="CU93" s="7">
        <v>4.2760670282104565</v>
      </c>
      <c r="CV93" s="7">
        <v>4.3063676185080837</v>
      </c>
      <c r="CW93" s="7">
        <v>3.9582158314267479</v>
      </c>
      <c r="CX93" s="7">
        <v>3.480227161431106</v>
      </c>
      <c r="CY93" s="7">
        <v>3.1717422567157523</v>
      </c>
      <c r="CZ93" s="7">
        <v>2.9415666465688894</v>
      </c>
      <c r="DA93" s="7">
        <v>2.491807528464252</v>
      </c>
      <c r="DB93" s="7">
        <v>236.012277153989</v>
      </c>
      <c r="DC93" s="7">
        <v>395.78514391605029</v>
      </c>
      <c r="DD93" s="7">
        <v>465.07943954064388</v>
      </c>
      <c r="DE93" s="7">
        <v>483.36311593489069</v>
      </c>
    </row>
    <row r="94" spans="1:109" x14ac:dyDescent="0.25">
      <c r="A94" s="5">
        <v>6</v>
      </c>
      <c r="B94" s="7">
        <v>6.3435873162099563</v>
      </c>
      <c r="C94" s="7">
        <v>11.773451133992458</v>
      </c>
      <c r="D94" s="7">
        <v>14.327671939032632</v>
      </c>
      <c r="E94" s="7">
        <v>15.453529388869711</v>
      </c>
      <c r="F94" s="7">
        <v>16.172619703285562</v>
      </c>
      <c r="G94" s="7">
        <v>18.910346525901115</v>
      </c>
      <c r="H94" s="7">
        <v>22.712918064352632</v>
      </c>
      <c r="I94" s="7">
        <v>24.098354361485097</v>
      </c>
      <c r="J94" s="7">
        <v>24.442857537899148</v>
      </c>
      <c r="K94" s="7">
        <v>25.255031496943253</v>
      </c>
      <c r="L94" s="7">
        <v>26.560543514450234</v>
      </c>
      <c r="M94" s="7">
        <v>30.082334546941485</v>
      </c>
      <c r="N94" s="7">
        <v>31.405756914127632</v>
      </c>
      <c r="O94" s="7">
        <v>39.453343607830874</v>
      </c>
      <c r="P94" s="7">
        <v>40.813259876744809</v>
      </c>
      <c r="Q94" s="7">
        <v>48.878141099783242</v>
      </c>
      <c r="R94" s="7">
        <v>67.877762275445463</v>
      </c>
      <c r="S94" s="7">
        <v>55.498623534230802</v>
      </c>
      <c r="T94" s="7">
        <v>57.411339656869636</v>
      </c>
      <c r="U94" s="7">
        <v>62.903468030683953</v>
      </c>
      <c r="V94" s="7">
        <v>66.768506754587662</v>
      </c>
      <c r="W94" s="7">
        <v>68.985650859938957</v>
      </c>
      <c r="X94" s="7">
        <v>72.098037882093365</v>
      </c>
      <c r="Y94" s="7">
        <v>75.029952197442142</v>
      </c>
      <c r="Z94" s="7">
        <v>72.037819224037605</v>
      </c>
      <c r="AA94" s="7">
        <v>71.103439647073159</v>
      </c>
      <c r="AB94" s="7">
        <v>71.749964162107034</v>
      </c>
      <c r="AC94" s="7">
        <v>64.994563793542298</v>
      </c>
      <c r="AD94" s="7">
        <v>56.64425412167995</v>
      </c>
      <c r="AE94" s="7">
        <v>51.98317308762546</v>
      </c>
      <c r="AF94" s="7">
        <v>48.336082924289677</v>
      </c>
      <c r="AG94" s="7">
        <v>39.646457853647384</v>
      </c>
      <c r="AH94" s="7">
        <v>14759.957621166304</v>
      </c>
      <c r="AI94" s="7">
        <v>20724.423004724224</v>
      </c>
      <c r="AJ94" s="7">
        <v>22366.787480436124</v>
      </c>
      <c r="AK94" s="7">
        <v>22440.890839837</v>
      </c>
      <c r="AL94" s="7">
        <v>9115.9135813150824</v>
      </c>
      <c r="AM94" s="7">
        <v>16767.017858398634</v>
      </c>
      <c r="AN94" s="7">
        <v>20306.80425777764</v>
      </c>
      <c r="AO94" s="7">
        <v>21863.392962691669</v>
      </c>
      <c r="AP94" s="7">
        <v>22869.723268993734</v>
      </c>
      <c r="AQ94" s="7">
        <v>26787.716911982079</v>
      </c>
      <c r="AR94" s="7">
        <v>32185.379031317698</v>
      </c>
      <c r="AS94" s="7">
        <v>34085.056719514083</v>
      </c>
      <c r="AT94" s="7">
        <v>34546.864450597968</v>
      </c>
      <c r="AU94" s="7">
        <v>35707.31119819091</v>
      </c>
      <c r="AV94" s="7">
        <v>37562.280544946167</v>
      </c>
      <c r="AW94" s="7">
        <v>42591.87103711997</v>
      </c>
      <c r="AX94" s="7">
        <v>44409.174759660076</v>
      </c>
      <c r="AY94" s="7">
        <v>55944.078928591211</v>
      </c>
      <c r="AZ94" s="7">
        <v>57703.194292035107</v>
      </c>
      <c r="BA94" s="7">
        <v>69259.997687839394</v>
      </c>
      <c r="BB94" s="7">
        <v>96369.506419380472</v>
      </c>
      <c r="BC94" s="7">
        <v>78128.961543993661</v>
      </c>
      <c r="BD94" s="7">
        <v>81170.024632208384</v>
      </c>
      <c r="BE94" s="7">
        <v>89016.521457623749</v>
      </c>
      <c r="BF94" s="7">
        <v>94438.935717573855</v>
      </c>
      <c r="BG94" s="7">
        <v>97536.668586545478</v>
      </c>
      <c r="BH94" s="7">
        <v>101951.67313235337</v>
      </c>
      <c r="BI94" s="7">
        <v>106090.23983343111</v>
      </c>
      <c r="BJ94" s="7">
        <v>101720.11119095367</v>
      </c>
      <c r="BK94" s="7">
        <v>100453.8694438208</v>
      </c>
      <c r="BL94" s="7">
        <v>101400.64716213082</v>
      </c>
      <c r="BM94" s="7">
        <v>91677.441374707851</v>
      </c>
      <c r="BN94" s="7">
        <v>79839.86707028911</v>
      </c>
      <c r="BO94" s="7">
        <v>73345.822156902999</v>
      </c>
      <c r="BP94" s="7">
        <v>68212.99260893109</v>
      </c>
      <c r="BQ94" s="7">
        <v>55725.756720242876</v>
      </c>
      <c r="BR94" s="7">
        <v>520364.22920327878</v>
      </c>
      <c r="BS94" s="7">
        <v>703909.5213807571</v>
      </c>
      <c r="BT94" s="7">
        <v>750849.7291283831</v>
      </c>
      <c r="BU94" s="7">
        <v>750395.96224461857</v>
      </c>
      <c r="BV94" s="7">
        <v>0.50368504617046506</v>
      </c>
      <c r="BW94" s="7">
        <v>1.004408788286244</v>
      </c>
      <c r="BX94" s="7">
        <v>1.2767756209254548</v>
      </c>
      <c r="BY94" s="7">
        <v>1.403902652067883</v>
      </c>
      <c r="BZ94" s="7">
        <v>1.4786108465582841</v>
      </c>
      <c r="CA94" s="7">
        <v>1.7057784278025361</v>
      </c>
      <c r="CB94" s="7">
        <v>2.0397361970969374</v>
      </c>
      <c r="CC94" s="7">
        <v>2.1960066566141121</v>
      </c>
      <c r="CD94" s="7">
        <v>2.2450098607141609</v>
      </c>
      <c r="CE94" s="7">
        <v>2.3154360463860639</v>
      </c>
      <c r="CF94" s="7">
        <v>2.4297010625640203</v>
      </c>
      <c r="CG94" s="7">
        <v>2.7251636755759723</v>
      </c>
      <c r="CH94" s="7">
        <v>2.8711771394616807</v>
      </c>
      <c r="CI94" s="7">
        <v>3.5293025088919876</v>
      </c>
      <c r="CJ94" s="7">
        <v>3.729543043248988</v>
      </c>
      <c r="CK94" s="7">
        <v>4.3976409255360132</v>
      </c>
      <c r="CL94" s="7">
        <v>5.9987805222530666</v>
      </c>
      <c r="CM94" s="7">
        <v>5.2354169738579097</v>
      </c>
      <c r="CN94" s="7">
        <v>5.283803573217436</v>
      </c>
      <c r="CO94" s="7">
        <v>5.7265856046448782</v>
      </c>
      <c r="CP94" s="7">
        <v>6.0948144575876562</v>
      </c>
      <c r="CQ94" s="7">
        <v>6.3195639159747312</v>
      </c>
      <c r="CR94" s="7">
        <v>6.600132897427696</v>
      </c>
      <c r="CS94" s="7">
        <v>6.8717983538982637</v>
      </c>
      <c r="CT94" s="7">
        <v>6.6718570429926212</v>
      </c>
      <c r="CU94" s="7">
        <v>6.5674417526397635</v>
      </c>
      <c r="CV94" s="7">
        <v>6.6068361541113267</v>
      </c>
      <c r="CW94" s="7">
        <v>6.0759105062532903</v>
      </c>
      <c r="CX94" s="7">
        <v>5.3393369059406366</v>
      </c>
      <c r="CY94" s="7">
        <v>4.8651793757257318</v>
      </c>
      <c r="CZ94" s="7">
        <v>4.5119301227244382</v>
      </c>
      <c r="DA94" s="7">
        <v>3.8219681206682448</v>
      </c>
      <c r="DB94" s="7">
        <v>371.60408231276199</v>
      </c>
      <c r="DC94" s="7">
        <v>636.89911249430099</v>
      </c>
      <c r="DD94" s="7">
        <v>762.30138257047793</v>
      </c>
      <c r="DE94" s="7">
        <v>803.997447192913</v>
      </c>
    </row>
    <row r="95" spans="1:109" x14ac:dyDescent="0.25">
      <c r="A95" s="5">
        <v>7</v>
      </c>
      <c r="B95" s="7">
        <v>0.46651166673365912</v>
      </c>
      <c r="C95" s="7">
        <v>0.7368943400962461</v>
      </c>
      <c r="D95" s="7">
        <v>0.86288981986153857</v>
      </c>
      <c r="E95" s="7">
        <v>0.93483255063625847</v>
      </c>
      <c r="F95" s="7">
        <v>1.0177119928104776</v>
      </c>
      <c r="G95" s="7">
        <v>1.2067343313758783</v>
      </c>
      <c r="H95" s="7">
        <v>1.4744739544316368</v>
      </c>
      <c r="I95" s="7">
        <v>1.5040647636319899</v>
      </c>
      <c r="J95" s="7">
        <v>1.5415343817844636</v>
      </c>
      <c r="K95" s="7">
        <v>1.6255243279747349</v>
      </c>
      <c r="L95" s="7">
        <v>1.7993284971454933</v>
      </c>
      <c r="M95" s="7">
        <v>1.9548235020859097</v>
      </c>
      <c r="N95" s="7">
        <v>2.0070037434707317</v>
      </c>
      <c r="O95" s="7">
        <v>2.399187870851053</v>
      </c>
      <c r="P95" s="7">
        <v>2.5454564687951504</v>
      </c>
      <c r="Q95" s="7">
        <v>3.0379960155776922</v>
      </c>
      <c r="R95" s="7">
        <v>3.9449622004442544</v>
      </c>
      <c r="S95" s="7">
        <v>3.4987893862940358</v>
      </c>
      <c r="T95" s="7">
        <v>3.6392597511312466</v>
      </c>
      <c r="U95" s="7">
        <v>3.889929685604975</v>
      </c>
      <c r="V95" s="7">
        <v>4.1264627498744542</v>
      </c>
      <c r="W95" s="7">
        <v>4.3670242554172818</v>
      </c>
      <c r="X95" s="7">
        <v>4.5155562160262042</v>
      </c>
      <c r="Y95" s="7">
        <v>4.8548490017228607</v>
      </c>
      <c r="Z95" s="7">
        <v>4.8239832355070673</v>
      </c>
      <c r="AA95" s="7">
        <v>4.6971455329261991</v>
      </c>
      <c r="AB95" s="7">
        <v>4.6622938083817367</v>
      </c>
      <c r="AC95" s="7">
        <v>4.2350281083792556</v>
      </c>
      <c r="AD95" s="7">
        <v>3.8046951462657015</v>
      </c>
      <c r="AE95" s="7">
        <v>3.5067543319659511</v>
      </c>
      <c r="AF95" s="7">
        <v>3.2624255436165202</v>
      </c>
      <c r="AG95" s="7">
        <v>2.6757484535182399</v>
      </c>
      <c r="AH95" s="7">
        <v>873.94008622095726</v>
      </c>
      <c r="AI95" s="7">
        <v>1180.9119300112122</v>
      </c>
      <c r="AJ95" s="7">
        <v>1256.4777408776818</v>
      </c>
      <c r="AK95" s="7">
        <v>1243.910317735533</v>
      </c>
      <c r="AL95" s="7">
        <v>498.39427286568423</v>
      </c>
      <c r="AM95" s="7">
        <v>778.95893901240163</v>
      </c>
      <c r="AN95" s="7">
        <v>908.71933426330895</v>
      </c>
      <c r="AO95" s="7">
        <v>983.33088557220537</v>
      </c>
      <c r="AP95" s="7">
        <v>1070.5910251080809</v>
      </c>
      <c r="AQ95" s="7">
        <v>1271.1029348582686</v>
      </c>
      <c r="AR95" s="7">
        <v>1553.7198215220367</v>
      </c>
      <c r="AS95" s="7">
        <v>1580.5576658262403</v>
      </c>
      <c r="AT95" s="7">
        <v>1620.0594474158161</v>
      </c>
      <c r="AU95" s="7">
        <v>1709.1961885094379</v>
      </c>
      <c r="AV95" s="7">
        <v>1893.3055186903898</v>
      </c>
      <c r="AW95" s="7">
        <v>2056.3276809903628</v>
      </c>
      <c r="AX95" s="7">
        <v>2109.3005110208578</v>
      </c>
      <c r="AY95" s="7">
        <v>2527.4542227263328</v>
      </c>
      <c r="AZ95" s="7">
        <v>2676.6272772912953</v>
      </c>
      <c r="BA95" s="7">
        <v>3200.2185561999568</v>
      </c>
      <c r="BB95" s="7">
        <v>4160.3849743509745</v>
      </c>
      <c r="BC95" s="7">
        <v>3667.7361244234712</v>
      </c>
      <c r="BD95" s="7">
        <v>3825.5680615327574</v>
      </c>
      <c r="BE95" s="7">
        <v>4090.8653113852151</v>
      </c>
      <c r="BF95" s="7">
        <v>4339.093108794541</v>
      </c>
      <c r="BG95" s="7">
        <v>4592.0773565923764</v>
      </c>
      <c r="BH95" s="7">
        <v>4746.2685019309056</v>
      </c>
      <c r="BI95" s="7">
        <v>5106.0997436769267</v>
      </c>
      <c r="BJ95" s="7">
        <v>5067.0732851415669</v>
      </c>
      <c r="BK95" s="7">
        <v>4932.3515747183792</v>
      </c>
      <c r="BL95" s="7">
        <v>4897.1448060357288</v>
      </c>
      <c r="BM95" s="7">
        <v>4441.3005273153167</v>
      </c>
      <c r="BN95" s="7">
        <v>3989.1771630431408</v>
      </c>
      <c r="BO95" s="7">
        <v>3678.7352668846188</v>
      </c>
      <c r="BP95" s="7">
        <v>3422.8377706735128</v>
      </c>
      <c r="BQ95" s="7">
        <v>2796.0656606130301</v>
      </c>
      <c r="BR95" s="7">
        <v>22652.449275335821</v>
      </c>
      <c r="BS95" s="7">
        <v>29445.957823275996</v>
      </c>
      <c r="BT95" s="7">
        <v>30989.274273655697</v>
      </c>
      <c r="BU95" s="7">
        <v>30559.220511547275</v>
      </c>
      <c r="BV95" s="7">
        <v>3.7041336184868975E-2</v>
      </c>
      <c r="BW95" s="7">
        <v>6.3627517994075997E-2</v>
      </c>
      <c r="BX95" s="7">
        <v>7.7328864548107404E-2</v>
      </c>
      <c r="BY95" s="7">
        <v>8.4939324596950527E-2</v>
      </c>
      <c r="BZ95" s="7">
        <v>9.2574346540495081E-2</v>
      </c>
      <c r="CA95" s="7">
        <v>0.10860554651196962</v>
      </c>
      <c r="CB95" s="7">
        <v>0.13212022467751913</v>
      </c>
      <c r="CC95" s="7">
        <v>0.13772743500183687</v>
      </c>
      <c r="CD95" s="7">
        <v>0.14147936021220461</v>
      </c>
      <c r="CE95" s="7">
        <v>0.14861444985834354</v>
      </c>
      <c r="CF95" s="7">
        <v>0.16345665127951708</v>
      </c>
      <c r="CG95" s="7">
        <v>0.17785926933317112</v>
      </c>
      <c r="CH95" s="7">
        <v>0.18399772746708407</v>
      </c>
      <c r="CI95" s="7">
        <v>0.21591817165817531</v>
      </c>
      <c r="CJ95" s="7">
        <v>0.23202384206736637</v>
      </c>
      <c r="CK95" s="7">
        <v>0.2733630592786222</v>
      </c>
      <c r="CL95" s="7">
        <v>0.35110383613750112</v>
      </c>
      <c r="CM95" s="7">
        <v>0.32631458343770264</v>
      </c>
      <c r="CN95" s="7">
        <v>0.33416666574012338</v>
      </c>
      <c r="CO95" s="7">
        <v>0.35515783811901391</v>
      </c>
      <c r="CP95" s="7">
        <v>0.37684679907492946</v>
      </c>
      <c r="CQ95" s="7">
        <v>0.39880964740097358</v>
      </c>
      <c r="CR95" s="7">
        <v>0.41378852037625918</v>
      </c>
      <c r="CS95" s="7">
        <v>0.44280373852282046</v>
      </c>
      <c r="CT95" s="7">
        <v>0.44437269133397506</v>
      </c>
      <c r="CU95" s="7">
        <v>0.43435084958774811</v>
      </c>
      <c r="CV95" s="7">
        <v>0.43036339568747917</v>
      </c>
      <c r="CW95" s="7">
        <v>0.3958858007713521</v>
      </c>
      <c r="CX95" s="7">
        <v>0.35694061494600471</v>
      </c>
      <c r="CY95" s="7">
        <v>0.32775341271880881</v>
      </c>
      <c r="CZ95" s="7">
        <v>0.30444511215074344</v>
      </c>
      <c r="DA95" s="7">
        <v>0.25786256153963971</v>
      </c>
      <c r="DB95" s="7">
        <v>22.017205921053584</v>
      </c>
      <c r="DC95" s="7">
        <v>36.559260512998137</v>
      </c>
      <c r="DD95" s="7">
        <v>43.071138507328428</v>
      </c>
      <c r="DE95" s="7">
        <v>44.825364862660805</v>
      </c>
    </row>
    <row r="96" spans="1:109" x14ac:dyDescent="0.25">
      <c r="A96" s="5">
        <v>8</v>
      </c>
      <c r="B96" s="7">
        <v>2.1688130728190425</v>
      </c>
      <c r="C96" s="7">
        <v>2.607999225437323</v>
      </c>
      <c r="D96" s="7">
        <v>2.8017285069227049</v>
      </c>
      <c r="E96" s="7">
        <v>3.0675852676619675</v>
      </c>
      <c r="F96" s="7">
        <v>3.6434652755246772</v>
      </c>
      <c r="G96" s="7">
        <v>4.4441771582010041</v>
      </c>
      <c r="H96" s="7">
        <v>5.6136297885941939</v>
      </c>
      <c r="I96" s="7">
        <v>5.2926818475694901</v>
      </c>
      <c r="J96" s="7">
        <v>5.5440610290679393</v>
      </c>
      <c r="K96" s="7">
        <v>6.0886047399356062</v>
      </c>
      <c r="L96" s="7">
        <v>7.3906015692837057</v>
      </c>
      <c r="M96" s="7">
        <v>7.4566564144622438</v>
      </c>
      <c r="N96" s="7">
        <v>7.4129838691902261</v>
      </c>
      <c r="O96" s="7">
        <v>7.969022109428372</v>
      </c>
      <c r="P96" s="7">
        <v>8.9434498512819509</v>
      </c>
      <c r="Q96" s="7">
        <v>10.595161410656441</v>
      </c>
      <c r="R96" s="7">
        <v>11.700071317714153</v>
      </c>
      <c r="S96" s="7">
        <v>12.574437046059717</v>
      </c>
      <c r="T96" s="7">
        <v>13.225443866067716</v>
      </c>
      <c r="U96" s="7">
        <v>13.41821741762028</v>
      </c>
      <c r="V96" s="7">
        <v>14.215524184053411</v>
      </c>
      <c r="W96" s="7">
        <v>15.826370486531047</v>
      </c>
      <c r="X96" s="7">
        <v>16.007132328652826</v>
      </c>
      <c r="Y96" s="7">
        <v>18.369959886012925</v>
      </c>
      <c r="Z96" s="7">
        <v>19.427831363770512</v>
      </c>
      <c r="AA96" s="7">
        <v>18.469006470796241</v>
      </c>
      <c r="AB96" s="7">
        <v>17.783770151651709</v>
      </c>
      <c r="AC96" s="7">
        <v>16.238814119148646</v>
      </c>
      <c r="AD96" s="7">
        <v>15.404034343100248</v>
      </c>
      <c r="AE96" s="7">
        <v>14.302682805615504</v>
      </c>
      <c r="AF96" s="7">
        <v>13.317853514654946</v>
      </c>
      <c r="AG96" s="7">
        <v>10.922808501476513</v>
      </c>
      <c r="AH96" s="7">
        <v>3426.1166006002741</v>
      </c>
      <c r="AI96" s="7">
        <v>4700.3027619527866</v>
      </c>
      <c r="AJ96" s="7">
        <v>5208.275481019914</v>
      </c>
      <c r="AK96" s="7">
        <v>5268.1930696563541</v>
      </c>
      <c r="AL96" s="7">
        <v>2510.4482336528577</v>
      </c>
      <c r="AM96" s="7">
        <v>2977.0243442651281</v>
      </c>
      <c r="AN96" s="7">
        <v>3192.6625418102353</v>
      </c>
      <c r="AO96" s="7">
        <v>3496.6517967613863</v>
      </c>
      <c r="AP96" s="7">
        <v>4158.1075310138895</v>
      </c>
      <c r="AQ96" s="7">
        <v>5074.0131072335826</v>
      </c>
      <c r="AR96" s="7">
        <v>6412.0141408428008</v>
      </c>
      <c r="AS96" s="7">
        <v>6017.910740301284</v>
      </c>
      <c r="AT96" s="7">
        <v>6315.0846752502157</v>
      </c>
      <c r="AU96" s="7">
        <v>6940.8418987116866</v>
      </c>
      <c r="AV96" s="7">
        <v>8437.1163569029904</v>
      </c>
      <c r="AW96" s="7">
        <v>8488.4170728046738</v>
      </c>
      <c r="AX96" s="7">
        <v>8436.5842422274309</v>
      </c>
      <c r="AY96" s="7">
        <v>9081.4449951537736</v>
      </c>
      <c r="AZ96" s="7">
        <v>10198.231151414431</v>
      </c>
      <c r="BA96" s="7">
        <v>12091.293309429611</v>
      </c>
      <c r="BB96" s="7">
        <v>13338.332582773917</v>
      </c>
      <c r="BC96" s="7">
        <v>14329.692601290426</v>
      </c>
      <c r="BD96" s="7">
        <v>15065.730442398004</v>
      </c>
      <c r="BE96" s="7">
        <v>15276.287602378852</v>
      </c>
      <c r="BF96" s="7">
        <v>16195.46005618854</v>
      </c>
      <c r="BG96" s="7">
        <v>18045.39364463204</v>
      </c>
      <c r="BH96" s="7">
        <v>18222.751310746375</v>
      </c>
      <c r="BI96" s="7">
        <v>20954.276971807369</v>
      </c>
      <c r="BJ96" s="7">
        <v>22133.130116476263</v>
      </c>
      <c r="BK96" s="7">
        <v>21003.847032750371</v>
      </c>
      <c r="BL96" s="7">
        <v>20228.167307016127</v>
      </c>
      <c r="BM96" s="7">
        <v>18453.089679091685</v>
      </c>
      <c r="BN96" s="7">
        <v>17516.668267443125</v>
      </c>
      <c r="BO96" s="7">
        <v>16258.778475678848</v>
      </c>
      <c r="BP96" s="7">
        <v>15139.287850399951</v>
      </c>
      <c r="BQ96" s="7">
        <v>12366.971232519363</v>
      </c>
      <c r="BR96" s="7">
        <v>96389.94815137655</v>
      </c>
      <c r="BS96" s="7">
        <v>127288.93258644352</v>
      </c>
      <c r="BT96" s="7">
        <v>139711.55599204032</v>
      </c>
      <c r="BU96" s="7">
        <v>140645.7647940967</v>
      </c>
      <c r="BV96" s="7">
        <v>0.1722051984571141</v>
      </c>
      <c r="BW96" s="7">
        <v>0.23086868024497698</v>
      </c>
      <c r="BX96" s="7">
        <v>0.25444322816608794</v>
      </c>
      <c r="BY96" s="7">
        <v>0.27881840621117265</v>
      </c>
      <c r="BZ96" s="7">
        <v>0.32792055381824925</v>
      </c>
      <c r="CA96" s="7">
        <v>0.39817600631103173</v>
      </c>
      <c r="CB96" s="7">
        <v>0.50088850787773065</v>
      </c>
      <c r="CC96" s="7">
        <v>0.4896346299313038</v>
      </c>
      <c r="CD96" s="7">
        <v>0.50803521227554682</v>
      </c>
      <c r="CE96" s="7">
        <v>0.55362922627222477</v>
      </c>
      <c r="CF96" s="7">
        <v>0.66351745169921528</v>
      </c>
      <c r="CG96" s="7">
        <v>0.68398596364903186</v>
      </c>
      <c r="CH96" s="7">
        <v>0.68335400468327201</v>
      </c>
      <c r="CI96" s="7">
        <v>0.72715759695592108</v>
      </c>
      <c r="CJ96" s="7">
        <v>0.81085493912373718</v>
      </c>
      <c r="CK96" s="7">
        <v>0.95359721036751832</v>
      </c>
      <c r="CL96" s="7">
        <v>1.0611030435133992</v>
      </c>
      <c r="CM96" s="7">
        <v>1.1450202759056793</v>
      </c>
      <c r="CN96" s="7">
        <v>1.2087380376692805</v>
      </c>
      <c r="CO96" s="7">
        <v>1.2328717276444403</v>
      </c>
      <c r="CP96" s="7">
        <v>1.2995218516338616</v>
      </c>
      <c r="CQ96" s="7">
        <v>1.4361658095029191</v>
      </c>
      <c r="CR96" s="7">
        <v>1.4699407178054693</v>
      </c>
      <c r="CS96" s="7">
        <v>1.6622299090957218</v>
      </c>
      <c r="CT96" s="7">
        <v>1.7728649992173677</v>
      </c>
      <c r="CU96" s="7">
        <v>1.7113897844022559</v>
      </c>
      <c r="CV96" s="7">
        <v>1.6491359660629041</v>
      </c>
      <c r="CW96" s="7">
        <v>1.5178409010512561</v>
      </c>
      <c r="CX96" s="7">
        <v>1.433369454695034</v>
      </c>
      <c r="CY96" s="7">
        <v>1.3336763333416004</v>
      </c>
      <c r="CZ96" s="7">
        <v>1.242211489611339</v>
      </c>
      <c r="DA96" s="7">
        <v>1.0520433248316876</v>
      </c>
      <c r="DB96" s="7">
        <v>86.317018290668827</v>
      </c>
      <c r="DC96" s="7">
        <v>145.09604119031633</v>
      </c>
      <c r="DD96" s="7">
        <v>176.48757368061152</v>
      </c>
      <c r="DE96" s="7">
        <v>187.9608527385486</v>
      </c>
    </row>
    <row r="97" spans="1:109" x14ac:dyDescent="0.25">
      <c r="A97" s="5">
        <v>9</v>
      </c>
      <c r="B97" s="7">
        <v>23.196082990666675</v>
      </c>
      <c r="C97" s="7">
        <v>25.827479315361721</v>
      </c>
      <c r="D97" s="7">
        <v>27.573108371908948</v>
      </c>
      <c r="E97" s="7">
        <v>31.087507229285144</v>
      </c>
      <c r="F97" s="7">
        <v>34.700573568413084</v>
      </c>
      <c r="G97" s="7">
        <v>36.968857883196755</v>
      </c>
      <c r="H97" s="7">
        <v>41.843692802723737</v>
      </c>
      <c r="I97" s="7">
        <v>44.312637604132973</v>
      </c>
      <c r="J97" s="7">
        <v>47.479168294570734</v>
      </c>
      <c r="K97" s="7">
        <v>46.972401941318509</v>
      </c>
      <c r="L97" s="7">
        <v>50.794587005666457</v>
      </c>
      <c r="M97" s="7">
        <v>54.123553539933994</v>
      </c>
      <c r="N97" s="7">
        <v>54.650261290087052</v>
      </c>
      <c r="O97" s="7">
        <v>57.888828306483859</v>
      </c>
      <c r="P97" s="7">
        <v>69.008140394861712</v>
      </c>
      <c r="Q97" s="7">
        <v>75.676749192427309</v>
      </c>
      <c r="R97" s="7">
        <v>81.672380547938232</v>
      </c>
      <c r="S97" s="7">
        <v>87.833750737836354</v>
      </c>
      <c r="T97" s="7">
        <v>98.603936113768412</v>
      </c>
      <c r="U97" s="7">
        <v>106.88921849905073</v>
      </c>
      <c r="V97" s="7">
        <v>107.62469913781804</v>
      </c>
      <c r="W97" s="7">
        <v>124.52272934826422</v>
      </c>
      <c r="X97" s="7">
        <v>131.20597009325681</v>
      </c>
      <c r="Y97" s="7">
        <v>132.68061583699003</v>
      </c>
      <c r="Z97" s="7">
        <v>139.02206615222076</v>
      </c>
      <c r="AA97" s="7">
        <v>136.27363846948199</v>
      </c>
      <c r="AB97" s="7">
        <v>144.71139339766441</v>
      </c>
      <c r="AC97" s="7">
        <v>125.46533479531278</v>
      </c>
      <c r="AD97" s="7">
        <v>115.13919308974207</v>
      </c>
      <c r="AE97" s="7">
        <v>106.44609525435838</v>
      </c>
      <c r="AF97" s="7">
        <v>99.065830469195603</v>
      </c>
      <c r="AG97" s="7">
        <v>81.248310636932871</v>
      </c>
      <c r="AH97" s="7">
        <v>26052.206348739997</v>
      </c>
      <c r="AI97" s="7">
        <v>33532.719627492406</v>
      </c>
      <c r="AJ97" s="7">
        <v>35427.501748838557</v>
      </c>
      <c r="AK97" s="7">
        <v>34897.382398072441</v>
      </c>
      <c r="AL97" s="7">
        <v>22212.404433499261</v>
      </c>
      <c r="AM97" s="7">
        <v>24362.433286264655</v>
      </c>
      <c r="AN97" s="7">
        <v>25990.895697389515</v>
      </c>
      <c r="AO97" s="7">
        <v>29328.338914778349</v>
      </c>
      <c r="AP97" s="7">
        <v>32732.000697527132</v>
      </c>
      <c r="AQ97" s="7">
        <v>34847.843784939236</v>
      </c>
      <c r="AR97" s="7">
        <v>39478.16554718007</v>
      </c>
      <c r="AS97" s="7">
        <v>41764.47699650564</v>
      </c>
      <c r="AT97" s="7">
        <v>44757.243594978048</v>
      </c>
      <c r="AU97" s="7">
        <v>44223.415810766593</v>
      </c>
      <c r="AV97" s="7">
        <v>47889.530253457451</v>
      </c>
      <c r="AW97" s="7">
        <v>51016.226800547614</v>
      </c>
      <c r="AX97" s="7">
        <v>51467.374153358207</v>
      </c>
      <c r="AY97" s="7">
        <v>54562.560209475538</v>
      </c>
      <c r="AZ97" s="7">
        <v>65156.176110537141</v>
      </c>
      <c r="BA97" s="7">
        <v>71364.236039775235</v>
      </c>
      <c r="BB97" s="7">
        <v>76998.9801288772</v>
      </c>
      <c r="BC97" s="7">
        <v>82806.768959818772</v>
      </c>
      <c r="BD97" s="7">
        <v>93018.145592189408</v>
      </c>
      <c r="BE97" s="7">
        <v>100779.89095144282</v>
      </c>
      <c r="BF97" s="7">
        <v>101351.70892805993</v>
      </c>
      <c r="BG97" s="7">
        <v>117526.06022380726</v>
      </c>
      <c r="BH97" s="7">
        <v>123651.06187918238</v>
      </c>
      <c r="BI97" s="7">
        <v>124956.29222344741</v>
      </c>
      <c r="BJ97" s="7">
        <v>131005.22274212945</v>
      </c>
      <c r="BK97" s="7">
        <v>128278.04489126014</v>
      </c>
      <c r="BL97" s="7">
        <v>136395.82270773131</v>
      </c>
      <c r="BM97" s="7">
        <v>117831.05955582742</v>
      </c>
      <c r="BN97" s="7">
        <v>108250.44626528119</v>
      </c>
      <c r="BO97" s="7">
        <v>100096.14092406692</v>
      </c>
      <c r="BP97" s="7">
        <v>93162.817831955763</v>
      </c>
      <c r="BQ97" s="7">
        <v>76100.887303626572</v>
      </c>
      <c r="BR97" s="7">
        <v>604706.47878754209</v>
      </c>
      <c r="BS97" s="7">
        <v>747271.54990190268</v>
      </c>
      <c r="BT97" s="7">
        <v>782167.42452064401</v>
      </c>
      <c r="BU97" s="7">
        <v>767514.35091883503</v>
      </c>
      <c r="BV97" s="7">
        <v>1.8417843957586333</v>
      </c>
      <c r="BW97" s="7">
        <v>2.3051792951421075</v>
      </c>
      <c r="BX97" s="7">
        <v>2.5086784332473959</v>
      </c>
      <c r="BY97" s="7">
        <v>2.8159164343677165</v>
      </c>
      <c r="BZ97" s="7">
        <v>3.1453604910430326</v>
      </c>
      <c r="CA97" s="7">
        <v>3.3699137675126791</v>
      </c>
      <c r="CB97" s="7">
        <v>3.7892786778249281</v>
      </c>
      <c r="CC97" s="7">
        <v>4.0434125810231727</v>
      </c>
      <c r="CD97" s="7">
        <v>4.3300444662058162</v>
      </c>
      <c r="CE97" s="7">
        <v>4.3278773306434086</v>
      </c>
      <c r="CF97" s="7">
        <v>4.6327001389959523</v>
      </c>
      <c r="CG97" s="7">
        <v>4.9392518860928707</v>
      </c>
      <c r="CH97" s="7">
        <v>5.0235419485410926</v>
      </c>
      <c r="CI97" s="7">
        <v>5.2904622024024501</v>
      </c>
      <c r="CJ97" s="7">
        <v>6.2122231192269775</v>
      </c>
      <c r="CK97" s="7">
        <v>6.8694141550954457</v>
      </c>
      <c r="CL97" s="7">
        <v>7.4365173086293632</v>
      </c>
      <c r="CM97" s="7">
        <v>8.0014847581377921</v>
      </c>
      <c r="CN97" s="7">
        <v>8.9377290528260751</v>
      </c>
      <c r="CO97" s="7">
        <v>9.7252915459434615</v>
      </c>
      <c r="CP97" s="7">
        <v>9.8927966616677487</v>
      </c>
      <c r="CQ97" s="7">
        <v>11.253972718152708</v>
      </c>
      <c r="CR97" s="7">
        <v>11.976945925813594</v>
      </c>
      <c r="CS97" s="7">
        <v>12.194193160567041</v>
      </c>
      <c r="CT97" s="7">
        <v>12.727805561217947</v>
      </c>
      <c r="CU97" s="7">
        <v>12.578686538205215</v>
      </c>
      <c r="CV97" s="7">
        <v>13.232808931144335</v>
      </c>
      <c r="CW97" s="7">
        <v>11.795280012911755</v>
      </c>
      <c r="CX97" s="7">
        <v>10.776224881175674</v>
      </c>
      <c r="CY97" s="7">
        <v>9.9407300967031684</v>
      </c>
      <c r="CZ97" s="7">
        <v>9.2430632667889263</v>
      </c>
      <c r="DA97" s="7">
        <v>7.8283403581243238</v>
      </c>
      <c r="DB97" s="7">
        <v>656.21688760038967</v>
      </c>
      <c r="DC97" s="7">
        <v>1047.9793805922927</v>
      </c>
      <c r="DD97" s="7">
        <v>1219.8802546750073</v>
      </c>
      <c r="DE97" s="7">
        <v>1261.2223402847474</v>
      </c>
    </row>
    <row r="98" spans="1:109" x14ac:dyDescent="0.25">
      <c r="A98" s="5">
        <v>10</v>
      </c>
      <c r="B98" s="7">
        <v>4.3970408018708875</v>
      </c>
      <c r="C98" s="7">
        <v>5.2979298908284722</v>
      </c>
      <c r="D98" s="7">
        <v>5.6375101123127624</v>
      </c>
      <c r="E98" s="7">
        <v>6.207646596987316</v>
      </c>
      <c r="F98" s="7">
        <v>7.3476190933797252</v>
      </c>
      <c r="G98" s="7">
        <v>8.8843293409041912</v>
      </c>
      <c r="H98" s="7">
        <v>11.13706365588404</v>
      </c>
      <c r="I98" s="7">
        <v>10.682217475645508</v>
      </c>
      <c r="J98" s="7">
        <v>11.117465179584876</v>
      </c>
      <c r="K98" s="7">
        <v>12.119894340863347</v>
      </c>
      <c r="L98" s="7">
        <v>14.559182854695493</v>
      </c>
      <c r="M98" s="7">
        <v>14.777560662501386</v>
      </c>
      <c r="N98" s="7">
        <v>14.769572362631806</v>
      </c>
      <c r="O98" s="7">
        <v>15.834761891749405</v>
      </c>
      <c r="P98" s="7">
        <v>17.668333715433796</v>
      </c>
      <c r="Q98" s="7">
        <v>20.774436359628623</v>
      </c>
      <c r="R98" s="7">
        <v>22.90506133479521</v>
      </c>
      <c r="S98" s="7">
        <v>24.583963067753487</v>
      </c>
      <c r="T98" s="7">
        <v>25.843895998206889</v>
      </c>
      <c r="U98" s="7">
        <v>26.491896887022278</v>
      </c>
      <c r="V98" s="7">
        <v>27.782159614830448</v>
      </c>
      <c r="W98" s="7">
        <v>30.814981891411406</v>
      </c>
      <c r="X98" s="7">
        <v>31.180829761268733</v>
      </c>
      <c r="Y98" s="7">
        <v>35.595517215091284</v>
      </c>
      <c r="Z98" s="7">
        <v>37.566942691697406</v>
      </c>
      <c r="AA98" s="7">
        <v>35.70795802316799</v>
      </c>
      <c r="AB98" s="7">
        <v>34.45303176701028</v>
      </c>
      <c r="AC98" s="7">
        <v>31.517754783834874</v>
      </c>
      <c r="AD98" s="7">
        <v>29.87589958754879</v>
      </c>
      <c r="AE98" s="7">
        <v>27.737184201891068</v>
      </c>
      <c r="AF98" s="7">
        <v>25.827008303827689</v>
      </c>
      <c r="AG98" s="7">
        <v>21.183156387342805</v>
      </c>
      <c r="AH98" s="7">
        <v>7118.8939437467861</v>
      </c>
      <c r="AI98" s="7">
        <v>10090.479804550272</v>
      </c>
      <c r="AJ98" s="7">
        <v>11438.080765412473</v>
      </c>
      <c r="AK98" s="7">
        <v>11772.15175624111</v>
      </c>
      <c r="AL98" s="7">
        <v>6443.6725115229683</v>
      </c>
      <c r="AM98" s="7">
        <v>7656.6144512136261</v>
      </c>
      <c r="AN98" s="7">
        <v>8131.9035814641065</v>
      </c>
      <c r="AO98" s="7">
        <v>8959.1002464243811</v>
      </c>
      <c r="AP98" s="7">
        <v>10615.730785740694</v>
      </c>
      <c r="AQ98" s="7">
        <v>12840.314045425115</v>
      </c>
      <c r="AR98" s="7">
        <v>16103.509285547827</v>
      </c>
      <c r="AS98" s="7">
        <v>15381.835536824345</v>
      </c>
      <c r="AT98" s="7">
        <v>16030.788712066671</v>
      </c>
      <c r="AU98" s="7">
        <v>17489.901271032351</v>
      </c>
      <c r="AV98" s="7">
        <v>21039.305250574391</v>
      </c>
      <c r="AW98" s="7">
        <v>21299.650995997061</v>
      </c>
      <c r="AX98" s="7">
        <v>21282.591392996062</v>
      </c>
      <c r="AY98" s="7">
        <v>22844.760809172498</v>
      </c>
      <c r="AZ98" s="7">
        <v>25504.735289717762</v>
      </c>
      <c r="BA98" s="7">
        <v>30011.734171919692</v>
      </c>
      <c r="BB98" s="7">
        <v>33058.078976521952</v>
      </c>
      <c r="BC98" s="7">
        <v>35467.831689864877</v>
      </c>
      <c r="BD98" s="7">
        <v>37271.595529155245</v>
      </c>
      <c r="BE98" s="7">
        <v>38190.381867638767</v>
      </c>
      <c r="BF98" s="7">
        <v>40065.347205905236</v>
      </c>
      <c r="BG98" s="7">
        <v>44480.106337128069</v>
      </c>
      <c r="BH98" s="7">
        <v>44940.185039579046</v>
      </c>
      <c r="BI98" s="7">
        <v>51400.754271293175</v>
      </c>
      <c r="BJ98" s="7">
        <v>54181.791787067734</v>
      </c>
      <c r="BK98" s="7">
        <v>51411.795394932284</v>
      </c>
      <c r="BL98" s="7">
        <v>49615.710355138064</v>
      </c>
      <c r="BM98" s="7">
        <v>45344.894704245467</v>
      </c>
      <c r="BN98" s="7">
        <v>43010.639592320047</v>
      </c>
      <c r="BO98" s="7">
        <v>39918.620547361061</v>
      </c>
      <c r="BP98" s="7">
        <v>37169.672343297032</v>
      </c>
      <c r="BQ98" s="7">
        <v>30364.308852218022</v>
      </c>
      <c r="BR98" s="7">
        <v>256210.01918676079</v>
      </c>
      <c r="BS98" s="7">
        <v>350000.05744771246</v>
      </c>
      <c r="BT98" s="7">
        <v>392932.31824074592</v>
      </c>
      <c r="BU98" s="7">
        <v>402413.88228240533</v>
      </c>
      <c r="BV98" s="7">
        <v>0.34912796008094782</v>
      </c>
      <c r="BW98" s="7">
        <v>0.46889454810496101</v>
      </c>
      <c r="BX98" s="7">
        <v>0.51258183862375051</v>
      </c>
      <c r="BY98" s="7">
        <v>0.56390341134588762</v>
      </c>
      <c r="BZ98" s="7">
        <v>0.66152798133620894</v>
      </c>
      <c r="CA98" s="7">
        <v>0.79681812336182711</v>
      </c>
      <c r="CB98" s="7">
        <v>0.9946799738255564</v>
      </c>
      <c r="CC98" s="7">
        <v>0.98597630317985963</v>
      </c>
      <c r="CD98" s="7">
        <v>1.0193294693730728</v>
      </c>
      <c r="CE98" s="7">
        <v>1.1031578609246955</v>
      </c>
      <c r="CF98" s="7">
        <v>1.308838256949987</v>
      </c>
      <c r="CG98" s="7">
        <v>1.3546721850686658</v>
      </c>
      <c r="CH98" s="7">
        <v>1.3603876571601217</v>
      </c>
      <c r="CI98" s="7">
        <v>1.4452412909068171</v>
      </c>
      <c r="CJ98" s="7">
        <v>1.6030985118093215</v>
      </c>
      <c r="CK98" s="7">
        <v>1.8715943748558452</v>
      </c>
      <c r="CL98" s="7">
        <v>2.077964337819227</v>
      </c>
      <c r="CM98" s="7">
        <v>2.239073816786171</v>
      </c>
      <c r="CN98" s="7">
        <v>2.3622196904455799</v>
      </c>
      <c r="CO98" s="7">
        <v>2.4307317950654923</v>
      </c>
      <c r="CP98" s="7">
        <v>2.5426710540354205</v>
      </c>
      <c r="CQ98" s="7">
        <v>2.7980245661376628</v>
      </c>
      <c r="CR98" s="7">
        <v>2.8634117883875385</v>
      </c>
      <c r="CS98" s="7">
        <v>3.222999530296446</v>
      </c>
      <c r="CT98" s="7">
        <v>3.4293486493010059</v>
      </c>
      <c r="CU98" s="7">
        <v>3.3090331850978045</v>
      </c>
      <c r="CV98" s="7">
        <v>3.1940209985652479</v>
      </c>
      <c r="CW98" s="7">
        <v>2.9450244790063187</v>
      </c>
      <c r="CX98" s="7">
        <v>2.7801645644280479</v>
      </c>
      <c r="CY98" s="7">
        <v>2.5864574051449134</v>
      </c>
      <c r="CZ98" s="7">
        <v>2.4090046820148427</v>
      </c>
      <c r="DA98" s="7">
        <v>2.0402797555073322</v>
      </c>
      <c r="DB98" s="7">
        <v>179.27378732203729</v>
      </c>
      <c r="DC98" s="7">
        <v>309.57265948584933</v>
      </c>
      <c r="DD98" s="7">
        <v>384.70658526226174</v>
      </c>
      <c r="DE98" s="7">
        <v>416.94049169978558</v>
      </c>
    </row>
    <row r="99" spans="1:109" x14ac:dyDescent="0.25">
      <c r="A99" s="5">
        <v>11</v>
      </c>
      <c r="B99" s="7">
        <v>16.77111211394713</v>
      </c>
      <c r="C99" s="7">
        <v>20.384870553675572</v>
      </c>
      <c r="D99" s="7">
        <v>19.764650474884593</v>
      </c>
      <c r="E99" s="7">
        <v>23.094845251471899</v>
      </c>
      <c r="F99" s="7">
        <v>26.214149023087902</v>
      </c>
      <c r="G99" s="7">
        <v>28.423449061083584</v>
      </c>
      <c r="H99" s="7">
        <v>32.122592956289928</v>
      </c>
      <c r="I99" s="7">
        <v>37.897502332875902</v>
      </c>
      <c r="J99" s="7">
        <v>36.984624711192744</v>
      </c>
      <c r="K99" s="7">
        <v>36.608980096047929</v>
      </c>
      <c r="L99" s="7">
        <v>37.868519457355973</v>
      </c>
      <c r="M99" s="7">
        <v>41.949721553259032</v>
      </c>
      <c r="N99" s="7">
        <v>44.874274791846837</v>
      </c>
      <c r="O99" s="7">
        <v>46.497022012081992</v>
      </c>
      <c r="P99" s="7">
        <v>48.559758302838091</v>
      </c>
      <c r="Q99" s="7">
        <v>50.806895978515193</v>
      </c>
      <c r="R99" s="7">
        <v>54.520841682021533</v>
      </c>
      <c r="S99" s="7">
        <v>57.321095113354431</v>
      </c>
      <c r="T99" s="7">
        <v>60.405231780046961</v>
      </c>
      <c r="U99" s="7">
        <v>72.639822840810581</v>
      </c>
      <c r="V99" s="7">
        <v>65.273014398751869</v>
      </c>
      <c r="W99" s="7">
        <v>68.618716166016711</v>
      </c>
      <c r="X99" s="7">
        <v>70.468271996252227</v>
      </c>
      <c r="Y99" s="7">
        <v>71.764100947019884</v>
      </c>
      <c r="Z99" s="7">
        <v>72.687362152598126</v>
      </c>
      <c r="AA99" s="7">
        <v>69.297886567181763</v>
      </c>
      <c r="AB99" s="7">
        <v>70.810840024247412</v>
      </c>
      <c r="AC99" s="7">
        <v>66.311955858656262</v>
      </c>
      <c r="AD99" s="7">
        <v>61.668306169283603</v>
      </c>
      <c r="AE99" s="7">
        <v>57.10495138671785</v>
      </c>
      <c r="AF99" s="7">
        <v>53.155409421804784</v>
      </c>
      <c r="AG99" s="7">
        <v>43.622297978909124</v>
      </c>
      <c r="AH99" s="7">
        <v>18515.974511934692</v>
      </c>
      <c r="AI99" s="7">
        <v>26322.673837317165</v>
      </c>
      <c r="AJ99" s="7">
        <v>29359.117554106018</v>
      </c>
      <c r="AK99" s="7">
        <v>29924.185887826934</v>
      </c>
      <c r="AL99" s="7">
        <v>23301.487059046307</v>
      </c>
      <c r="AM99" s="7">
        <v>28163.951852047805</v>
      </c>
      <c r="AN99" s="7">
        <v>26905.838601411491</v>
      </c>
      <c r="AO99" s="7">
        <v>31675.24654099538</v>
      </c>
      <c r="AP99" s="7">
        <v>36004.253183738743</v>
      </c>
      <c r="AQ99" s="7">
        <v>39086.193956173185</v>
      </c>
      <c r="AR99" s="7">
        <v>44194.674281783882</v>
      </c>
      <c r="AS99" s="7">
        <v>52761.907928640139</v>
      </c>
      <c r="AT99" s="7">
        <v>50830.985624536195</v>
      </c>
      <c r="AU99" s="7">
        <v>50333.791438174536</v>
      </c>
      <c r="AV99" s="7">
        <v>51849.863768365736</v>
      </c>
      <c r="AW99" s="7">
        <v>57755.9454720828</v>
      </c>
      <c r="AX99" s="7">
        <v>62121.3287010766</v>
      </c>
      <c r="AY99" s="7">
        <v>64188.257902128702</v>
      </c>
      <c r="AZ99" s="7">
        <v>66051.243000572373</v>
      </c>
      <c r="BA99" s="7">
        <v>68707.45935790152</v>
      </c>
      <c r="BB99" s="7">
        <v>73709.895792072843</v>
      </c>
      <c r="BC99" s="7">
        <v>77243.148778107396</v>
      </c>
      <c r="BD99" s="7">
        <v>80698.238760291948</v>
      </c>
      <c r="BE99" s="7">
        <v>98617.617044304046</v>
      </c>
      <c r="BF99" s="7">
        <v>86800.033428430281</v>
      </c>
      <c r="BG99" s="7">
        <v>90221.88617886485</v>
      </c>
      <c r="BH99" s="7">
        <v>92222.534043162872</v>
      </c>
      <c r="BI99" s="7">
        <v>94011.879316502425</v>
      </c>
      <c r="BJ99" s="7">
        <v>94674.314671513202</v>
      </c>
      <c r="BK99" s="7">
        <v>89721.560190129909</v>
      </c>
      <c r="BL99" s="7">
        <v>91170.983444678626</v>
      </c>
      <c r="BM99" s="7">
        <v>86390.175199401565</v>
      </c>
      <c r="BN99" s="7">
        <v>80507.023954520802</v>
      </c>
      <c r="BO99" s="7">
        <v>74567.217285218707</v>
      </c>
      <c r="BP99" s="7">
        <v>69415.693854712576</v>
      </c>
      <c r="BQ99" s="7">
        <v>56707.277831522995</v>
      </c>
      <c r="BR99" s="7">
        <v>479099.85823129484</v>
      </c>
      <c r="BS99" s="7">
        <v>675396.04433840874</v>
      </c>
      <c r="BT99" s="7">
        <v>759249.98764847335</v>
      </c>
      <c r="BU99" s="7">
        <v>779381.78702660266</v>
      </c>
      <c r="BV99" s="7">
        <v>1.3316374408306353</v>
      </c>
      <c r="BW99" s="7">
        <v>1.8025508209772549</v>
      </c>
      <c r="BX99" s="7">
        <v>1.8190484623285679</v>
      </c>
      <c r="BY99" s="7">
        <v>2.085753692427033</v>
      </c>
      <c r="BZ99" s="7">
        <v>2.3703773374788693</v>
      </c>
      <c r="CA99" s="7">
        <v>2.5843312318068885</v>
      </c>
      <c r="CB99" s="7">
        <v>2.9085837286436393</v>
      </c>
      <c r="CC99" s="7">
        <v>3.4120367153950242</v>
      </c>
      <c r="CD99" s="7">
        <v>3.4093010800826793</v>
      </c>
      <c r="CE99" s="7">
        <v>3.3778051710194279</v>
      </c>
      <c r="CF99" s="7">
        <v>3.4747405345650093</v>
      </c>
      <c r="CG99" s="7">
        <v>3.8122199392421652</v>
      </c>
      <c r="CH99" s="7">
        <v>4.091185187068838</v>
      </c>
      <c r="CI99" s="7">
        <v>4.2571311346400611</v>
      </c>
      <c r="CJ99" s="7">
        <v>4.4454522073245446</v>
      </c>
      <c r="CK99" s="7">
        <v>4.6499660875642865</v>
      </c>
      <c r="CL99" s="7">
        <v>4.9731888213174233</v>
      </c>
      <c r="CM99" s="7">
        <v>5.2384270394685828</v>
      </c>
      <c r="CN99" s="7">
        <v>5.5219376052448279</v>
      </c>
      <c r="CO99" s="7">
        <v>6.5326492956246431</v>
      </c>
      <c r="CP99" s="7">
        <v>6.0877419578267409</v>
      </c>
      <c r="CQ99" s="7">
        <v>6.2894519234915824</v>
      </c>
      <c r="CR99" s="7">
        <v>6.4665567433835882</v>
      </c>
      <c r="CS99" s="7">
        <v>6.5939821999212826</v>
      </c>
      <c r="CT99" s="7">
        <v>6.6849430420829083</v>
      </c>
      <c r="CU99" s="7">
        <v>6.4258875959157304</v>
      </c>
      <c r="CV99" s="7">
        <v>6.5126584203590721</v>
      </c>
      <c r="CW99" s="7">
        <v>6.167465100559733</v>
      </c>
      <c r="CX99" s="7">
        <v>5.7509337810922183</v>
      </c>
      <c r="CY99" s="7">
        <v>5.3287180537573127</v>
      </c>
      <c r="CZ99" s="7">
        <v>4.9588056464898465</v>
      </c>
      <c r="DA99" s="7">
        <v>4.2018702662526728</v>
      </c>
      <c r="DB99" s="7">
        <v>465.5915110990926</v>
      </c>
      <c r="DC99" s="7">
        <v>806.91233217143463</v>
      </c>
      <c r="DD99" s="7">
        <v>991.36931115196296</v>
      </c>
      <c r="DE99" s="7">
        <v>1064.1187037369568</v>
      </c>
    </row>
    <row r="100" spans="1:109" x14ac:dyDescent="0.25">
      <c r="A100" s="5">
        <v>12</v>
      </c>
      <c r="B100" s="7">
        <v>11.438735673232641</v>
      </c>
      <c r="C100" s="7">
        <v>14.132685831837707</v>
      </c>
      <c r="D100" s="7">
        <v>13.355829257787549</v>
      </c>
      <c r="E100" s="7">
        <v>15.803768190798294</v>
      </c>
      <c r="F100" s="7">
        <v>17.972974480727981</v>
      </c>
      <c r="G100" s="7">
        <v>19.379856404430253</v>
      </c>
      <c r="H100" s="7">
        <v>21.683956425901894</v>
      </c>
      <c r="I100" s="7">
        <v>26.445176029441676</v>
      </c>
      <c r="J100" s="7">
        <v>25.237257221726562</v>
      </c>
      <c r="K100" s="7">
        <v>24.813731347911489</v>
      </c>
      <c r="L100" s="7">
        <v>25.10495624303682</v>
      </c>
      <c r="M100" s="7">
        <v>28.219208591098788</v>
      </c>
      <c r="N100" s="7">
        <v>30.678070923310646</v>
      </c>
      <c r="O100" s="7">
        <v>31.553001538896446</v>
      </c>
      <c r="P100" s="7">
        <v>31.845222910005063</v>
      </c>
      <c r="Q100" s="7">
        <v>32.556540924083855</v>
      </c>
      <c r="R100" s="7">
        <v>34.767410852872835</v>
      </c>
      <c r="S100" s="7">
        <v>36.240329706641894</v>
      </c>
      <c r="T100" s="7">
        <v>37.518317244179507</v>
      </c>
      <c r="U100" s="7">
        <v>47.018032944316836</v>
      </c>
      <c r="V100" s="7">
        <v>40.372368282659686</v>
      </c>
      <c r="W100" s="7">
        <v>40.934171432812462</v>
      </c>
      <c r="X100" s="7">
        <v>41.728795227921893</v>
      </c>
      <c r="Y100" s="7">
        <v>41.985064601342657</v>
      </c>
      <c r="Z100" s="7">
        <v>41.759538749465449</v>
      </c>
      <c r="AA100" s="7">
        <v>39.41598732010501</v>
      </c>
      <c r="AB100" s="7">
        <v>39.971580923269286</v>
      </c>
      <c r="AC100" s="7">
        <v>38.575686836914237</v>
      </c>
      <c r="AD100" s="7">
        <v>35.958194207671603</v>
      </c>
      <c r="AE100" s="7">
        <v>33.305957355652936</v>
      </c>
      <c r="AF100" s="7">
        <v>31.003604172331794</v>
      </c>
      <c r="AG100" s="7">
        <v>25.4260677478456</v>
      </c>
      <c r="AH100" s="7">
        <v>6598.9023359063976</v>
      </c>
      <c r="AI100" s="7">
        <v>8897.2575656656081</v>
      </c>
      <c r="AJ100" s="7">
        <v>9471.2720914971032</v>
      </c>
      <c r="AK100" s="7">
        <v>9313.2864977450972</v>
      </c>
      <c r="AL100" s="7">
        <v>8956.1224085468439</v>
      </c>
      <c r="AM100" s="7">
        <v>10916.286341778363</v>
      </c>
      <c r="AN100" s="7">
        <v>10272.389664935106</v>
      </c>
      <c r="AO100" s="7">
        <v>12199.182975603877</v>
      </c>
      <c r="AP100" s="7">
        <v>13865.59848010096</v>
      </c>
      <c r="AQ100" s="7">
        <v>14939.420529560501</v>
      </c>
      <c r="AR100" s="7">
        <v>16724.412453036362</v>
      </c>
      <c r="AS100" s="7">
        <v>20422.157648257249</v>
      </c>
      <c r="AT100" s="7">
        <v>19414.162385245672</v>
      </c>
      <c r="AU100" s="7">
        <v>19099.234996057297</v>
      </c>
      <c r="AV100" s="7">
        <v>19331.88929373258</v>
      </c>
      <c r="AW100" s="7">
        <v>21766.432358628059</v>
      </c>
      <c r="AX100" s="7">
        <v>23650.928165907455</v>
      </c>
      <c r="AY100" s="7">
        <v>24304.917502973563</v>
      </c>
      <c r="AZ100" s="7">
        <v>24521.178481930005</v>
      </c>
      <c r="BA100" s="7">
        <v>25074.292575845615</v>
      </c>
      <c r="BB100" s="7">
        <v>26796.026489622029</v>
      </c>
      <c r="BC100" s="7">
        <v>27921.612096787641</v>
      </c>
      <c r="BD100" s="7">
        <v>28901.732019683972</v>
      </c>
      <c r="BE100" s="7">
        <v>36322.962550003162</v>
      </c>
      <c r="BF100" s="7">
        <v>30995.473173822123</v>
      </c>
      <c r="BG100" s="7">
        <v>31523.628453937821</v>
      </c>
      <c r="BH100" s="7">
        <v>32137.017472556163</v>
      </c>
      <c r="BI100" s="7">
        <v>32327.281164213775</v>
      </c>
      <c r="BJ100" s="7">
        <v>32147.351096363192</v>
      </c>
      <c r="BK100" s="7">
        <v>30316.872407792813</v>
      </c>
      <c r="BL100" s="7">
        <v>30781.023174533395</v>
      </c>
      <c r="BM100" s="7">
        <v>29680.83092891605</v>
      </c>
      <c r="BN100" s="7">
        <v>27649.67215694932</v>
      </c>
      <c r="BO100" s="7">
        <v>25608.564972594184</v>
      </c>
      <c r="BP100" s="7">
        <v>23839.293015702031</v>
      </c>
      <c r="BQ100" s="7">
        <v>19472.28075291144</v>
      </c>
      <c r="BR100" s="7">
        <v>125499.94568089301</v>
      </c>
      <c r="BS100" s="7">
        <v>162771.60505154583</v>
      </c>
      <c r="BT100" s="7">
        <v>171406.82532114041</v>
      </c>
      <c r="BU100" s="7">
        <v>167820.56249742632</v>
      </c>
      <c r="BV100" s="7">
        <v>0.90824320979729312</v>
      </c>
      <c r="BW100" s="7">
        <v>1.2476272036560772</v>
      </c>
      <c r="BX100" s="7">
        <v>1.2333057001048522</v>
      </c>
      <c r="BY100" s="7">
        <v>1.4256896023935655</v>
      </c>
      <c r="BZ100" s="7">
        <v>1.6245785358126128</v>
      </c>
      <c r="CA100" s="7">
        <v>1.7632246685367339</v>
      </c>
      <c r="CB100" s="7">
        <v>1.9659944565074061</v>
      </c>
      <c r="CC100" s="7">
        <v>2.3721298101514554</v>
      </c>
      <c r="CD100" s="7">
        <v>2.3324855021613407</v>
      </c>
      <c r="CE100" s="7">
        <v>2.2924821252673686</v>
      </c>
      <c r="CF100" s="7">
        <v>2.3109464722798805</v>
      </c>
      <c r="CG100" s="7">
        <v>2.5607781939276237</v>
      </c>
      <c r="CH100" s="7">
        <v>2.7906247251023699</v>
      </c>
      <c r="CI100" s="7">
        <v>2.8908810081953851</v>
      </c>
      <c r="CJ100" s="7">
        <v>2.9290292069865562</v>
      </c>
      <c r="CK100" s="7">
        <v>2.9907933112958252</v>
      </c>
      <c r="CL100" s="7">
        <v>3.1748945378728402</v>
      </c>
      <c r="CM100" s="7">
        <v>3.3161485599316225</v>
      </c>
      <c r="CN100" s="7">
        <v>3.4383924523338303</v>
      </c>
      <c r="CO100" s="7">
        <v>4.2096116332457303</v>
      </c>
      <c r="CP100" s="7">
        <v>3.7887847372086556</v>
      </c>
      <c r="CQ100" s="7">
        <v>3.7736575642746213</v>
      </c>
      <c r="CR100" s="7">
        <v>3.8360896597797463</v>
      </c>
      <c r="CS100" s="7">
        <v>3.8650868463363413</v>
      </c>
      <c r="CT100" s="7">
        <v>3.8511971609938418</v>
      </c>
      <c r="CU100" s="7">
        <v>3.661735615873174</v>
      </c>
      <c r="CV100" s="7">
        <v>3.6810602152649441</v>
      </c>
      <c r="CW100" s="7">
        <v>3.5729024922735748</v>
      </c>
      <c r="CX100" s="7">
        <v>3.3500878662994662</v>
      </c>
      <c r="CY100" s="7">
        <v>3.1073620948780944</v>
      </c>
      <c r="CZ100" s="7">
        <v>2.8921950132595344</v>
      </c>
      <c r="DA100" s="7">
        <v>2.4493349166851499</v>
      </c>
      <c r="DB100" s="7">
        <v>166.36778084192682</v>
      </c>
      <c r="DC100" s="7">
        <v>275.59987857373079</v>
      </c>
      <c r="DD100" s="7">
        <v>324.67395026150558</v>
      </c>
      <c r="DE100" s="7">
        <v>336.30981694269326</v>
      </c>
    </row>
    <row r="101" spans="1:109" x14ac:dyDescent="0.25">
      <c r="A101" s="5">
        <v>13</v>
      </c>
      <c r="B101" s="7">
        <v>4.1243585838665791</v>
      </c>
      <c r="C101" s="7">
        <v>5.0464167428441229</v>
      </c>
      <c r="D101" s="7">
        <v>5.0042265261720438</v>
      </c>
      <c r="E101" s="7">
        <v>5.7486263340651282</v>
      </c>
      <c r="F101" s="7">
        <v>6.6456162708361566</v>
      </c>
      <c r="G101" s="7">
        <v>7.5251814156703052</v>
      </c>
      <c r="H101" s="7">
        <v>8.8666408666865433</v>
      </c>
      <c r="I101" s="7">
        <v>9.7305479576933891</v>
      </c>
      <c r="J101" s="7">
        <v>9.6301766846651002</v>
      </c>
      <c r="K101" s="7">
        <v>9.9129352712245762</v>
      </c>
      <c r="L101" s="7">
        <v>10.886900679335385</v>
      </c>
      <c r="M101" s="7">
        <v>11.644228332517953</v>
      </c>
      <c r="N101" s="7">
        <v>12.175596495972945</v>
      </c>
      <c r="O101" s="7">
        <v>12.763164085487761</v>
      </c>
      <c r="P101" s="7">
        <v>13.509144969148704</v>
      </c>
      <c r="Q101" s="7">
        <v>14.822851565301772</v>
      </c>
      <c r="R101" s="7">
        <v>16.097941121070843</v>
      </c>
      <c r="S101" s="7">
        <v>17.043892251127353</v>
      </c>
      <c r="T101" s="7">
        <v>17.789622683868188</v>
      </c>
      <c r="U101" s="7">
        <v>20.093857048407973</v>
      </c>
      <c r="V101" s="7">
        <v>19.132244327954144</v>
      </c>
      <c r="W101" s="7">
        <v>20.38294876358168</v>
      </c>
      <c r="X101" s="7">
        <v>20.690383066504936</v>
      </c>
      <c r="Y101" s="7">
        <v>22.395847326261151</v>
      </c>
      <c r="Z101" s="7">
        <v>23.081612884621638</v>
      </c>
      <c r="AA101" s="7">
        <v>21.877963814505495</v>
      </c>
      <c r="AB101" s="7">
        <v>21.527142810788085</v>
      </c>
      <c r="AC101" s="7">
        <v>20.131518948761457</v>
      </c>
      <c r="AD101" s="7">
        <v>18.951793088960599</v>
      </c>
      <c r="AE101" s="7">
        <v>17.578218352014655</v>
      </c>
      <c r="AF101" s="7">
        <v>16.365780935856403</v>
      </c>
      <c r="AG101" s="7">
        <v>13.422480327727312</v>
      </c>
      <c r="AH101" s="7">
        <v>4047.634631326941</v>
      </c>
      <c r="AI101" s="7">
        <v>5587.4925906391682</v>
      </c>
      <c r="AJ101" s="7">
        <v>6145.6347700875094</v>
      </c>
      <c r="AK101" s="7">
        <v>6181.7306144532577</v>
      </c>
      <c r="AL101" s="7">
        <v>4446.7950547204855</v>
      </c>
      <c r="AM101" s="7">
        <v>5366.9107186919155</v>
      </c>
      <c r="AN101" s="7">
        <v>5304.6113420899692</v>
      </c>
      <c r="AO101" s="7">
        <v>6107.9619607401592</v>
      </c>
      <c r="AP101" s="7">
        <v>7061.6790156156258</v>
      </c>
      <c r="AQ101" s="7">
        <v>7994.1877028286535</v>
      </c>
      <c r="AR101" s="7">
        <v>9424.3601736627297</v>
      </c>
      <c r="AS101" s="7">
        <v>10331.659403117483</v>
      </c>
      <c r="AT101" s="7">
        <v>10207.887997288541</v>
      </c>
      <c r="AU101" s="7">
        <v>10515.029089261388</v>
      </c>
      <c r="AV101" s="7">
        <v>11559.574901440619</v>
      </c>
      <c r="AW101" s="7">
        <v>12358.578875741385</v>
      </c>
      <c r="AX101" s="7">
        <v>12917.855062967541</v>
      </c>
      <c r="AY101" s="7">
        <v>13542.390318970676</v>
      </c>
      <c r="AZ101" s="7">
        <v>14335.515083593589</v>
      </c>
      <c r="BA101" s="7">
        <v>15738.49697180465</v>
      </c>
      <c r="BB101" s="7">
        <v>17089.624415156151</v>
      </c>
      <c r="BC101" s="7">
        <v>18087.366842310617</v>
      </c>
      <c r="BD101" s="7">
        <v>18873.575963246836</v>
      </c>
      <c r="BE101" s="7">
        <v>21344.52668573934</v>
      </c>
      <c r="BF101" s="7">
        <v>20266.261863546748</v>
      </c>
      <c r="BG101" s="7">
        <v>21632.985277569816</v>
      </c>
      <c r="BH101" s="7">
        <v>21941.005180703156</v>
      </c>
      <c r="BI101" s="7">
        <v>23774.263221508569</v>
      </c>
      <c r="BJ101" s="7">
        <v>24482.944413296234</v>
      </c>
      <c r="BK101" s="7">
        <v>23173.98310284848</v>
      </c>
      <c r="BL101" s="7">
        <v>22816.260866200755</v>
      </c>
      <c r="BM101" s="7">
        <v>21317.84634778828</v>
      </c>
      <c r="BN101" s="7">
        <v>20071.011259275983</v>
      </c>
      <c r="BO101" s="7">
        <v>18612.221875733805</v>
      </c>
      <c r="BP101" s="7">
        <v>17328.791833124546</v>
      </c>
      <c r="BQ101" s="7">
        <v>14155.388181952678</v>
      </c>
      <c r="BR101" s="7">
        <v>105910.26038700207</v>
      </c>
      <c r="BS101" s="7">
        <v>140764.90696547978</v>
      </c>
      <c r="BT101" s="7">
        <v>153269.01380048969</v>
      </c>
      <c r="BU101" s="7">
        <v>153444.15698504206</v>
      </c>
      <c r="BV101" s="7">
        <v>0.32747681086220826</v>
      </c>
      <c r="BW101" s="7">
        <v>0.44593292195471101</v>
      </c>
      <c r="BX101" s="7">
        <v>0.45911763966432501</v>
      </c>
      <c r="BY101" s="7">
        <v>0.52005006545340582</v>
      </c>
      <c r="BZ101" s="7">
        <v>0.59971312879755267</v>
      </c>
      <c r="CA101" s="7">
        <v>0.68036055712657706</v>
      </c>
      <c r="CB101" s="7">
        <v>0.79827307859396723</v>
      </c>
      <c r="CC101" s="7">
        <v>0.88320326004567529</v>
      </c>
      <c r="CD101" s="7">
        <v>0.88699978599904372</v>
      </c>
      <c r="CE101" s="7">
        <v>0.90964122253246205</v>
      </c>
      <c r="CF101" s="7">
        <v>0.99044717273572247</v>
      </c>
      <c r="CG101" s="7">
        <v>1.06177419965481</v>
      </c>
      <c r="CH101" s="7">
        <v>1.1138467003516768</v>
      </c>
      <c r="CI101" s="7">
        <v>1.1672923732382414</v>
      </c>
      <c r="CJ101" s="7">
        <v>1.2343496292304168</v>
      </c>
      <c r="CK101" s="7">
        <v>1.3479487948550586</v>
      </c>
      <c r="CL101" s="7">
        <v>1.4649295726928928</v>
      </c>
      <c r="CM101" s="7">
        <v>1.5556905187508498</v>
      </c>
      <c r="CN101" s="7">
        <v>1.6280303700776455</v>
      </c>
      <c r="CO101" s="7">
        <v>1.8210099394745596</v>
      </c>
      <c r="CP101" s="7">
        <v>1.7713922866814251</v>
      </c>
      <c r="CQ101" s="7">
        <v>1.8631546042001328</v>
      </c>
      <c r="CR101" s="7">
        <v>1.9009481820190997</v>
      </c>
      <c r="CS101" s="7">
        <v>2.0415990299843934</v>
      </c>
      <c r="CT101" s="7">
        <v>2.1155347815094929</v>
      </c>
      <c r="CU101" s="7">
        <v>2.0294063980853436</v>
      </c>
      <c r="CV101" s="7">
        <v>1.9904196803249867</v>
      </c>
      <c r="CW101" s="7">
        <v>1.8742050703072755</v>
      </c>
      <c r="CX101" s="7">
        <v>1.7644338943944922</v>
      </c>
      <c r="CY101" s="7">
        <v>1.6394957776570971</v>
      </c>
      <c r="CZ101" s="7">
        <v>1.5265866165910398</v>
      </c>
      <c r="DA101" s="7">
        <v>1.2928865934336711</v>
      </c>
      <c r="DB101" s="7">
        <v>101.97784329740121</v>
      </c>
      <c r="DC101" s="7">
        <v>172.28247697096393</v>
      </c>
      <c r="DD101" s="7">
        <v>208.59174827016929</v>
      </c>
      <c r="DE101" s="7">
        <v>221.03103486465693</v>
      </c>
    </row>
    <row r="102" spans="1:109" x14ac:dyDescent="0.25">
      <c r="A102" s="5">
        <v>14</v>
      </c>
      <c r="B102" s="7">
        <v>24.365801818133331</v>
      </c>
      <c r="C102" s="7">
        <v>29.973103336931672</v>
      </c>
      <c r="D102" s="7">
        <v>28.481275254264727</v>
      </c>
      <c r="E102" s="7">
        <v>33.653127276083346</v>
      </c>
      <c r="F102" s="7">
        <v>38.264268603933751</v>
      </c>
      <c r="G102" s="7">
        <v>41.173297217036946</v>
      </c>
      <c r="H102" s="7">
        <v>46.008346031980111</v>
      </c>
      <c r="I102" s="7">
        <v>55.74116107751756</v>
      </c>
      <c r="J102" s="7">
        <v>53.423789847689882</v>
      </c>
      <c r="K102" s="7">
        <v>52.532401777473368</v>
      </c>
      <c r="L102" s="7">
        <v>53.245142266175677</v>
      </c>
      <c r="M102" s="7">
        <v>59.683656070017292</v>
      </c>
      <c r="N102" s="7">
        <v>64.682022827377338</v>
      </c>
      <c r="O102" s="7">
        <v>66.569655969513448</v>
      </c>
      <c r="P102" s="7">
        <v>67.634935102369624</v>
      </c>
      <c r="Q102" s="7">
        <v>69.303208371448846</v>
      </c>
      <c r="R102" s="7">
        <v>74.002580772556215</v>
      </c>
      <c r="S102" s="7">
        <v>77.220115725874322</v>
      </c>
      <c r="T102" s="7">
        <v>80.247994135527023</v>
      </c>
      <c r="U102" s="7">
        <v>99.774359914291097</v>
      </c>
      <c r="V102" s="7">
        <v>86.337458886186909</v>
      </c>
      <c r="W102" s="7">
        <v>88.136208261792234</v>
      </c>
      <c r="X102" s="7">
        <v>90.034685572337509</v>
      </c>
      <c r="Y102" s="7">
        <v>90.529954434754615</v>
      </c>
      <c r="Z102" s="7">
        <v>90.281435395815834</v>
      </c>
      <c r="AA102" s="7">
        <v>85.447062229056442</v>
      </c>
      <c r="AB102" s="7">
        <v>86.918629375861514</v>
      </c>
      <c r="AC102" s="7">
        <v>83.216465824580936</v>
      </c>
      <c r="AD102" s="7">
        <v>77.474956018547019</v>
      </c>
      <c r="AE102" s="7">
        <v>71.749884058281793</v>
      </c>
      <c r="AF102" s="7">
        <v>66.788818420000197</v>
      </c>
      <c r="AG102" s="7">
        <v>54.775658982413852</v>
      </c>
      <c r="AH102" s="7">
        <v>15363.969655711522</v>
      </c>
      <c r="AI102" s="7">
        <v>21066.718490897889</v>
      </c>
      <c r="AJ102" s="7">
        <v>22734.007893260954</v>
      </c>
      <c r="AK102" s="7">
        <v>22572.064851835716</v>
      </c>
      <c r="AL102" s="7">
        <v>22337.887113399196</v>
      </c>
      <c r="AM102" s="7">
        <v>27106.618998577389</v>
      </c>
      <c r="AN102" s="7">
        <v>25652.053622276286</v>
      </c>
      <c r="AO102" s="7">
        <v>30416.2710660745</v>
      </c>
      <c r="AP102" s="7">
        <v>34564.485151512323</v>
      </c>
      <c r="AQ102" s="7">
        <v>37162.417393275944</v>
      </c>
      <c r="AR102" s="7">
        <v>41548.920260800121</v>
      </c>
      <c r="AS102" s="7">
        <v>50397.686014947001</v>
      </c>
      <c r="AT102" s="7">
        <v>48124.215598857518</v>
      </c>
      <c r="AU102" s="7">
        <v>47344.688861536131</v>
      </c>
      <c r="AV102" s="7">
        <v>48009.519939232712</v>
      </c>
      <c r="AW102" s="7">
        <v>53901.263896354933</v>
      </c>
      <c r="AX102" s="7">
        <v>58385.087759741815</v>
      </c>
      <c r="AY102" s="7">
        <v>60041.808138493565</v>
      </c>
      <c r="AZ102" s="7">
        <v>60986.81705286559</v>
      </c>
      <c r="BA102" s="7">
        <v>62499.93239288481</v>
      </c>
      <c r="BB102" s="7">
        <v>66782.65006215102</v>
      </c>
      <c r="BC102" s="7">
        <v>69663.56524768575</v>
      </c>
      <c r="BD102" s="7">
        <v>72387.08975757593</v>
      </c>
      <c r="BE102" s="7">
        <v>90241.96627658447</v>
      </c>
      <c r="BF102" s="7">
        <v>77624.541227690061</v>
      </c>
      <c r="BG102" s="7">
        <v>79482.78704763329</v>
      </c>
      <c r="BH102" s="7">
        <v>81192.146828428828</v>
      </c>
      <c r="BI102" s="7">
        <v>81617.138948927677</v>
      </c>
      <c r="BJ102" s="7">
        <v>81381.718648333626</v>
      </c>
      <c r="BK102" s="7">
        <v>76957.27757032204</v>
      </c>
      <c r="BL102" s="7">
        <v>78376.581770428951</v>
      </c>
      <c r="BM102" s="7">
        <v>74960.032128416031</v>
      </c>
      <c r="BN102" s="7">
        <v>69753.033471264062</v>
      </c>
      <c r="BO102" s="7">
        <v>64595.567496029595</v>
      </c>
      <c r="BP102" s="7">
        <v>60131.796549563056</v>
      </c>
      <c r="BQ102" s="7">
        <v>49118.467236822689</v>
      </c>
      <c r="BR102" s="7">
        <v>341466.90522055462</v>
      </c>
      <c r="BS102" s="7">
        <v>450684.15770211664</v>
      </c>
      <c r="BT102" s="7">
        <v>481129.52088420931</v>
      </c>
      <c r="BU102" s="7">
        <v>475567.4093203402</v>
      </c>
      <c r="BV102" s="7">
        <v>1.934660847559569</v>
      </c>
      <c r="BW102" s="7">
        <v>2.6471763737541649</v>
      </c>
      <c r="BX102" s="7">
        <v>2.6281671354201444</v>
      </c>
      <c r="BY102" s="7">
        <v>3.036182115933916</v>
      </c>
      <c r="BZ102" s="7">
        <v>3.4588354476542702</v>
      </c>
      <c r="CA102" s="7">
        <v>3.7470586327184026</v>
      </c>
      <c r="CB102" s="7">
        <v>4.1722038687673884</v>
      </c>
      <c r="CC102" s="7">
        <v>5.0038946895779564</v>
      </c>
      <c r="CD102" s="7">
        <v>4.9351147969519467</v>
      </c>
      <c r="CE102" s="7">
        <v>4.8529413142630373</v>
      </c>
      <c r="CF102" s="7">
        <v>4.9000172563457234</v>
      </c>
      <c r="CG102" s="7">
        <v>5.4177613434273262</v>
      </c>
      <c r="CH102" s="7">
        <v>5.8863623007722818</v>
      </c>
      <c r="CI102" s="7">
        <v>6.098932640452956</v>
      </c>
      <c r="CJ102" s="7">
        <v>6.2151937198443754</v>
      </c>
      <c r="CK102" s="7">
        <v>6.363762322317581</v>
      </c>
      <c r="CL102" s="7">
        <v>6.7574780341007719</v>
      </c>
      <c r="CM102" s="7">
        <v>7.0649392618288545</v>
      </c>
      <c r="CN102" s="7">
        <v>7.3505077714089389</v>
      </c>
      <c r="CO102" s="7">
        <v>8.9404763211886618</v>
      </c>
      <c r="CP102" s="7">
        <v>8.093848784204889</v>
      </c>
      <c r="CQ102" s="7">
        <v>8.1163167715959386</v>
      </c>
      <c r="CR102" s="7">
        <v>8.2732334850436793</v>
      </c>
      <c r="CS102" s="7">
        <v>8.3342971155826593</v>
      </c>
      <c r="CT102" s="7">
        <v>8.3230241823005944</v>
      </c>
      <c r="CU102" s="7">
        <v>7.9344595828197679</v>
      </c>
      <c r="CV102" s="7">
        <v>8.0006223917680064</v>
      </c>
      <c r="CW102" s="7">
        <v>7.7158342212076256</v>
      </c>
      <c r="CX102" s="7">
        <v>7.220500497981674</v>
      </c>
      <c r="CY102" s="7">
        <v>6.6945702547666999</v>
      </c>
      <c r="CZ102" s="7">
        <v>6.2305300368204328</v>
      </c>
      <c r="DA102" s="7">
        <v>5.2766771986145287</v>
      </c>
      <c r="DB102" s="7">
        <v>387.15991479060597</v>
      </c>
      <c r="DC102" s="7">
        <v>650.41068660625001</v>
      </c>
      <c r="DD102" s="7">
        <v>775.787485394893</v>
      </c>
      <c r="DE102" s="7">
        <v>811.56600345322306</v>
      </c>
    </row>
    <row r="103" spans="1:109" x14ac:dyDescent="0.25">
      <c r="A103" s="5">
        <v>15</v>
      </c>
      <c r="B103" s="7">
        <v>74.35791415364784</v>
      </c>
      <c r="C103" s="7">
        <v>88.079666466935308</v>
      </c>
      <c r="D103" s="7">
        <v>90.224671316375535</v>
      </c>
      <c r="E103" s="7">
        <v>108.49426847024094</v>
      </c>
      <c r="F103" s="7">
        <v>128.53406138910242</v>
      </c>
      <c r="G103" s="7">
        <v>128.31541759963545</v>
      </c>
      <c r="H103" s="7">
        <v>131.65717564615323</v>
      </c>
      <c r="I103" s="7">
        <v>131.04477468274786</v>
      </c>
      <c r="J103" s="7">
        <v>130.60802964062239</v>
      </c>
      <c r="K103" s="7">
        <v>131.67313476985527</v>
      </c>
      <c r="L103" s="7">
        <v>133.80941599269639</v>
      </c>
      <c r="M103" s="7">
        <v>135.63254603438406</v>
      </c>
      <c r="N103" s="7">
        <v>136.80781759480823</v>
      </c>
      <c r="O103" s="7">
        <v>137.41488917522233</v>
      </c>
      <c r="P103" s="7">
        <v>146.2849384297464</v>
      </c>
      <c r="Q103" s="7">
        <v>148.31833556792492</v>
      </c>
      <c r="R103" s="7">
        <v>152.42575365932018</v>
      </c>
      <c r="S103" s="7">
        <v>155.21691071929894</v>
      </c>
      <c r="T103" s="7">
        <v>158.65377892717945</v>
      </c>
      <c r="U103" s="7">
        <v>156.77858608592697</v>
      </c>
      <c r="V103" s="7">
        <v>153.74077584074686</v>
      </c>
      <c r="W103" s="7">
        <v>156.5814034553519</v>
      </c>
      <c r="X103" s="7">
        <v>160.53814728329047</v>
      </c>
      <c r="Y103" s="7">
        <v>160.35943430419343</v>
      </c>
      <c r="Z103" s="7">
        <v>155.90652377234838</v>
      </c>
      <c r="AA103" s="7">
        <v>152.20436301689725</v>
      </c>
      <c r="AB103" s="7">
        <v>146.27459377586493</v>
      </c>
      <c r="AC103" s="7">
        <v>119.37753195441671</v>
      </c>
      <c r="AD103" s="7">
        <v>109.20382192972798</v>
      </c>
      <c r="AE103" s="7">
        <v>100.92950491725234</v>
      </c>
      <c r="AF103" s="7">
        <v>93.928750862793081</v>
      </c>
      <c r="AG103" s="7">
        <v>77.031825703192709</v>
      </c>
      <c r="AH103" s="7">
        <v>24272.74445287625</v>
      </c>
      <c r="AI103" s="7">
        <v>29131.792802022086</v>
      </c>
      <c r="AJ103" s="7">
        <v>29836.784485792341</v>
      </c>
      <c r="AK103" s="7">
        <v>28890.351505234437</v>
      </c>
      <c r="AL103" s="7">
        <v>58994.929525270731</v>
      </c>
      <c r="AM103" s="7">
        <v>68899.508734005154</v>
      </c>
      <c r="AN103" s="7">
        <v>70416.740595761774</v>
      </c>
      <c r="AO103" s="7">
        <v>84883.217364049036</v>
      </c>
      <c r="AP103" s="7">
        <v>100540.63289532773</v>
      </c>
      <c r="AQ103" s="7">
        <v>100106.35501605841</v>
      </c>
      <c r="AR103" s="7">
        <v>102755.87031453916</v>
      </c>
      <c r="AS103" s="7">
        <v>102225.72937462991</v>
      </c>
      <c r="AT103" s="7">
        <v>101887.32193262607</v>
      </c>
      <c r="AU103" s="7">
        <v>102742.87910374231</v>
      </c>
      <c r="AV103" s="7">
        <v>104418.95417826533</v>
      </c>
      <c r="AW103" s="7">
        <v>105837.11285445586</v>
      </c>
      <c r="AX103" s="7">
        <v>106745.41151686411</v>
      </c>
      <c r="AY103" s="7">
        <v>107216.43780963875</v>
      </c>
      <c r="AZ103" s="7">
        <v>114240.86423525018</v>
      </c>
      <c r="BA103" s="7">
        <v>115736.66216255719</v>
      </c>
      <c r="BB103" s="7">
        <v>118968.50055946021</v>
      </c>
      <c r="BC103" s="7">
        <v>121134.0893956303</v>
      </c>
      <c r="BD103" s="7">
        <v>123818.37747350275</v>
      </c>
      <c r="BE103" s="7">
        <v>122285.08735757633</v>
      </c>
      <c r="BF103" s="7">
        <v>119899.74178006861</v>
      </c>
      <c r="BG103" s="7">
        <v>122199.27307776111</v>
      </c>
      <c r="BH103" s="7">
        <v>125295.34082347597</v>
      </c>
      <c r="BI103" s="7">
        <v>125101.14008607842</v>
      </c>
      <c r="BJ103" s="7">
        <v>121570.59626326992</v>
      </c>
      <c r="BK103" s="7">
        <v>118697.95223719456</v>
      </c>
      <c r="BL103" s="7">
        <v>114036.7256541237</v>
      </c>
      <c r="BM103" s="7">
        <v>92775.373674014452</v>
      </c>
      <c r="BN103" s="7">
        <v>85059.891904938544</v>
      </c>
      <c r="BO103" s="7">
        <v>78633.88118169042</v>
      </c>
      <c r="BP103" s="7">
        <v>73185.212150523803</v>
      </c>
      <c r="BQ103" s="7">
        <v>59779.337062034669</v>
      </c>
      <c r="BR103" s="7">
        <v>467609.52405351721</v>
      </c>
      <c r="BS103" s="7">
        <v>537212.23024210078</v>
      </c>
      <c r="BT103" s="7">
        <v>545867.19661597488</v>
      </c>
      <c r="BU103" s="7">
        <v>526879.61282143136</v>
      </c>
      <c r="BV103" s="7">
        <v>5.9040677705995952</v>
      </c>
      <c r="BW103" s="7">
        <v>7.8092879418736949</v>
      </c>
      <c r="BX103" s="7">
        <v>8.24578326789279</v>
      </c>
      <c r="BY103" s="7">
        <v>9.7568726787014395</v>
      </c>
      <c r="BZ103" s="7">
        <v>11.557389104189621</v>
      </c>
      <c r="CA103" s="7">
        <v>11.785094189960519</v>
      </c>
      <c r="CB103" s="7">
        <v>12.086352541769957</v>
      </c>
      <c r="CC103" s="7">
        <v>12.079463278509577</v>
      </c>
      <c r="CD103" s="7">
        <v>12.043831006182003</v>
      </c>
      <c r="CE103" s="7">
        <v>12.118905805261068</v>
      </c>
      <c r="CF103" s="7">
        <v>12.303487504197312</v>
      </c>
      <c r="CG103" s="7">
        <v>12.473816850695929</v>
      </c>
      <c r="CH103" s="7">
        <v>12.590731308701676</v>
      </c>
      <c r="CI103" s="7">
        <v>12.650364471779483</v>
      </c>
      <c r="CJ103" s="7">
        <v>13.367679581364802</v>
      </c>
      <c r="CK103" s="7">
        <v>13.628508185408492</v>
      </c>
      <c r="CL103" s="7">
        <v>13.990774626729211</v>
      </c>
      <c r="CM103" s="7">
        <v>14.257286297829033</v>
      </c>
      <c r="CN103" s="7">
        <v>14.572393736909</v>
      </c>
      <c r="CO103" s="7">
        <v>14.467156587001279</v>
      </c>
      <c r="CP103" s="7">
        <v>14.211373073999329</v>
      </c>
      <c r="CQ103" s="7">
        <v>14.39610573112194</v>
      </c>
      <c r="CR103" s="7">
        <v>14.741245625827153</v>
      </c>
      <c r="CS103" s="7">
        <v>14.774870745102241</v>
      </c>
      <c r="CT103" s="7">
        <v>14.425965053757263</v>
      </c>
      <c r="CU103" s="7">
        <v>14.078213765529764</v>
      </c>
      <c r="CV103" s="7">
        <v>13.564669833469171</v>
      </c>
      <c r="CW103" s="7">
        <v>11.357879825210292</v>
      </c>
      <c r="CX103" s="7">
        <v>10.244355848506082</v>
      </c>
      <c r="CY103" s="7">
        <v>9.4292263217022896</v>
      </c>
      <c r="CZ103" s="7">
        <v>8.7643129384998684</v>
      </c>
      <c r="DA103" s="7">
        <v>7.4226858582822643</v>
      </c>
      <c r="DB103" s="7">
        <v>612.14422015413629</v>
      </c>
      <c r="DC103" s="7">
        <v>923.7994814485653</v>
      </c>
      <c r="DD103" s="7">
        <v>1040.463352536588</v>
      </c>
      <c r="DE103" s="7">
        <v>1053.8339195865219</v>
      </c>
    </row>
    <row r="104" spans="1:109" x14ac:dyDescent="0.25">
      <c r="A104" s="5">
        <v>16</v>
      </c>
      <c r="B104" s="7">
        <v>92.383870591686062</v>
      </c>
      <c r="C104" s="7">
        <v>105.80571083080621</v>
      </c>
      <c r="D104" s="7">
        <v>108.44857714734644</v>
      </c>
      <c r="E104" s="7">
        <v>129.22677709809759</v>
      </c>
      <c r="F104" s="7">
        <v>162.02077044148368</v>
      </c>
      <c r="G104" s="7">
        <v>161.39638110524527</v>
      </c>
      <c r="H104" s="7">
        <v>159.57780449814459</v>
      </c>
      <c r="I104" s="7">
        <v>157.19386534188627</v>
      </c>
      <c r="J104" s="7">
        <v>157.18793933486967</v>
      </c>
      <c r="K104" s="7">
        <v>158.98335807130093</v>
      </c>
      <c r="L104" s="7">
        <v>160.78795474624059</v>
      </c>
      <c r="M104" s="7">
        <v>162.92807538465777</v>
      </c>
      <c r="N104" s="7">
        <v>165.08883594259248</v>
      </c>
      <c r="O104" s="7">
        <v>166.53760504863359</v>
      </c>
      <c r="P104" s="7">
        <v>176.70708821925268</v>
      </c>
      <c r="Q104" s="7">
        <v>179.16112578496657</v>
      </c>
      <c r="R104" s="7">
        <v>182.74076582581475</v>
      </c>
      <c r="S104" s="7">
        <v>186.17534490763168</v>
      </c>
      <c r="T104" s="7">
        <v>190.90256104367541</v>
      </c>
      <c r="U104" s="7">
        <v>189.03772354067931</v>
      </c>
      <c r="V104" s="7">
        <v>186.97154388705718</v>
      </c>
      <c r="W104" s="7">
        <v>191.05937540355788</v>
      </c>
      <c r="X104" s="7">
        <v>195.91641870835574</v>
      </c>
      <c r="Y104" s="7">
        <v>195.65035692036855</v>
      </c>
      <c r="Z104" s="7">
        <v>190.45551532579771</v>
      </c>
      <c r="AA104" s="7">
        <v>185.987603744654</v>
      </c>
      <c r="AB104" s="7">
        <v>178.63540869955585</v>
      </c>
      <c r="AC104" s="7">
        <v>147.58258794666952</v>
      </c>
      <c r="AD104" s="7">
        <v>135.318487247505</v>
      </c>
      <c r="AE104" s="7">
        <v>125.10132470584192</v>
      </c>
      <c r="AF104" s="7">
        <v>116.42787454892142</v>
      </c>
      <c r="AG104" s="7">
        <v>95.483130016431474</v>
      </c>
      <c r="AH104" s="7">
        <v>29468.598774087473</v>
      </c>
      <c r="AI104" s="7">
        <v>35593.684024297589</v>
      </c>
      <c r="AJ104" s="7">
        <v>36538.794107877831</v>
      </c>
      <c r="AK104" s="7">
        <v>35405.606316041878</v>
      </c>
      <c r="AL104" s="7">
        <v>72344.852674689639</v>
      </c>
      <c r="AM104" s="7">
        <v>81651.007711157858</v>
      </c>
      <c r="AN104" s="7">
        <v>83541.651354176036</v>
      </c>
      <c r="AO104" s="7">
        <v>99778.237506139412</v>
      </c>
      <c r="AP104" s="7">
        <v>125187.24588802419</v>
      </c>
      <c r="AQ104" s="7">
        <v>124275.34663792001</v>
      </c>
      <c r="AR104" s="7">
        <v>122853.53332791822</v>
      </c>
      <c r="AS104" s="7">
        <v>121010.4571079474</v>
      </c>
      <c r="AT104" s="7">
        <v>121036.9821367207</v>
      </c>
      <c r="AU104" s="7">
        <v>122448.65439166821</v>
      </c>
      <c r="AV104" s="7">
        <v>123832.73219342914</v>
      </c>
      <c r="AW104" s="7">
        <v>125485.04380940656</v>
      </c>
      <c r="AX104" s="7">
        <v>127149.13249312324</v>
      </c>
      <c r="AY104" s="7">
        <v>128261.29498179501</v>
      </c>
      <c r="AZ104" s="7">
        <v>136200.07164810077</v>
      </c>
      <c r="BA104" s="7">
        <v>137988.86179587583</v>
      </c>
      <c r="BB104" s="7">
        <v>140759.93797604222</v>
      </c>
      <c r="BC104" s="7">
        <v>143409.24726098648</v>
      </c>
      <c r="BD104" s="7">
        <v>147059.64820919474</v>
      </c>
      <c r="BE104" s="7">
        <v>145537.50864382222</v>
      </c>
      <c r="BF104" s="7">
        <v>143943.87002766028</v>
      </c>
      <c r="BG104" s="7">
        <v>147178.69957000657</v>
      </c>
      <c r="BH104" s="7">
        <v>150922.09055735383</v>
      </c>
      <c r="BI104" s="7">
        <v>150650.2390717188</v>
      </c>
      <c r="BJ104" s="7">
        <v>146585.67814025292</v>
      </c>
      <c r="BK104" s="7">
        <v>143161.61279165075</v>
      </c>
      <c r="BL104" s="7">
        <v>137455.79898573225</v>
      </c>
      <c r="BM104" s="7">
        <v>113234.77540347655</v>
      </c>
      <c r="BN104" s="7">
        <v>104036.82779452481</v>
      </c>
      <c r="BO104" s="7">
        <v>96201.097097606806</v>
      </c>
      <c r="BP104" s="7">
        <v>89537.771959819787</v>
      </c>
      <c r="BQ104" s="7">
        <v>73136.159342732106</v>
      </c>
      <c r="BR104" s="7">
        <v>560432.8556659224</v>
      </c>
      <c r="BS104" s="7">
        <v>648151.08322934736</v>
      </c>
      <c r="BT104" s="7">
        <v>659998.98765273695</v>
      </c>
      <c r="BU104" s="7">
        <v>637454.95852973347</v>
      </c>
      <c r="BV104" s="7">
        <v>7.335340684201527</v>
      </c>
      <c r="BW104" s="7">
        <v>9.4144917992789523</v>
      </c>
      <c r="BX104" s="7">
        <v>9.9151554954906853</v>
      </c>
      <c r="BY104" s="7">
        <v>11.634319402939937</v>
      </c>
      <c r="BZ104" s="7">
        <v>14.476354072628396</v>
      </c>
      <c r="CA104" s="7">
        <v>14.815027835971129</v>
      </c>
      <c r="CB104" s="7">
        <v>14.723030471542373</v>
      </c>
      <c r="CC104" s="7">
        <v>14.520998972903955</v>
      </c>
      <c r="CD104" s="7">
        <v>14.492539370430544</v>
      </c>
      <c r="CE104" s="7">
        <v>14.625668359446392</v>
      </c>
      <c r="CF104" s="7">
        <v>14.792883690135508</v>
      </c>
      <c r="CG104" s="7">
        <v>14.985976395720728</v>
      </c>
      <c r="CH104" s="7">
        <v>15.184292928719669</v>
      </c>
      <c r="CI104" s="7">
        <v>15.321053014797988</v>
      </c>
      <c r="CJ104" s="7">
        <v>16.153210776808631</v>
      </c>
      <c r="CK104" s="7">
        <v>16.463348600785697</v>
      </c>
      <c r="CL104" s="7">
        <v>16.790540323321014</v>
      </c>
      <c r="CM104" s="7">
        <v>17.102221176893604</v>
      </c>
      <c r="CN104" s="7">
        <v>17.527100520396235</v>
      </c>
      <c r="CO104" s="7">
        <v>17.437893189695625</v>
      </c>
      <c r="CP104" s="7">
        <v>17.261478532774717</v>
      </c>
      <c r="CQ104" s="7">
        <v>17.555081099295954</v>
      </c>
      <c r="CR104" s="7">
        <v>17.987942532802563</v>
      </c>
      <c r="CS104" s="7">
        <v>18.026784879864611</v>
      </c>
      <c r="CT104" s="7">
        <v>17.619692154542388</v>
      </c>
      <c r="CU104" s="7">
        <v>17.201869728856096</v>
      </c>
      <c r="CV104" s="7">
        <v>16.566885604489311</v>
      </c>
      <c r="CW104" s="7">
        <v>14.013301475223701</v>
      </c>
      <c r="CX104" s="7">
        <v>12.685754868584477</v>
      </c>
      <c r="CY104" s="7">
        <v>11.685787696095712</v>
      </c>
      <c r="CZ104" s="7">
        <v>10.863378180029686</v>
      </c>
      <c r="DA104" s="7">
        <v>9.2003515531370166</v>
      </c>
      <c r="DB104" s="7">
        <v>743.21554995182203</v>
      </c>
      <c r="DC104" s="7">
        <v>1127.2157830286083</v>
      </c>
      <c r="DD104" s="7">
        <v>1272.875380987447</v>
      </c>
      <c r="DE104" s="7">
        <v>1290.7825910806664</v>
      </c>
    </row>
    <row r="105" spans="1:109" x14ac:dyDescent="0.25">
      <c r="A105" s="5">
        <v>17</v>
      </c>
      <c r="B105" s="7">
        <v>410.40127080036513</v>
      </c>
      <c r="C105" s="7">
        <v>497.26263153178803</v>
      </c>
      <c r="D105" s="7">
        <v>517.97466081408697</v>
      </c>
      <c r="E105" s="7">
        <v>628.07912520501679</v>
      </c>
      <c r="F105" s="7">
        <v>742.2182706116497</v>
      </c>
      <c r="G105" s="7">
        <v>755.16068120472289</v>
      </c>
      <c r="H105" s="7">
        <v>782.4554228876392</v>
      </c>
      <c r="I105" s="7">
        <v>781.03262568378113</v>
      </c>
      <c r="J105" s="7">
        <v>833.5292082545443</v>
      </c>
      <c r="K105" s="7">
        <v>799.10719901696586</v>
      </c>
      <c r="L105" s="7">
        <v>808.54295659856723</v>
      </c>
      <c r="M105" s="7">
        <v>832.8840519445647</v>
      </c>
      <c r="N105" s="7">
        <v>845.21089616143729</v>
      </c>
      <c r="O105" s="7">
        <v>836.06633104636353</v>
      </c>
      <c r="P105" s="7">
        <v>878.17135245456257</v>
      </c>
      <c r="Q105" s="7">
        <v>902.6838129347193</v>
      </c>
      <c r="R105" s="7">
        <v>920.79726588567576</v>
      </c>
      <c r="S105" s="7">
        <v>938.9834297935721</v>
      </c>
      <c r="T105" s="7">
        <v>952.56717697868737</v>
      </c>
      <c r="U105" s="7">
        <v>939.57539810866467</v>
      </c>
      <c r="V105" s="7">
        <v>929.50862657562334</v>
      </c>
      <c r="W105" s="7">
        <v>937.46567030985557</v>
      </c>
      <c r="X105" s="7">
        <v>953.07509985705394</v>
      </c>
      <c r="Y105" s="7">
        <v>950.66376673491936</v>
      </c>
      <c r="Z105" s="7">
        <v>923.79983901500611</v>
      </c>
      <c r="AA105" s="7">
        <v>903.03610360301923</v>
      </c>
      <c r="AB105" s="7">
        <v>863.060482535451</v>
      </c>
      <c r="AC105" s="7">
        <v>727.73648047941231</v>
      </c>
      <c r="AD105" s="7">
        <v>669.50288061458457</v>
      </c>
      <c r="AE105" s="7">
        <v>619.20291519936131</v>
      </c>
      <c r="AF105" s="7">
        <v>576.29459702606391</v>
      </c>
      <c r="AG105" s="7">
        <v>472.98823915903796</v>
      </c>
      <c r="AH105" s="7">
        <v>184454.32823441282</v>
      </c>
      <c r="AI105" s="7">
        <v>228267.40203906863</v>
      </c>
      <c r="AJ105" s="7">
        <v>234758.2134323396</v>
      </c>
      <c r="AK105" s="7">
        <v>227028.79859759146</v>
      </c>
      <c r="AL105" s="7">
        <v>250249.93543508573</v>
      </c>
      <c r="AM105" s="7">
        <v>294657.0930959211</v>
      </c>
      <c r="AN105" s="7">
        <v>302260.24125057278</v>
      </c>
      <c r="AO105" s="7">
        <v>365728.38897796813</v>
      </c>
      <c r="AP105" s="7">
        <v>434151.58464020013</v>
      </c>
      <c r="AQ105" s="7">
        <v>435192.64273294574</v>
      </c>
      <c r="AR105" s="7">
        <v>445893.58314448723</v>
      </c>
      <c r="AS105" s="7">
        <v>445285.02851619141</v>
      </c>
      <c r="AT105" s="7">
        <v>446105.63178403233</v>
      </c>
      <c r="AU105" s="7">
        <v>449999.12073132629</v>
      </c>
      <c r="AV105" s="7">
        <v>457699.03319838777</v>
      </c>
      <c r="AW105" s="7">
        <v>464034.43125045765</v>
      </c>
      <c r="AX105" s="7">
        <v>466940.31504491472</v>
      </c>
      <c r="AY105" s="7">
        <v>469484.62794104358</v>
      </c>
      <c r="AZ105" s="7">
        <v>498609.072407078</v>
      </c>
      <c r="BA105" s="7">
        <v>506288.90000155335</v>
      </c>
      <c r="BB105" s="7">
        <v>520665.49771664396</v>
      </c>
      <c r="BC105" s="7">
        <v>529282.30391820311</v>
      </c>
      <c r="BD105" s="7">
        <v>540012.05330266978</v>
      </c>
      <c r="BE105" s="7">
        <v>533277.81344440742</v>
      </c>
      <c r="BF105" s="7">
        <v>526764.76941635169</v>
      </c>
      <c r="BG105" s="7">
        <v>534179.9817589107</v>
      </c>
      <c r="BH105" s="7">
        <v>546745.77830025752</v>
      </c>
      <c r="BI105" s="7">
        <v>546276.20752080157</v>
      </c>
      <c r="BJ105" s="7">
        <v>530825.56851825293</v>
      </c>
      <c r="BK105" s="7">
        <v>518792.92808819265</v>
      </c>
      <c r="BL105" s="7">
        <v>495708.41460014461</v>
      </c>
      <c r="BM105" s="7">
        <v>409136.18444698304</v>
      </c>
      <c r="BN105" s="7">
        <v>376644.50399588852</v>
      </c>
      <c r="BO105" s="7">
        <v>348357.93048885057</v>
      </c>
      <c r="BP105" s="7">
        <v>324238.00703283574</v>
      </c>
      <c r="BQ105" s="7">
        <v>264837.41622658493</v>
      </c>
      <c r="BR105" s="7">
        <v>1948089.6401286344</v>
      </c>
      <c r="BS105" s="7">
        <v>2224542.8007113985</v>
      </c>
      <c r="BT105" s="7">
        <v>2250994.4541658224</v>
      </c>
      <c r="BU105" s="7">
        <v>2165295.4861292928</v>
      </c>
      <c r="BV105" s="7">
        <v>32.586133480543353</v>
      </c>
      <c r="BW105" s="7">
        <v>43.985071939616276</v>
      </c>
      <c r="BX105" s="7">
        <v>47.22114335527376</v>
      </c>
      <c r="BY105" s="7">
        <v>56.411830360273889</v>
      </c>
      <c r="BZ105" s="7">
        <v>66.747815249038354</v>
      </c>
      <c r="CA105" s="7">
        <v>69.182114295839554</v>
      </c>
      <c r="CB105" s="7">
        <v>71.711843598067475</v>
      </c>
      <c r="CC105" s="7">
        <v>71.949336616665249</v>
      </c>
      <c r="CD105" s="7">
        <v>76.150501987364066</v>
      </c>
      <c r="CE105" s="7">
        <v>73.970568886778253</v>
      </c>
      <c r="CF105" s="7">
        <v>74.446594825201913</v>
      </c>
      <c r="CG105" s="7">
        <v>76.445241723613066</v>
      </c>
      <c r="CH105" s="7">
        <v>77.700890220241163</v>
      </c>
      <c r="CI105" s="7">
        <v>77.119349609558355</v>
      </c>
      <c r="CJ105" s="7">
        <v>80.411362012640254</v>
      </c>
      <c r="CK105" s="7">
        <v>82.81373702078433</v>
      </c>
      <c r="CL105" s="7">
        <v>84.584777846683977</v>
      </c>
      <c r="CM105" s="7">
        <v>86.242111095380452</v>
      </c>
      <c r="CN105" s="7">
        <v>87.582290549795417</v>
      </c>
      <c r="CO105" s="7">
        <v>86.736400684292406</v>
      </c>
      <c r="CP105" s="7">
        <v>85.8199043066559</v>
      </c>
      <c r="CQ105" s="7">
        <v>86.29224462104365</v>
      </c>
      <c r="CR105" s="7">
        <v>87.629565370459488</v>
      </c>
      <c r="CS105" s="7">
        <v>87.623373884873416</v>
      </c>
      <c r="CT105" s="7">
        <v>85.489502424448645</v>
      </c>
      <c r="CU105" s="7">
        <v>83.51286594951516</v>
      </c>
      <c r="CV105" s="7">
        <v>80.09729494181471</v>
      </c>
      <c r="CW105" s="7">
        <v>68.879292351441237</v>
      </c>
      <c r="CX105" s="7">
        <v>62.701384323902808</v>
      </c>
      <c r="CY105" s="7">
        <v>57.827923903451655</v>
      </c>
      <c r="CZ105" s="7">
        <v>53.769548368044063</v>
      </c>
      <c r="DA105" s="7">
        <v>45.566954939718116</v>
      </c>
      <c r="DB105" s="7">
        <v>4644.3719829237134</v>
      </c>
      <c r="DC105" s="7">
        <v>7190.2442074236433</v>
      </c>
      <c r="DD105" s="7">
        <v>8161.5778575416971</v>
      </c>
      <c r="DE105" s="7">
        <v>8276.6680495095661</v>
      </c>
    </row>
    <row r="106" spans="1:109" x14ac:dyDescent="0.25">
      <c r="A106" s="5">
        <v>18</v>
      </c>
      <c r="B106" s="7">
        <v>316.46784585730711</v>
      </c>
      <c r="C106" s="7">
        <v>422.31262583478519</v>
      </c>
      <c r="D106" s="7">
        <v>476.01960074769755</v>
      </c>
      <c r="E106" s="7">
        <v>595.72448598171798</v>
      </c>
      <c r="F106" s="7">
        <v>675.29814934379533</v>
      </c>
      <c r="G106" s="7">
        <v>738.34917089276269</v>
      </c>
      <c r="H106" s="7">
        <v>819.2324410207392</v>
      </c>
      <c r="I106" s="7">
        <v>814.91159934832581</v>
      </c>
      <c r="J106" s="7">
        <v>1148.1503140733384</v>
      </c>
      <c r="K106" s="7">
        <v>882.62419971453062</v>
      </c>
      <c r="L106" s="7">
        <v>876.1778115940549</v>
      </c>
      <c r="M106" s="7">
        <v>973.84811773815056</v>
      </c>
      <c r="N106" s="7">
        <v>1022.8384044164045</v>
      </c>
      <c r="O106" s="7">
        <v>938.09316588303818</v>
      </c>
      <c r="P106" s="7">
        <v>939.5507157602292</v>
      </c>
      <c r="Q106" s="7">
        <v>1022.3784035709285</v>
      </c>
      <c r="R106" s="7">
        <v>1004.1977127769205</v>
      </c>
      <c r="S106" s="7">
        <v>1039.4499266144774</v>
      </c>
      <c r="T106" s="7">
        <v>1023.9868571123203</v>
      </c>
      <c r="U106" s="7">
        <v>1000.7455764248268</v>
      </c>
      <c r="V106" s="7">
        <v>997.56178346638148</v>
      </c>
      <c r="W106" s="7">
        <v>979.69101795793017</v>
      </c>
      <c r="X106" s="7">
        <v>961.8126313705493</v>
      </c>
      <c r="Y106" s="7">
        <v>948.97707669814315</v>
      </c>
      <c r="Z106" s="7">
        <v>919.29674954227107</v>
      </c>
      <c r="AA106" s="7">
        <v>900.60362967915296</v>
      </c>
      <c r="AB106" s="7">
        <v>858.48104021104302</v>
      </c>
      <c r="AC106" s="7">
        <v>795.56082550499525</v>
      </c>
      <c r="AD106" s="7">
        <v>737.29958193512823</v>
      </c>
      <c r="AE106" s="7">
        <v>682.44356452924717</v>
      </c>
      <c r="AF106" s="7">
        <v>635.2170328743299</v>
      </c>
      <c r="AG106" s="7">
        <v>520.90575660305262</v>
      </c>
      <c r="AH106" s="7">
        <v>125707.51608368382</v>
      </c>
      <c r="AI106" s="7">
        <v>158847.8963989226</v>
      </c>
      <c r="AJ106" s="7">
        <v>163576.42093268866</v>
      </c>
      <c r="AK106" s="7">
        <v>157941.72418867386</v>
      </c>
      <c r="AL106" s="7">
        <v>194523.78085314701</v>
      </c>
      <c r="AM106" s="7">
        <v>256345.0303405101</v>
      </c>
      <c r="AN106" s="7">
        <v>288261.63949375972</v>
      </c>
      <c r="AO106" s="7">
        <v>361289.454406815</v>
      </c>
      <c r="AP106" s="7">
        <v>408972.65251958044</v>
      </c>
      <c r="AQ106" s="7">
        <v>446930.49369254126</v>
      </c>
      <c r="AR106" s="7">
        <v>495981.04389003513</v>
      </c>
      <c r="AS106" s="7">
        <v>492495.03352863295</v>
      </c>
      <c r="AT106" s="7">
        <v>697371.56706346502</v>
      </c>
      <c r="AU106" s="7">
        <v>530772.90875735402</v>
      </c>
      <c r="AV106" s="7">
        <v>529502.38743521483</v>
      </c>
      <c r="AW106" s="7">
        <v>589604.07342903432</v>
      </c>
      <c r="AX106" s="7">
        <v>618714.84047798498</v>
      </c>
      <c r="AY106" s="7">
        <v>566150.16512683034</v>
      </c>
      <c r="AZ106" s="7">
        <v>567886.89779689664</v>
      </c>
      <c r="BA106" s="7">
        <v>618783.89314488438</v>
      </c>
      <c r="BB106" s="7">
        <v>606758.82848777052</v>
      </c>
      <c r="BC106" s="7">
        <v>628641.93709903338</v>
      </c>
      <c r="BD106" s="7">
        <v>618747.34938462893</v>
      </c>
      <c r="BE106" s="7">
        <v>604620.20289861178</v>
      </c>
      <c r="BF106" s="7">
        <v>602901.72172122926</v>
      </c>
      <c r="BG106" s="7">
        <v>591977.75783659925</v>
      </c>
      <c r="BH106" s="7">
        <v>581143.84442845057</v>
      </c>
      <c r="BI106" s="7">
        <v>573437.67932824325</v>
      </c>
      <c r="BJ106" s="7">
        <v>555325.77252017136</v>
      </c>
      <c r="BK106" s="7">
        <v>544166.01146969968</v>
      </c>
      <c r="BL106" s="7">
        <v>518440.55326479056</v>
      </c>
      <c r="BM106" s="7">
        <v>480197.55966763757</v>
      </c>
      <c r="BN106" s="7">
        <v>445031.75826548948</v>
      </c>
      <c r="BO106" s="7">
        <v>411931.9632975788</v>
      </c>
      <c r="BP106" s="7">
        <v>383445.50404666906</v>
      </c>
      <c r="BQ106" s="7">
        <v>313181.61485375679</v>
      </c>
      <c r="BR106" s="7">
        <v>1893807.2243531432</v>
      </c>
      <c r="BS106" s="7">
        <v>2295999.0024556182</v>
      </c>
      <c r="BT106" s="7">
        <v>2341074.9513926408</v>
      </c>
      <c r="BU106" s="7">
        <v>2252260.0375577346</v>
      </c>
      <c r="BV106" s="7">
        <v>25.127757151664884</v>
      </c>
      <c r="BW106" s="7">
        <v>37.003545060265509</v>
      </c>
      <c r="BX106" s="7">
        <v>42.922675780839747</v>
      </c>
      <c r="BY106" s="7">
        <v>53.247348696312272</v>
      </c>
      <c r="BZ106" s="7">
        <v>60.99591168305362</v>
      </c>
      <c r="CA106" s="7">
        <v>67.052588240246692</v>
      </c>
      <c r="CB106" s="7">
        <v>74.336942627084241</v>
      </c>
      <c r="CC106" s="7">
        <v>75.003026036006361</v>
      </c>
      <c r="CD106" s="7">
        <v>101.55467928940273</v>
      </c>
      <c r="CE106" s="7">
        <v>84.111706401589032</v>
      </c>
      <c r="CF106" s="7">
        <v>81.221781840094266</v>
      </c>
      <c r="CG106" s="7">
        <v>88.576504165583415</v>
      </c>
      <c r="CH106" s="7">
        <v>93.48527521882724</v>
      </c>
      <c r="CI106" s="7">
        <v>87.401113132007438</v>
      </c>
      <c r="CJ106" s="7">
        <v>86.709340901996868</v>
      </c>
      <c r="CK106" s="7">
        <v>93.1900774693828</v>
      </c>
      <c r="CL106" s="7">
        <v>92.644347912655789</v>
      </c>
      <c r="CM106" s="7">
        <v>95.332725032422275</v>
      </c>
      <c r="CN106" s="7">
        <v>94.512457583164846</v>
      </c>
      <c r="CO106" s="7">
        <v>92.553446111053006</v>
      </c>
      <c r="CP106" s="7">
        <v>92.029252976270371</v>
      </c>
      <c r="CQ106" s="7">
        <v>90.502846694822097</v>
      </c>
      <c r="CR106" s="7">
        <v>88.906660270888793</v>
      </c>
      <c r="CS106" s="7">
        <v>87.666375962806597</v>
      </c>
      <c r="CT106" s="7">
        <v>85.137911558537695</v>
      </c>
      <c r="CU106" s="7">
        <v>83.271150234154206</v>
      </c>
      <c r="CV106" s="7">
        <v>79.700197327457246</v>
      </c>
      <c r="CW106" s="7">
        <v>74.209577218051791</v>
      </c>
      <c r="CX106" s="7">
        <v>68.822935334939956</v>
      </c>
      <c r="CY106" s="7">
        <v>63.695024795052255</v>
      </c>
      <c r="CZ106" s="7">
        <v>59.260846314839533</v>
      </c>
      <c r="DA106" s="7">
        <v>50.184455056004772</v>
      </c>
      <c r="DB106" s="7">
        <v>3173.5606394633433</v>
      </c>
      <c r="DC106" s="7">
        <v>4985.0337890433584</v>
      </c>
      <c r="DD106" s="7">
        <v>5678.9263874794133</v>
      </c>
      <c r="DE106" s="7">
        <v>5758.3138403600351</v>
      </c>
    </row>
    <row r="107" spans="1:109" x14ac:dyDescent="0.25">
      <c r="A107" s="5">
        <v>19</v>
      </c>
      <c r="B107" s="7">
        <v>0.32728789007243608</v>
      </c>
      <c r="C107" s="7">
        <v>0.21880739675068278</v>
      </c>
      <c r="D107" s="7">
        <v>0.24608084233595209</v>
      </c>
      <c r="E107" s="7">
        <v>0.23762558001251949</v>
      </c>
      <c r="F107" s="7">
        <v>0.24736155218173095</v>
      </c>
      <c r="G107" s="7">
        <v>0.24992900568197604</v>
      </c>
      <c r="H107" s="7">
        <v>0.26502614305322852</v>
      </c>
      <c r="I107" s="7">
        <v>0.31763444065280394</v>
      </c>
      <c r="J107" s="7">
        <v>0.35392339126203887</v>
      </c>
      <c r="K107" s="7">
        <v>0.36776612867904207</v>
      </c>
      <c r="L107" s="7">
        <v>0.34607076842085494</v>
      </c>
      <c r="M107" s="7">
        <v>0.32199666258913212</v>
      </c>
      <c r="N107" s="7">
        <v>0.32618734001192601</v>
      </c>
      <c r="O107" s="7">
        <v>0.33698539870627314</v>
      </c>
      <c r="P107" s="7">
        <v>0.3381787109644549</v>
      </c>
      <c r="Q107" s="7">
        <v>0.35676350856053901</v>
      </c>
      <c r="R107" s="7">
        <v>0.36601201031729391</v>
      </c>
      <c r="S107" s="7">
        <v>0.37647739606859959</v>
      </c>
      <c r="T107" s="7">
        <v>0.39105287085263973</v>
      </c>
      <c r="U107" s="7">
        <v>0.39914842009247065</v>
      </c>
      <c r="V107" s="7">
        <v>0.39062072772256695</v>
      </c>
      <c r="W107" s="7">
        <v>0.35734777625433889</v>
      </c>
      <c r="X107" s="7">
        <v>0.38609854079766787</v>
      </c>
      <c r="Y107" s="7">
        <v>0.37137183561461806</v>
      </c>
      <c r="Z107" s="7">
        <v>0.38104315337244232</v>
      </c>
      <c r="AA107" s="7">
        <v>0.37774656331839879</v>
      </c>
      <c r="AB107" s="7">
        <v>0.36632796647759891</v>
      </c>
      <c r="AC107" s="7">
        <v>0.34874125100779629</v>
      </c>
      <c r="AD107" s="7">
        <v>0.2821663076191378</v>
      </c>
      <c r="AE107" s="7">
        <v>0.25601302365850431</v>
      </c>
      <c r="AF107" s="7">
        <v>0.23772078456868095</v>
      </c>
      <c r="AG107" s="7">
        <v>0.19500186785664131</v>
      </c>
      <c r="AH107" s="7">
        <v>81.535122481898952</v>
      </c>
      <c r="AI107" s="7">
        <v>124.0735169482184</v>
      </c>
      <c r="AJ107" s="7">
        <v>135.76715944406786</v>
      </c>
      <c r="AK107" s="7">
        <v>138.31579587427802</v>
      </c>
      <c r="AL107" s="7">
        <v>710.19502227781504</v>
      </c>
      <c r="AM107" s="7">
        <v>462.97584467435854</v>
      </c>
      <c r="AN107" s="7">
        <v>526.05267532167989</v>
      </c>
      <c r="AO107" s="7">
        <v>506.71771910328988</v>
      </c>
      <c r="AP107" s="7">
        <v>528.15035409704114</v>
      </c>
      <c r="AQ107" s="7">
        <v>533.39342786169198</v>
      </c>
      <c r="AR107" s="7">
        <v>566.03576899227255</v>
      </c>
      <c r="AS107" s="7">
        <v>679.64571324813892</v>
      </c>
      <c r="AT107" s="7">
        <v>756.48481112830848</v>
      </c>
      <c r="AU107" s="7">
        <v>785.24290840573974</v>
      </c>
      <c r="AV107" s="7">
        <v>737.62855362077846</v>
      </c>
      <c r="AW107" s="7">
        <v>686.17493945437786</v>
      </c>
      <c r="AX107" s="7">
        <v>696.14061616182494</v>
      </c>
      <c r="AY107" s="7">
        <v>719.45240886907766</v>
      </c>
      <c r="AZ107" s="7">
        <v>721.61839799695827</v>
      </c>
      <c r="BA107" s="7">
        <v>761.90299148577458</v>
      </c>
      <c r="BB107" s="7">
        <v>781.29846446129773</v>
      </c>
      <c r="BC107" s="7">
        <v>803.70882442939421</v>
      </c>
      <c r="BD107" s="7">
        <v>834.92133915766328</v>
      </c>
      <c r="BE107" s="7">
        <v>851.96014133749577</v>
      </c>
      <c r="BF107" s="7">
        <v>833.16221325949095</v>
      </c>
      <c r="BG107" s="7">
        <v>761.3094152675975</v>
      </c>
      <c r="BH107" s="7">
        <v>824.86348194907816</v>
      </c>
      <c r="BI107" s="7">
        <v>791.86617840333872</v>
      </c>
      <c r="BJ107" s="7">
        <v>813.38565484063395</v>
      </c>
      <c r="BK107" s="7">
        <v>805.9197164377897</v>
      </c>
      <c r="BL107" s="7">
        <v>781.22369954607132</v>
      </c>
      <c r="BM107" s="7">
        <v>743.47521114429514</v>
      </c>
      <c r="BN107" s="7">
        <v>599.64871085143704</v>
      </c>
      <c r="BO107" s="7">
        <v>545.33727142145585</v>
      </c>
      <c r="BP107" s="7">
        <v>506.56407317759636</v>
      </c>
      <c r="BQ107" s="7">
        <v>413.86659512768597</v>
      </c>
      <c r="BR107" s="7">
        <v>4506.9337194812697</v>
      </c>
      <c r="BS107" s="7">
        <v>6626.8210566667676</v>
      </c>
      <c r="BT107" s="7">
        <v>7150.8678032326861</v>
      </c>
      <c r="BU107" s="7">
        <v>7257.6212796567215</v>
      </c>
      <c r="BV107" s="7">
        <v>2.5986875848768243E-2</v>
      </c>
      <c r="BW107" s="7">
        <v>2.0963790244173056E-2</v>
      </c>
      <c r="BX107" s="7">
        <v>2.2443267405042617E-2</v>
      </c>
      <c r="BY107" s="7">
        <v>2.1976878015364368E-2</v>
      </c>
      <c r="BZ107" s="7">
        <v>2.2685307940661106E-2</v>
      </c>
      <c r="CA107" s="7">
        <v>2.2978723204108396E-2</v>
      </c>
      <c r="CB107" s="7">
        <v>2.4226681984745792E-2</v>
      </c>
      <c r="CC107" s="7">
        <v>2.8576705677833963E-2</v>
      </c>
      <c r="CD107" s="7">
        <v>3.2060716769114268E-2</v>
      </c>
      <c r="CE107" s="7">
        <v>3.363037221672481E-2</v>
      </c>
      <c r="CF107" s="7">
        <v>3.213733900099159E-2</v>
      </c>
      <c r="CG107" s="7">
        <v>3.0018996922901397E-2</v>
      </c>
      <c r="CH107" s="7">
        <v>3.0058268264176652E-2</v>
      </c>
      <c r="CI107" s="7">
        <v>3.0909704232807988E-2</v>
      </c>
      <c r="CJ107" s="7">
        <v>3.1133788040610358E-2</v>
      </c>
      <c r="CK107" s="7">
        <v>3.2640477473409549E-2</v>
      </c>
      <c r="CL107" s="7">
        <v>3.3583548648411392E-2</v>
      </c>
      <c r="CM107" s="7">
        <v>3.4532446549419886E-2</v>
      </c>
      <c r="CN107" s="7">
        <v>3.5833919535062021E-2</v>
      </c>
      <c r="CO107" s="7">
        <v>3.6657015203944363E-2</v>
      </c>
      <c r="CP107" s="7">
        <v>3.6093940931448493E-2</v>
      </c>
      <c r="CQ107" s="7">
        <v>3.3360376944449051E-2</v>
      </c>
      <c r="CR107" s="7">
        <v>3.5278166062997149E-2</v>
      </c>
      <c r="CS107" s="7">
        <v>3.4374542880289065E-2</v>
      </c>
      <c r="CT107" s="7">
        <v>3.5017265633963797E-2</v>
      </c>
      <c r="CU107" s="7">
        <v>3.4831301105812132E-2</v>
      </c>
      <c r="CV107" s="7">
        <v>3.3912148468541022E-2</v>
      </c>
      <c r="CW107" s="7">
        <v>3.2388413857613409E-2</v>
      </c>
      <c r="CX107" s="7">
        <v>2.6891223734405958E-2</v>
      </c>
      <c r="CY107" s="7">
        <v>2.4042886117159889E-2</v>
      </c>
      <c r="CZ107" s="7">
        <v>2.2206045565287047E-2</v>
      </c>
      <c r="DA107" s="7">
        <v>1.8814135205438575E-2</v>
      </c>
      <c r="DB107" s="7">
        <v>2.0523091074367548</v>
      </c>
      <c r="DC107" s="7">
        <v>3.7582256424068792</v>
      </c>
      <c r="DD107" s="7">
        <v>4.5929551092503802</v>
      </c>
      <c r="DE107" s="7">
        <v>4.9219579569771872</v>
      </c>
    </row>
    <row r="108" spans="1:109" x14ac:dyDescent="0.25">
      <c r="A108" s="5">
        <v>20</v>
      </c>
      <c r="B108" s="7">
        <v>4.4136564730558598</v>
      </c>
      <c r="C108" s="7">
        <v>5.7984624390139006</v>
      </c>
      <c r="D108" s="7">
        <v>5.2645315876044947</v>
      </c>
      <c r="E108" s="7">
        <v>5.4350844167589276</v>
      </c>
      <c r="F108" s="7">
        <v>6.3935522114018761</v>
      </c>
      <c r="G108" s="7">
        <v>6.9205986387878609</v>
      </c>
      <c r="H108" s="7">
        <v>7.0049500120077175</v>
      </c>
      <c r="I108" s="7">
        <v>8.8586796081045769</v>
      </c>
      <c r="J108" s="7">
        <v>8.8040602633340637</v>
      </c>
      <c r="K108" s="7">
        <v>9.2917568222352482</v>
      </c>
      <c r="L108" s="7">
        <v>10.062178864934385</v>
      </c>
      <c r="M108" s="7">
        <v>10.367821960807934</v>
      </c>
      <c r="N108" s="7">
        <v>10.118590838544607</v>
      </c>
      <c r="O108" s="7">
        <v>12.247998952877193</v>
      </c>
      <c r="P108" s="7">
        <v>15.180630560580335</v>
      </c>
      <c r="Q108" s="7">
        <v>16.139970479041136</v>
      </c>
      <c r="R108" s="7">
        <v>24.394839561978415</v>
      </c>
      <c r="S108" s="7">
        <v>26.112349531446242</v>
      </c>
      <c r="T108" s="7">
        <v>28.454447893879987</v>
      </c>
      <c r="U108" s="7">
        <v>31.538126253908796</v>
      </c>
      <c r="V108" s="7">
        <v>46.028255406086927</v>
      </c>
      <c r="W108" s="7">
        <v>50.724204906042111</v>
      </c>
      <c r="X108" s="7">
        <v>53.952993959611291</v>
      </c>
      <c r="Y108" s="7">
        <v>54.307940439454967</v>
      </c>
      <c r="Z108" s="7">
        <v>55.002699298582769</v>
      </c>
      <c r="AA108" s="7">
        <v>49.636870735136824</v>
      </c>
      <c r="AB108" s="7">
        <v>38.411704016171697</v>
      </c>
      <c r="AC108" s="7">
        <v>31.523842128683803</v>
      </c>
      <c r="AD108" s="7">
        <v>29.838882210553034</v>
      </c>
      <c r="AE108" s="7">
        <v>27.704234234110501</v>
      </c>
      <c r="AF108" s="7">
        <v>25.796578018119433</v>
      </c>
      <c r="AG108" s="7">
        <v>21.158812906360684</v>
      </c>
      <c r="AH108" s="7">
        <v>8301.0827506404949</v>
      </c>
      <c r="AI108" s="7">
        <v>11318.973888186161</v>
      </c>
      <c r="AJ108" s="7">
        <v>12841.645085326762</v>
      </c>
      <c r="AK108" s="7">
        <v>13313.829847707266</v>
      </c>
      <c r="AL108" s="7">
        <v>8016.0470878167425</v>
      </c>
      <c r="AM108" s="7">
        <v>10416.273124062067</v>
      </c>
      <c r="AN108" s="7">
        <v>9397.9791167476469</v>
      </c>
      <c r="AO108" s="7">
        <v>9725.8799989847103</v>
      </c>
      <c r="AP108" s="7">
        <v>11466.997896922509</v>
      </c>
      <c r="AQ108" s="7">
        <v>12398.88184737102</v>
      </c>
      <c r="AR108" s="7">
        <v>12534.706565021943</v>
      </c>
      <c r="AS108" s="7">
        <v>15906.535530679963</v>
      </c>
      <c r="AT108" s="7">
        <v>15747.28131200001</v>
      </c>
      <c r="AU108" s="7">
        <v>16637.434027689418</v>
      </c>
      <c r="AV108" s="7">
        <v>18028.220789128922</v>
      </c>
      <c r="AW108" s="7">
        <v>18564.106333314481</v>
      </c>
      <c r="AX108" s="7">
        <v>18100.100366456882</v>
      </c>
      <c r="AY108" s="7">
        <v>21989.235450456861</v>
      </c>
      <c r="AZ108" s="7">
        <v>27269.371686279177</v>
      </c>
      <c r="BA108" s="7">
        <v>28927.219239449536</v>
      </c>
      <c r="BB108" s="7">
        <v>43944.936722632163</v>
      </c>
      <c r="BC108" s="7">
        <v>46825.663937468264</v>
      </c>
      <c r="BD108" s="7">
        <v>51039.411881394983</v>
      </c>
      <c r="BE108" s="7">
        <v>56588.619419453491</v>
      </c>
      <c r="BF108" s="7">
        <v>82909.531003555778</v>
      </c>
      <c r="BG108" s="7">
        <v>91035.65004044419</v>
      </c>
      <c r="BH108" s="7">
        <v>96771.996867709968</v>
      </c>
      <c r="BI108" s="7">
        <v>97322.073075680542</v>
      </c>
      <c r="BJ108" s="7">
        <v>98576.848877102791</v>
      </c>
      <c r="BK108" s="7">
        <v>88779.231037222926</v>
      </c>
      <c r="BL108" s="7">
        <v>68476.659688044034</v>
      </c>
      <c r="BM108" s="7">
        <v>56263.997271819673</v>
      </c>
      <c r="BN108" s="7">
        <v>53408.164263609237</v>
      </c>
      <c r="BO108" s="7">
        <v>49573.086583727592</v>
      </c>
      <c r="BP108" s="7">
        <v>46159.772284521154</v>
      </c>
      <c r="BQ108" s="7">
        <v>37709.473681059026</v>
      </c>
      <c r="BR108" s="7">
        <v>377362.39500244707</v>
      </c>
      <c r="BS108" s="7">
        <v>495075.88462832692</v>
      </c>
      <c r="BT108" s="7">
        <v>557160.87090045447</v>
      </c>
      <c r="BU108" s="7">
        <v>575012.03524934012</v>
      </c>
      <c r="BV108" s="7">
        <v>0.35044725540877752</v>
      </c>
      <c r="BW108" s="7">
        <v>0.50881943825085207</v>
      </c>
      <c r="BX108" s="7">
        <v>0.48849821715307934</v>
      </c>
      <c r="BY108" s="7">
        <v>0.49922496033475983</v>
      </c>
      <c r="BZ108" s="7">
        <v>0.57681400316412612</v>
      </c>
      <c r="CA108" s="7">
        <v>0.62919254795922053</v>
      </c>
      <c r="CB108" s="7">
        <v>0.64336486602058951</v>
      </c>
      <c r="CC108" s="7">
        <v>0.7925156341270011</v>
      </c>
      <c r="CD108" s="7">
        <v>0.80884189595651645</v>
      </c>
      <c r="CE108" s="7">
        <v>0.84952097454726982</v>
      </c>
      <c r="CF108" s="7">
        <v>0.91663476393112631</v>
      </c>
      <c r="CG108" s="7">
        <v>0.95020085013368549</v>
      </c>
      <c r="CH108" s="7">
        <v>0.9350619175620678</v>
      </c>
      <c r="CI108" s="7">
        <v>1.1016870769212941</v>
      </c>
      <c r="CJ108" s="7">
        <v>1.3579778578278929</v>
      </c>
      <c r="CK108" s="7">
        <v>1.4696561396357493</v>
      </c>
      <c r="CL108" s="7">
        <v>2.140569932014444</v>
      </c>
      <c r="CM108" s="7">
        <v>2.3690782839681548</v>
      </c>
      <c r="CN108" s="7">
        <v>2.5875098254684259</v>
      </c>
      <c r="CO108" s="7">
        <v>2.8626170408261746</v>
      </c>
      <c r="CP108" s="7">
        <v>4.0512557689732489</v>
      </c>
      <c r="CQ108" s="7">
        <v>4.5872556296752123</v>
      </c>
      <c r="CR108" s="7">
        <v>4.9194135430934134</v>
      </c>
      <c r="CS108" s="7">
        <v>4.993613077955759</v>
      </c>
      <c r="CT108" s="7">
        <v>5.0590568603956783</v>
      </c>
      <c r="CU108" s="7">
        <v>4.6401580181933078</v>
      </c>
      <c r="CV108" s="7">
        <v>3.6927537993772894</v>
      </c>
      <c r="CW108" s="7">
        <v>3.0146013464819457</v>
      </c>
      <c r="CX108" s="7">
        <v>2.7868644118226755</v>
      </c>
      <c r="CY108" s="7">
        <v>2.5847668043750662</v>
      </c>
      <c r="CZ108" s="7">
        <v>2.4063542843860417</v>
      </c>
      <c r="DA108" s="7">
        <v>2.0381126542165013</v>
      </c>
      <c r="DB108" s="7">
        <v>209.29295171424269</v>
      </c>
      <c r="DC108" s="7">
        <v>349.86540471607725</v>
      </c>
      <c r="DD108" s="7">
        <v>432.64620180493392</v>
      </c>
      <c r="DE108" s="7">
        <v>470.7672516877264</v>
      </c>
    </row>
    <row r="109" spans="1:109" x14ac:dyDescent="0.25">
      <c r="A109" s="5">
        <v>21</v>
      </c>
      <c r="B109" s="7">
        <v>24.247560005135121</v>
      </c>
      <c r="C109" s="7">
        <v>33.101026771775132</v>
      </c>
      <c r="D109" s="7">
        <v>30.808293373107812</v>
      </c>
      <c r="E109" s="7">
        <v>30.794664389785499</v>
      </c>
      <c r="F109" s="7">
        <v>34.913696040051143</v>
      </c>
      <c r="G109" s="7">
        <v>37.902782913839339</v>
      </c>
      <c r="H109" s="7">
        <v>40.415088152158447</v>
      </c>
      <c r="I109" s="7">
        <v>47.108381598971825</v>
      </c>
      <c r="J109" s="7">
        <v>49.221121717597839</v>
      </c>
      <c r="K109" s="7">
        <v>50.205276374495362</v>
      </c>
      <c r="L109" s="7">
        <v>54.996836737535112</v>
      </c>
      <c r="M109" s="7">
        <v>58.086665047463896</v>
      </c>
      <c r="N109" s="7">
        <v>56.94063750835236</v>
      </c>
      <c r="O109" s="7">
        <v>65.723281153871611</v>
      </c>
      <c r="P109" s="7">
        <v>80.433711644696487</v>
      </c>
      <c r="Q109" s="7">
        <v>87.466262214577611</v>
      </c>
      <c r="R109" s="7">
        <v>118.29100709174172</v>
      </c>
      <c r="S109" s="7">
        <v>127.58795818886817</v>
      </c>
      <c r="T109" s="7">
        <v>141.02924427177555</v>
      </c>
      <c r="U109" s="7">
        <v>156.04588234795597</v>
      </c>
      <c r="V109" s="7">
        <v>204.27742782600779</v>
      </c>
      <c r="W109" s="7">
        <v>229.37598371005424</v>
      </c>
      <c r="X109" s="7">
        <v>243.09535470885149</v>
      </c>
      <c r="Y109" s="7">
        <v>243.64836329384278</v>
      </c>
      <c r="Z109" s="7">
        <v>249.23283504774739</v>
      </c>
      <c r="AA109" s="7">
        <v>231.03360995455458</v>
      </c>
      <c r="AB109" s="7">
        <v>200.18708959809442</v>
      </c>
      <c r="AC109" s="7">
        <v>167.34468090044498</v>
      </c>
      <c r="AD109" s="7">
        <v>157.31657559837549</v>
      </c>
      <c r="AE109" s="7">
        <v>145.93195946168134</v>
      </c>
      <c r="AF109" s="7">
        <v>135.86852946130733</v>
      </c>
      <c r="AG109" s="7">
        <v>111.47505292045797</v>
      </c>
      <c r="AH109" s="7">
        <v>44227.17082195235</v>
      </c>
      <c r="AI109" s="7">
        <v>57090.314519321153</v>
      </c>
      <c r="AJ109" s="7">
        <v>61879.663469454164</v>
      </c>
      <c r="AK109" s="7">
        <v>62065.077539255239</v>
      </c>
      <c r="AL109" s="7">
        <v>18222.603736220732</v>
      </c>
      <c r="AM109" s="7">
        <v>24642.939712368967</v>
      </c>
      <c r="AN109" s="7">
        <v>22848.878349059632</v>
      </c>
      <c r="AO109" s="7">
        <v>22791.399290111553</v>
      </c>
      <c r="AP109" s="7">
        <v>25791.663814825049</v>
      </c>
      <c r="AQ109" s="7">
        <v>27989.757061758341</v>
      </c>
      <c r="AR109" s="7">
        <v>30005.432468917897</v>
      </c>
      <c r="AS109" s="7">
        <v>34709.910046299978</v>
      </c>
      <c r="AT109" s="7">
        <v>36405.318007644812</v>
      </c>
      <c r="AU109" s="7">
        <v>36976.193495044667</v>
      </c>
      <c r="AV109" s="7">
        <v>40608.118538390314</v>
      </c>
      <c r="AW109" s="7">
        <v>42980.889634393177</v>
      </c>
      <c r="AX109" s="7">
        <v>42095.138073148446</v>
      </c>
      <c r="AY109" s="7">
        <v>48470.826920906205</v>
      </c>
      <c r="AZ109" s="7">
        <v>59284.859596020062</v>
      </c>
      <c r="BA109" s="7">
        <v>64511.703585813215</v>
      </c>
      <c r="BB109" s="7">
        <v>86369.625298746192</v>
      </c>
      <c r="BC109" s="7">
        <v>92919.881644327936</v>
      </c>
      <c r="BD109" s="7">
        <v>102935.00978497823</v>
      </c>
      <c r="BE109" s="7">
        <v>113872.77575138277</v>
      </c>
      <c r="BF109" s="7">
        <v>147298.08956740738</v>
      </c>
      <c r="BG109" s="7">
        <v>165437.56987458401</v>
      </c>
      <c r="BH109" s="7">
        <v>175055.6872640845</v>
      </c>
      <c r="BI109" s="7">
        <v>175163.69472179961</v>
      </c>
      <c r="BJ109" s="7">
        <v>179499.99698017025</v>
      </c>
      <c r="BK109" s="7">
        <v>166693.75694533673</v>
      </c>
      <c r="BL109" s="7">
        <v>146322.54619918071</v>
      </c>
      <c r="BM109" s="7">
        <v>122486.78618319333</v>
      </c>
      <c r="BN109" s="7">
        <v>115343.95565115062</v>
      </c>
      <c r="BO109" s="7">
        <v>106962.51010435933</v>
      </c>
      <c r="BP109" s="7">
        <v>99587.01036582276</v>
      </c>
      <c r="BQ109" s="7">
        <v>81345.119143767733</v>
      </c>
      <c r="BR109" s="7">
        <v>613183.67352564202</v>
      </c>
      <c r="BS109" s="7">
        <v>724961.06323411805</v>
      </c>
      <c r="BT109" s="7">
        <v>756512.6987315818</v>
      </c>
      <c r="BU109" s="7">
        <v>739075.52489692089</v>
      </c>
      <c r="BV109" s="7">
        <v>1.9252723690740448</v>
      </c>
      <c r="BW109" s="7">
        <v>2.8942384630936631</v>
      </c>
      <c r="BX109" s="7">
        <v>2.8471614487011623</v>
      </c>
      <c r="BY109" s="7">
        <v>2.8395573350722652</v>
      </c>
      <c r="BZ109" s="7">
        <v>3.1655577239016113</v>
      </c>
      <c r="CA109" s="7">
        <v>3.4468584778158298</v>
      </c>
      <c r="CB109" s="7">
        <v>3.6865062988812674</v>
      </c>
      <c r="CC109" s="7">
        <v>4.2511586140424411</v>
      </c>
      <c r="CD109" s="7">
        <v>4.4971374796602817</v>
      </c>
      <c r="CE109" s="7">
        <v>4.6076552197309173</v>
      </c>
      <c r="CF109" s="7">
        <v>5.005121474778921</v>
      </c>
      <c r="CG109" s="7">
        <v>5.3055201413609838</v>
      </c>
      <c r="CH109" s="7">
        <v>5.2561414743512094</v>
      </c>
      <c r="CI109" s="7">
        <v>5.9446588305172341</v>
      </c>
      <c r="CJ109" s="7">
        <v>7.2100522670475247</v>
      </c>
      <c r="CK109" s="7">
        <v>7.943746740901898</v>
      </c>
      <c r="CL109" s="7">
        <v>10.492896645074833</v>
      </c>
      <c r="CM109" s="7">
        <v>11.580263526318687</v>
      </c>
      <c r="CN109" s="7">
        <v>12.802124150584499</v>
      </c>
      <c r="CO109" s="7">
        <v>14.163729519251254</v>
      </c>
      <c r="CP109" s="7">
        <v>18.181980576991258</v>
      </c>
      <c r="CQ109" s="7">
        <v>20.724621486085802</v>
      </c>
      <c r="CR109" s="7">
        <v>22.173083703112233</v>
      </c>
      <c r="CS109" s="7">
        <v>22.417660253164865</v>
      </c>
      <c r="CT109" s="7">
        <v>22.894954206537012</v>
      </c>
      <c r="CU109" s="7">
        <v>21.507380887729592</v>
      </c>
      <c r="CV109" s="7">
        <v>18.874581007671139</v>
      </c>
      <c r="CW109" s="7">
        <v>15.90212867337306</v>
      </c>
      <c r="CX109" s="7">
        <v>14.694092352848065</v>
      </c>
      <c r="CY109" s="7">
        <v>13.617225130475882</v>
      </c>
      <c r="CZ109" s="7">
        <v>12.674556894729999</v>
      </c>
      <c r="DA109" s="7">
        <v>10.737698655805872</v>
      </c>
      <c r="DB109" s="7">
        <v>1114.0663185139815</v>
      </c>
      <c r="DC109" s="7">
        <v>1783.207885371138</v>
      </c>
      <c r="DD109" s="7">
        <v>2115.6992443869881</v>
      </c>
      <c r="DE109" s="7">
        <v>2225.9751420902285</v>
      </c>
    </row>
    <row r="110" spans="1:109" x14ac:dyDescent="0.25">
      <c r="A110" s="5">
        <v>22</v>
      </c>
      <c r="B110" s="7">
        <v>40.213046607905724</v>
      </c>
      <c r="C110" s="7">
        <v>47.338002829980411</v>
      </c>
      <c r="D110" s="7">
        <v>48.436182750877144</v>
      </c>
      <c r="E110" s="7">
        <v>48.095868349935088</v>
      </c>
      <c r="F110" s="7">
        <v>50.371271501889858</v>
      </c>
      <c r="G110" s="7">
        <v>50.568248082046075</v>
      </c>
      <c r="H110" s="7">
        <v>49.191739531906933</v>
      </c>
      <c r="I110" s="7">
        <v>52.44284193386251</v>
      </c>
      <c r="J110" s="7">
        <v>55.261054080900117</v>
      </c>
      <c r="K110" s="7">
        <v>53.940056544131743</v>
      </c>
      <c r="L110" s="7">
        <v>55.346569916658211</v>
      </c>
      <c r="M110" s="7">
        <v>55.256017336477711</v>
      </c>
      <c r="N110" s="7">
        <v>54.304453938295836</v>
      </c>
      <c r="O110" s="7">
        <v>55.33734788962154</v>
      </c>
      <c r="P110" s="7">
        <v>58.979016478924557</v>
      </c>
      <c r="Q110" s="7">
        <v>60.772408876548845</v>
      </c>
      <c r="R110" s="7">
        <v>64.719651234335174</v>
      </c>
      <c r="S110" s="7">
        <v>67.081816480258837</v>
      </c>
      <c r="T110" s="7">
        <v>76.787283551760666</v>
      </c>
      <c r="U110" s="7">
        <v>77.357059759146324</v>
      </c>
      <c r="V110" s="7">
        <v>80.498113142861826</v>
      </c>
      <c r="W110" s="7">
        <v>85.913144713306451</v>
      </c>
      <c r="X110" s="7">
        <v>88.274910553516733</v>
      </c>
      <c r="Y110" s="7">
        <v>88.005810075385028</v>
      </c>
      <c r="Z110" s="7">
        <v>89.868372434140724</v>
      </c>
      <c r="AA110" s="7">
        <v>88.992650496225338</v>
      </c>
      <c r="AB110" s="7">
        <v>88.702174699646008</v>
      </c>
      <c r="AC110" s="7">
        <v>81.608810391900334</v>
      </c>
      <c r="AD110" s="7">
        <v>77.967458148594517</v>
      </c>
      <c r="AE110" s="7">
        <v>72.461237705109909</v>
      </c>
      <c r="AF110" s="7">
        <v>67.479167897523794</v>
      </c>
      <c r="AG110" s="7">
        <v>55.355278668533622</v>
      </c>
      <c r="AH110" s="7">
        <v>17565.460896318658</v>
      </c>
      <c r="AI110" s="7">
        <v>22861.549726294437</v>
      </c>
      <c r="AJ110" s="7">
        <v>24504.818021278134</v>
      </c>
      <c r="AK110" s="7">
        <v>24221.546700028233</v>
      </c>
      <c r="AL110" s="7">
        <v>27096.550189462574</v>
      </c>
      <c r="AM110" s="7">
        <v>31321.960172335523</v>
      </c>
      <c r="AN110" s="7">
        <v>32052.804928241287</v>
      </c>
      <c r="AO110" s="7">
        <v>31806.030561240921</v>
      </c>
      <c r="AP110" s="7">
        <v>33274.231289975665</v>
      </c>
      <c r="AQ110" s="7">
        <v>33310.349150359703</v>
      </c>
      <c r="AR110" s="7">
        <v>32295.102658655269</v>
      </c>
      <c r="AS110" s="7">
        <v>34382.842041223768</v>
      </c>
      <c r="AT110" s="7">
        <v>36234.062691529776</v>
      </c>
      <c r="AU110" s="7">
        <v>35268.578913349978</v>
      </c>
      <c r="AV110" s="7">
        <v>36130.818952786009</v>
      </c>
      <c r="AW110" s="7">
        <v>35974.725330217174</v>
      </c>
      <c r="AX110" s="7">
        <v>35348.93667908066</v>
      </c>
      <c r="AY110" s="7">
        <v>35852.822410859517</v>
      </c>
      <c r="AZ110" s="7">
        <v>37979.058623288271</v>
      </c>
      <c r="BA110" s="7">
        <v>38996.275660820756</v>
      </c>
      <c r="BB110" s="7">
        <v>40921.63448462051</v>
      </c>
      <c r="BC110" s="7">
        <v>42272.407575096477</v>
      </c>
      <c r="BD110" s="7">
        <v>48592.551616930752</v>
      </c>
      <c r="BE110" s="7">
        <v>48496.666885910767</v>
      </c>
      <c r="BF110" s="7">
        <v>49443.870088586344</v>
      </c>
      <c r="BG110" s="7">
        <v>52511.191776006606</v>
      </c>
      <c r="BH110" s="7">
        <v>53729.272373630425</v>
      </c>
      <c r="BI110" s="7">
        <v>53502.824075203534</v>
      </c>
      <c r="BJ110" s="7">
        <v>54649.004142805767</v>
      </c>
      <c r="BK110" s="7">
        <v>54483.745940422719</v>
      </c>
      <c r="BL110" s="7">
        <v>55064.893429146905</v>
      </c>
      <c r="BM110" s="7">
        <v>51005.334981851083</v>
      </c>
      <c r="BN110" s="7">
        <v>48829.81813185264</v>
      </c>
      <c r="BO110" s="7">
        <v>45366.293321447039</v>
      </c>
      <c r="BP110" s="7">
        <v>42247.274112643645</v>
      </c>
      <c r="BQ110" s="7">
        <v>34506.559450671637</v>
      </c>
      <c r="BR110" s="7">
        <v>212067.46591645415</v>
      </c>
      <c r="BS110" s="7">
        <v>261731.50790036379</v>
      </c>
      <c r="BT110" s="7">
        <v>275697.37543091376</v>
      </c>
      <c r="BU110" s="7">
        <v>269127.47551970015</v>
      </c>
      <c r="BV110" s="7">
        <v>3.1929426092395072</v>
      </c>
      <c r="BW110" s="7">
        <v>4.1998046919254621</v>
      </c>
      <c r="BX110" s="7">
        <v>4.427698326105042</v>
      </c>
      <c r="BY110" s="7">
        <v>4.432249103084871</v>
      </c>
      <c r="BZ110" s="7">
        <v>4.6135480809230929</v>
      </c>
      <c r="CA110" s="7">
        <v>4.6525586620615655</v>
      </c>
      <c r="CB110" s="7">
        <v>4.5504137416521493</v>
      </c>
      <c r="CC110" s="7">
        <v>4.7944024615904244</v>
      </c>
      <c r="CD110" s="7">
        <v>5.0519721279851391</v>
      </c>
      <c r="CE110" s="7">
        <v>4.9808550053688139</v>
      </c>
      <c r="CF110" s="7">
        <v>5.0845929358658761</v>
      </c>
      <c r="CG110" s="7">
        <v>5.0917746636385495</v>
      </c>
      <c r="CH110" s="7">
        <v>5.0172148412210547</v>
      </c>
      <c r="CI110" s="7">
        <v>5.086998811750437</v>
      </c>
      <c r="CJ110" s="7">
        <v>5.3877165739144717</v>
      </c>
      <c r="CK110" s="7">
        <v>5.5717740090931445</v>
      </c>
      <c r="CL110" s="7">
        <v>5.9106866537358558</v>
      </c>
      <c r="CM110" s="7">
        <v>6.1429591692103118</v>
      </c>
      <c r="CN110" s="7">
        <v>6.9479956201147921</v>
      </c>
      <c r="CO110" s="7">
        <v>7.1047645040195615</v>
      </c>
      <c r="CP110" s="7">
        <v>7.3758847027843046</v>
      </c>
      <c r="CQ110" s="7">
        <v>7.8406103846978397</v>
      </c>
      <c r="CR110" s="7">
        <v>8.0953103221636269</v>
      </c>
      <c r="CS110" s="7">
        <v>8.1092292280455265</v>
      </c>
      <c r="CT110" s="7">
        <v>8.2590462161146228</v>
      </c>
      <c r="CU110" s="7">
        <v>8.2071424728534677</v>
      </c>
      <c r="CV110" s="7">
        <v>8.1800140629351059</v>
      </c>
      <c r="CW110" s="7">
        <v>7.6130379054574089</v>
      </c>
      <c r="CX110" s="7">
        <v>7.2453642810154335</v>
      </c>
      <c r="CY110" s="7">
        <v>6.7544873782970045</v>
      </c>
      <c r="CZ110" s="7">
        <v>6.293645052340243</v>
      </c>
      <c r="DA110" s="7">
        <v>5.3310001951527166</v>
      </c>
      <c r="DB110" s="7">
        <v>442.36118441130708</v>
      </c>
      <c r="DC110" s="7">
        <v>712.88223100121093</v>
      </c>
      <c r="DD110" s="7">
        <v>839.96745771768406</v>
      </c>
      <c r="DE110" s="7">
        <v>873.25128094154422</v>
      </c>
    </row>
    <row r="111" spans="1:109" x14ac:dyDescent="0.25">
      <c r="A111" s="5">
        <v>23</v>
      </c>
      <c r="B111" s="7">
        <v>90.402528727859419</v>
      </c>
      <c r="C111" s="7">
        <v>117.65225702945749</v>
      </c>
      <c r="D111" s="7">
        <v>114.77494190561811</v>
      </c>
      <c r="E111" s="7">
        <v>116.5744842354222</v>
      </c>
      <c r="F111" s="7">
        <v>128.00382383703348</v>
      </c>
      <c r="G111" s="7">
        <v>132.70872503794834</v>
      </c>
      <c r="H111" s="7">
        <v>130.33526522584307</v>
      </c>
      <c r="I111" s="7">
        <v>147.41950636897423</v>
      </c>
      <c r="J111" s="7">
        <v>150.78216758266561</v>
      </c>
      <c r="K111" s="7">
        <v>151.94794395968898</v>
      </c>
      <c r="L111" s="7">
        <v>160.39192414606521</v>
      </c>
      <c r="M111" s="7">
        <v>163.01754251544321</v>
      </c>
      <c r="N111" s="7">
        <v>159.31071800521534</v>
      </c>
      <c r="O111" s="7">
        <v>175.50849537475386</v>
      </c>
      <c r="P111" s="7">
        <v>200.59013266974594</v>
      </c>
      <c r="Q111" s="7">
        <v>209.59563979685419</v>
      </c>
      <c r="R111" s="7">
        <v>273.86695614344148</v>
      </c>
      <c r="S111" s="7">
        <v>288.82869097092407</v>
      </c>
      <c r="T111" s="7">
        <v>319.37588745984203</v>
      </c>
      <c r="U111" s="7">
        <v>340.95956486106513</v>
      </c>
      <c r="V111" s="7">
        <v>448.56913210267209</v>
      </c>
      <c r="W111" s="7">
        <v>488.44210302829981</v>
      </c>
      <c r="X111" s="7">
        <v>513.04139851312004</v>
      </c>
      <c r="Y111" s="7">
        <v>515.63142653015291</v>
      </c>
      <c r="Z111" s="7">
        <v>521.93802278607689</v>
      </c>
      <c r="AA111" s="7">
        <v>482.95519825177905</v>
      </c>
      <c r="AB111" s="7">
        <v>401.29064792595739</v>
      </c>
      <c r="AC111" s="7">
        <v>343.88316077736192</v>
      </c>
      <c r="AD111" s="7">
        <v>329.06532398822475</v>
      </c>
      <c r="AE111" s="7">
        <v>305.93471453743956</v>
      </c>
      <c r="AF111" s="7">
        <v>284.91308807589456</v>
      </c>
      <c r="AG111" s="7">
        <v>233.71019677707605</v>
      </c>
      <c r="AH111" s="7">
        <v>75437.752652362367</v>
      </c>
      <c r="AI111" s="7">
        <v>94991.706831766933</v>
      </c>
      <c r="AJ111" s="7">
        <v>101263.6814205238</v>
      </c>
      <c r="AK111" s="7">
        <v>99810.517581684224</v>
      </c>
      <c r="AL111" s="7">
        <v>64334.704683255695</v>
      </c>
      <c r="AM111" s="7">
        <v>83452.318648132728</v>
      </c>
      <c r="AN111" s="7">
        <v>80602.555428205029</v>
      </c>
      <c r="AO111" s="7">
        <v>82131.188658024636</v>
      </c>
      <c r="AP111" s="7">
        <v>90757.953577522712</v>
      </c>
      <c r="AQ111" s="7">
        <v>94308.369813620418</v>
      </c>
      <c r="AR111" s="7">
        <v>92611.358796709872</v>
      </c>
      <c r="AS111" s="7">
        <v>105601.08436221967</v>
      </c>
      <c r="AT111" s="7">
        <v>107524.41529427787</v>
      </c>
      <c r="AU111" s="7">
        <v>108653.5015614599</v>
      </c>
      <c r="AV111" s="7">
        <v>115074.18015604487</v>
      </c>
      <c r="AW111" s="7">
        <v>117062.47510623361</v>
      </c>
      <c r="AX111" s="7">
        <v>114261.37849003485</v>
      </c>
      <c r="AY111" s="7">
        <v>126979.39195894338</v>
      </c>
      <c r="AZ111" s="7">
        <v>145991.59108110375</v>
      </c>
      <c r="BA111" s="7">
        <v>152475.28919437862</v>
      </c>
      <c r="BB111" s="7">
        <v>202630.02216606427</v>
      </c>
      <c r="BC111" s="7">
        <v>213226.23730970256</v>
      </c>
      <c r="BD111" s="7">
        <v>235471.44556181849</v>
      </c>
      <c r="BE111" s="7">
        <v>252088.98021262468</v>
      </c>
      <c r="BF111" s="7">
        <v>336615.26313584263</v>
      </c>
      <c r="BG111" s="7">
        <v>365849.38420903642</v>
      </c>
      <c r="BH111" s="7">
        <v>384390.08338652796</v>
      </c>
      <c r="BI111" s="7">
        <v>386168.88412288687</v>
      </c>
      <c r="BJ111" s="7">
        <v>390796.0957032115</v>
      </c>
      <c r="BK111" s="7">
        <v>359958.95080967329</v>
      </c>
      <c r="BL111" s="7">
        <v>295707.38184699067</v>
      </c>
      <c r="BM111" s="7">
        <v>252540.76808705198</v>
      </c>
      <c r="BN111" s="7">
        <v>242213.34740370818</v>
      </c>
      <c r="BO111" s="7">
        <v>225080.54805783366</v>
      </c>
      <c r="BP111" s="7">
        <v>209610.98248160837</v>
      </c>
      <c r="BQ111" s="7">
        <v>171211.94480140114</v>
      </c>
      <c r="BR111" s="7">
        <v>1212553.6628347735</v>
      </c>
      <c r="BS111" s="7">
        <v>1442105.5582093738</v>
      </c>
      <c r="BT111" s="7">
        <v>1520690.9296101511</v>
      </c>
      <c r="BU111" s="7">
        <v>1490158.3782621627</v>
      </c>
      <c r="BV111" s="7">
        <v>7.178020824252429</v>
      </c>
      <c r="BW111" s="7">
        <v>10.333380179206085</v>
      </c>
      <c r="BX111" s="7">
        <v>10.544774171331088</v>
      </c>
      <c r="BY111" s="7">
        <v>10.71694516380216</v>
      </c>
      <c r="BZ111" s="7">
        <v>11.648294573050093</v>
      </c>
      <c r="CA111" s="7">
        <v>12.146485186058609</v>
      </c>
      <c r="CB111" s="7">
        <v>12.031458422732872</v>
      </c>
      <c r="CC111" s="7">
        <v>13.372022919459548</v>
      </c>
      <c r="CD111" s="7">
        <v>13.824739801899</v>
      </c>
      <c r="CE111" s="7">
        <v>13.974788853018703</v>
      </c>
      <c r="CF111" s="7">
        <v>14.67126694342231</v>
      </c>
      <c r="CG111" s="7">
        <v>14.976231584111115</v>
      </c>
      <c r="CH111" s="7">
        <v>14.724156498458006</v>
      </c>
      <c r="CI111" s="7">
        <v>15.969775377791889</v>
      </c>
      <c r="CJ111" s="7">
        <v>18.139413176068132</v>
      </c>
      <c r="CK111" s="7">
        <v>19.155034067724994</v>
      </c>
      <c r="CL111" s="7">
        <v>24.398921530272979</v>
      </c>
      <c r="CM111" s="7">
        <v>26.304136302370033</v>
      </c>
      <c r="CN111" s="7">
        <v>29.00278442498211</v>
      </c>
      <c r="CO111" s="7">
        <v>31.090408511406554</v>
      </c>
      <c r="CP111" s="7">
        <v>39.923895237339309</v>
      </c>
      <c r="CQ111" s="7">
        <v>44.298498698202756</v>
      </c>
      <c r="CR111" s="7">
        <v>46.872860620770425</v>
      </c>
      <c r="CS111" s="7">
        <v>47.435157948560807</v>
      </c>
      <c r="CT111" s="7">
        <v>48.013805521307368</v>
      </c>
      <c r="CU111" s="7">
        <v>44.980533970453251</v>
      </c>
      <c r="CV111" s="7">
        <v>38.094264718622334</v>
      </c>
      <c r="CW111" s="7">
        <v>32.582060987866292</v>
      </c>
      <c r="CX111" s="7">
        <v>30.641864301898476</v>
      </c>
      <c r="CY111" s="7">
        <v>28.524888709703763</v>
      </c>
      <c r="CZ111" s="7">
        <v>26.574074233287995</v>
      </c>
      <c r="DA111" s="7">
        <v>22.508530656390359</v>
      </c>
      <c r="DB111" s="7">
        <v>1902.8850701813435</v>
      </c>
      <c r="DC111" s="7">
        <v>2982.6858103593686</v>
      </c>
      <c r="DD111" s="7">
        <v>3482.7632111106445</v>
      </c>
      <c r="DE111" s="7">
        <v>3605.2599394180734</v>
      </c>
    </row>
    <row r="112" spans="1:109" x14ac:dyDescent="0.25">
      <c r="A112" s="5">
        <v>24</v>
      </c>
      <c r="B112" s="7">
        <v>40.70100678095303</v>
      </c>
      <c r="C112" s="7">
        <v>54.336465948243386</v>
      </c>
      <c r="D112" s="7">
        <v>57.679578675205015</v>
      </c>
      <c r="E112" s="7">
        <v>70.472429461380855</v>
      </c>
      <c r="F112" s="7">
        <v>81.630594668236597</v>
      </c>
      <c r="G112" s="7">
        <v>89.222916072703867</v>
      </c>
      <c r="H112" s="7">
        <v>91.545020660061155</v>
      </c>
      <c r="I112" s="7">
        <v>98.267940269097721</v>
      </c>
      <c r="J112" s="7">
        <v>103.54835576526276</v>
      </c>
      <c r="K112" s="7">
        <v>103.73043094984885</v>
      </c>
      <c r="L112" s="7">
        <v>107.19933244110555</v>
      </c>
      <c r="M112" s="7">
        <v>110.51070030562691</v>
      </c>
      <c r="N112" s="7">
        <v>108.2506637083882</v>
      </c>
      <c r="O112" s="7">
        <v>111.18567780815305</v>
      </c>
      <c r="P112" s="7">
        <v>117.20850117753743</v>
      </c>
      <c r="Q112" s="7">
        <v>123.60293560839497</v>
      </c>
      <c r="R112" s="7">
        <v>134.13436957261007</v>
      </c>
      <c r="S112" s="7">
        <v>136.85211794876349</v>
      </c>
      <c r="T112" s="7">
        <v>142.13878381072612</v>
      </c>
      <c r="U112" s="7">
        <v>146.92747081859039</v>
      </c>
      <c r="V112" s="7">
        <v>158.86472137370035</v>
      </c>
      <c r="W112" s="7">
        <v>162.21354117168957</v>
      </c>
      <c r="X112" s="7">
        <v>166.03477295224212</v>
      </c>
      <c r="Y112" s="7">
        <v>166.46472789860641</v>
      </c>
      <c r="Z112" s="7">
        <v>166.1305118053161</v>
      </c>
      <c r="AA112" s="7">
        <v>161.4553644886746</v>
      </c>
      <c r="AB112" s="7">
        <v>150.12469977166606</v>
      </c>
      <c r="AC112" s="7">
        <v>138.83276773673009</v>
      </c>
      <c r="AD112" s="7">
        <v>131.43641436744707</v>
      </c>
      <c r="AE112" s="7">
        <v>122.01895732160806</v>
      </c>
      <c r="AF112" s="7">
        <v>113.61441400423764</v>
      </c>
      <c r="AG112" s="7">
        <v>93.239168469324198</v>
      </c>
      <c r="AH112" s="7">
        <v>33756.362788473925</v>
      </c>
      <c r="AI112" s="7">
        <v>43473.261151096522</v>
      </c>
      <c r="AJ112" s="7">
        <v>45985.788120335499</v>
      </c>
      <c r="AK112" s="7">
        <v>45035.74737636443</v>
      </c>
      <c r="AL112" s="7">
        <v>19531.493469563065</v>
      </c>
      <c r="AM112" s="7">
        <v>25813.280184657651</v>
      </c>
      <c r="AN112" s="7">
        <v>27713.9668117414</v>
      </c>
      <c r="AO112" s="7">
        <v>34926.005196070379</v>
      </c>
      <c r="AP112" s="7">
        <v>40712.821060562514</v>
      </c>
      <c r="AQ112" s="7">
        <v>44756.55204629834</v>
      </c>
      <c r="AR112" s="7">
        <v>46108.896057203165</v>
      </c>
      <c r="AS112" s="7">
        <v>49223.547366962426</v>
      </c>
      <c r="AT112" s="7">
        <v>52040.620831577457</v>
      </c>
      <c r="AU112" s="7">
        <v>52048.647305266008</v>
      </c>
      <c r="AV112" s="7">
        <v>53678.159264657887</v>
      </c>
      <c r="AW112" s="7">
        <v>55430.432653992371</v>
      </c>
      <c r="AX112" s="7">
        <v>54259.748925185238</v>
      </c>
      <c r="AY112" s="7">
        <v>55290.761174811407</v>
      </c>
      <c r="AZ112" s="7">
        <v>57664.20024673365</v>
      </c>
      <c r="BA112" s="7">
        <v>60891.006679662583</v>
      </c>
      <c r="BB112" s="7">
        <v>64186.505273024733</v>
      </c>
      <c r="BC112" s="7">
        <v>65023.051630043839</v>
      </c>
      <c r="BD112" s="7">
        <v>66749.800451247749</v>
      </c>
      <c r="BE112" s="7">
        <v>68542.780947297753</v>
      </c>
      <c r="BF112" s="7">
        <v>70858.573761728883</v>
      </c>
      <c r="BG112" s="7">
        <v>71009.120781399819</v>
      </c>
      <c r="BH112" s="7">
        <v>72137.773304854825</v>
      </c>
      <c r="BI112" s="7">
        <v>72239.714832001802</v>
      </c>
      <c r="BJ112" s="7">
        <v>71782.563568173719</v>
      </c>
      <c r="BK112" s="7">
        <v>70733.940706795227</v>
      </c>
      <c r="BL112" s="7">
        <v>67682.567776275711</v>
      </c>
      <c r="BM112" s="7">
        <v>63714.158809767869</v>
      </c>
      <c r="BN112" s="7">
        <v>60205.808680732713</v>
      </c>
      <c r="BO112" s="7">
        <v>55852.554528065215</v>
      </c>
      <c r="BP112" s="7">
        <v>52003.657369198751</v>
      </c>
      <c r="BQ112" s="7">
        <v>42472.929021754302</v>
      </c>
      <c r="BR112" s="7">
        <v>238866.17234598103</v>
      </c>
      <c r="BS112" s="7">
        <v>289966.71024306462</v>
      </c>
      <c r="BT112" s="7">
        <v>298529.68768656958</v>
      </c>
      <c r="BU112" s="7">
        <v>287819.91465606017</v>
      </c>
      <c r="BV112" s="7">
        <v>3.2316869710712783</v>
      </c>
      <c r="BW112" s="7">
        <v>4.7608402191181769</v>
      </c>
      <c r="BX112" s="7">
        <v>5.2393549355345623</v>
      </c>
      <c r="BY112" s="7">
        <v>6.321408336562202</v>
      </c>
      <c r="BZ112" s="7">
        <v>7.3572797601984572</v>
      </c>
      <c r="CA112" s="7">
        <v>8.100837976591782</v>
      </c>
      <c r="CB112" s="7">
        <v>8.3910106902448458</v>
      </c>
      <c r="CC112" s="7">
        <v>8.9650149683912055</v>
      </c>
      <c r="CD112" s="7">
        <v>9.4638049666957222</v>
      </c>
      <c r="CE112" s="7">
        <v>9.5437810740589057</v>
      </c>
      <c r="CF112" s="7">
        <v>9.8338761352895592</v>
      </c>
      <c r="CG112" s="7">
        <v>10.136990181223664</v>
      </c>
      <c r="CH112" s="7">
        <v>9.9995346387789006</v>
      </c>
      <c r="CI112" s="7">
        <v>10.209748849035323</v>
      </c>
      <c r="CJ112" s="7">
        <v>10.720872735918777</v>
      </c>
      <c r="CK112" s="7">
        <v>11.299405243371831</v>
      </c>
      <c r="CL112" s="7">
        <v>12.215756928233821</v>
      </c>
      <c r="CM112" s="7">
        <v>12.553873734269676</v>
      </c>
      <c r="CN112" s="7">
        <v>13.025104500888357</v>
      </c>
      <c r="CO112" s="7">
        <v>13.470612876681862</v>
      </c>
      <c r="CP112" s="7">
        <v>14.48015841315028</v>
      </c>
      <c r="CQ112" s="7">
        <v>14.88043649433226</v>
      </c>
      <c r="CR112" s="7">
        <v>15.244779651028294</v>
      </c>
      <c r="CS112" s="7">
        <v>15.329393792572603</v>
      </c>
      <c r="CT112" s="7">
        <v>15.314579100893274</v>
      </c>
      <c r="CU112" s="7">
        <v>14.935520030495244</v>
      </c>
      <c r="CV112" s="7">
        <v>13.989140445543851</v>
      </c>
      <c r="CW112" s="7">
        <v>12.961443848757876</v>
      </c>
      <c r="CX112" s="7">
        <v>12.231793275578839</v>
      </c>
      <c r="CY112" s="7">
        <v>11.378326504734288</v>
      </c>
      <c r="CZ112" s="7">
        <v>10.597392434145853</v>
      </c>
      <c r="DA112" s="7">
        <v>8.9795844059087653</v>
      </c>
      <c r="DB112" s="7">
        <v>849.84028406287894</v>
      </c>
      <c r="DC112" s="7">
        <v>1358.3572512110686</v>
      </c>
      <c r="DD112" s="7">
        <v>1582.81688514656</v>
      </c>
      <c r="DE112" s="7">
        <v>1630.3443399755492</v>
      </c>
    </row>
    <row r="113" spans="1:109" x14ac:dyDescent="0.25">
      <c r="A113" s="5">
        <v>25</v>
      </c>
      <c r="B113" s="7">
        <v>147.94750597430465</v>
      </c>
      <c r="C113" s="7">
        <v>197.95886520278242</v>
      </c>
      <c r="D113" s="7">
        <v>221.20139173312845</v>
      </c>
      <c r="E113" s="7">
        <v>277.31181857543419</v>
      </c>
      <c r="F113" s="7">
        <v>316.0497977187419</v>
      </c>
      <c r="G113" s="7">
        <v>346.28618978017403</v>
      </c>
      <c r="H113" s="7">
        <v>378.98369137965494</v>
      </c>
      <c r="I113" s="7">
        <v>382.12881913281132</v>
      </c>
      <c r="J113" s="7">
        <v>512.70023669128216</v>
      </c>
      <c r="K113" s="7">
        <v>411.988564621173</v>
      </c>
      <c r="L113" s="7">
        <v>411.94996680273221</v>
      </c>
      <c r="M113" s="7">
        <v>451.71606524719397</v>
      </c>
      <c r="N113" s="7">
        <v>468.31850497201572</v>
      </c>
      <c r="O113" s="7">
        <v>437.74004045774558</v>
      </c>
      <c r="P113" s="7">
        <v>441.7977864076849</v>
      </c>
      <c r="Q113" s="7">
        <v>478.26084836850868</v>
      </c>
      <c r="R113" s="7">
        <v>477.35695292890568</v>
      </c>
      <c r="S113" s="7">
        <v>492.15968055444802</v>
      </c>
      <c r="T113" s="7">
        <v>488.86804560087069</v>
      </c>
      <c r="U113" s="7">
        <v>483.11414475392269</v>
      </c>
      <c r="V113" s="7">
        <v>486.72871224135054</v>
      </c>
      <c r="W113" s="7">
        <v>480.49124119161297</v>
      </c>
      <c r="X113" s="7">
        <v>475.59493348264556</v>
      </c>
      <c r="Y113" s="7">
        <v>470.8736520158331</v>
      </c>
      <c r="Z113" s="7">
        <v>459.03007932023149</v>
      </c>
      <c r="AA113" s="7">
        <v>449.87273563012104</v>
      </c>
      <c r="AB113" s="7">
        <v>428.32158876246194</v>
      </c>
      <c r="AC113" s="7">
        <v>398.26660364571637</v>
      </c>
      <c r="AD113" s="7">
        <v>370.86281024655148</v>
      </c>
      <c r="AE113" s="7">
        <v>343.49930629352588</v>
      </c>
      <c r="AF113" s="7">
        <v>319.75292408714665</v>
      </c>
      <c r="AG113" s="7">
        <v>262.29342723360776</v>
      </c>
      <c r="AH113" s="7">
        <v>76136.85839421257</v>
      </c>
      <c r="AI113" s="7">
        <v>96893.223040978453</v>
      </c>
      <c r="AJ113" s="7">
        <v>100412.25883337413</v>
      </c>
      <c r="AK113" s="7">
        <v>97209.805234095009</v>
      </c>
      <c r="AL113" s="7">
        <v>76811.643935593311</v>
      </c>
      <c r="AM113" s="7">
        <v>101434.65325573612</v>
      </c>
      <c r="AN113" s="7">
        <v>113385.56072733593</v>
      </c>
      <c r="AO113" s="7">
        <v>142604.31802839373</v>
      </c>
      <c r="AP113" s="7">
        <v>162143.58309674999</v>
      </c>
      <c r="AQ113" s="7">
        <v>177576.23651948164</v>
      </c>
      <c r="AR113" s="7">
        <v>195026.07070827208</v>
      </c>
      <c r="AS113" s="7">
        <v>195691.46697630119</v>
      </c>
      <c r="AT113" s="7">
        <v>266941.41068129818</v>
      </c>
      <c r="AU113" s="7">
        <v>210291.3452392646</v>
      </c>
      <c r="AV113" s="7">
        <v>210787.63465660426</v>
      </c>
      <c r="AW113" s="7">
        <v>232302.50101606434</v>
      </c>
      <c r="AX113" s="7">
        <v>241334.08876998854</v>
      </c>
      <c r="AY113" s="7">
        <v>224025.46270883476</v>
      </c>
      <c r="AZ113" s="7">
        <v>225842.76352708193</v>
      </c>
      <c r="BA113" s="7">
        <v>245150.53419518532</v>
      </c>
      <c r="BB113" s="7">
        <v>243118.75351148739</v>
      </c>
      <c r="BC113" s="7">
        <v>250978.52442188861</v>
      </c>
      <c r="BD113" s="7">
        <v>248416.50816287677</v>
      </c>
      <c r="BE113" s="7">
        <v>244733.96325830932</v>
      </c>
      <c r="BF113" s="7">
        <v>245417.5443608491</v>
      </c>
      <c r="BG113" s="7">
        <v>241581.52111720899</v>
      </c>
      <c r="BH113" s="7">
        <v>238496.10907677474</v>
      </c>
      <c r="BI113" s="7">
        <v>235893.07702298733</v>
      </c>
      <c r="BJ113" s="7">
        <v>229454.59190949661</v>
      </c>
      <c r="BK113" s="7">
        <v>225066.11626582296</v>
      </c>
      <c r="BL113" s="7">
        <v>214564.84303988988</v>
      </c>
      <c r="BM113" s="7">
        <v>199503.18469612848</v>
      </c>
      <c r="BN113" s="7">
        <v>185535.65476576253</v>
      </c>
      <c r="BO113" s="7">
        <v>171805.38664072493</v>
      </c>
      <c r="BP113" s="7">
        <v>159932.03280015723</v>
      </c>
      <c r="BQ113" s="7">
        <v>130620.1957452294</v>
      </c>
      <c r="BR113" s="7">
        <v>743305.65393905283</v>
      </c>
      <c r="BS113" s="7">
        <v>888426.19473820797</v>
      </c>
      <c r="BT113" s="7">
        <v>899811.98083583126</v>
      </c>
      <c r="BU113" s="7">
        <v>861897.01621690777</v>
      </c>
      <c r="BV113" s="7">
        <v>11.747130237657846</v>
      </c>
      <c r="BW113" s="7">
        <v>17.341044753389305</v>
      </c>
      <c r="BX113" s="7">
        <v>19.965933981540523</v>
      </c>
      <c r="BY113" s="7">
        <v>24.784786483383421</v>
      </c>
      <c r="BZ113" s="7">
        <v>28.528202750850685</v>
      </c>
      <c r="CA113" s="7">
        <v>31.436799908972585</v>
      </c>
      <c r="CB113" s="7">
        <v>34.446753456323073</v>
      </c>
      <c r="CC113" s="7">
        <v>35.113472137282422</v>
      </c>
      <c r="CD113" s="7">
        <v>45.573295398166451</v>
      </c>
      <c r="CE113" s="7">
        <v>39.008556106662809</v>
      </c>
      <c r="CF113" s="7">
        <v>38.11327484805021</v>
      </c>
      <c r="CG113" s="7">
        <v>41.146698851375341</v>
      </c>
      <c r="CH113" s="7">
        <v>42.885188594878052</v>
      </c>
      <c r="CI113" s="7">
        <v>40.681852502356627</v>
      </c>
      <c r="CJ113" s="7">
        <v>40.715026965104634</v>
      </c>
      <c r="CK113" s="7">
        <v>43.614814231987026</v>
      </c>
      <c r="CL113" s="7">
        <v>43.944775547567708</v>
      </c>
      <c r="CM113" s="7">
        <v>45.149200230521245</v>
      </c>
      <c r="CN113" s="7">
        <v>45.071334975458036</v>
      </c>
      <c r="CO113" s="7">
        <v>44.603684116861714</v>
      </c>
      <c r="CP113" s="7">
        <v>44.825895683137816</v>
      </c>
      <c r="CQ113" s="7">
        <v>44.344453642828867</v>
      </c>
      <c r="CR113" s="7">
        <v>43.905952940090096</v>
      </c>
      <c r="CS113" s="7">
        <v>43.47033097209443</v>
      </c>
      <c r="CT113" s="7">
        <v>42.469593164708201</v>
      </c>
      <c r="CU113" s="7">
        <v>41.587778039027064</v>
      </c>
      <c r="CV113" s="7">
        <v>39.770513185156261</v>
      </c>
      <c r="CW113" s="7">
        <v>37.132366862510331</v>
      </c>
      <c r="CX113" s="7">
        <v>34.591003508755691</v>
      </c>
      <c r="CY113" s="7">
        <v>32.053153926703807</v>
      </c>
      <c r="CZ113" s="7">
        <v>29.829179749689651</v>
      </c>
      <c r="DA113" s="7">
        <v>25.266857536255095</v>
      </c>
      <c r="DB113" s="7">
        <v>1919.3093847733287</v>
      </c>
      <c r="DC113" s="7">
        <v>3035.5086111993701</v>
      </c>
      <c r="DD113" s="7">
        <v>3478.229775425792</v>
      </c>
      <c r="DE113" s="7">
        <v>3538.7104535719013</v>
      </c>
    </row>
    <row r="114" spans="1:109" x14ac:dyDescent="0.25">
      <c r="A114" s="5">
        <v>26</v>
      </c>
      <c r="B114" s="7">
        <v>3.8840921881075099</v>
      </c>
      <c r="C114" s="7">
        <v>4.502870997287288</v>
      </c>
      <c r="D114" s="7">
        <v>4.5495719370055525</v>
      </c>
      <c r="E114" s="7">
        <v>4.38593391390825</v>
      </c>
      <c r="F114" s="7">
        <v>4.4750645460677516</v>
      </c>
      <c r="G114" s="7">
        <v>4.4434398695134965</v>
      </c>
      <c r="H114" s="7">
        <v>4.2609800679791148</v>
      </c>
      <c r="I114" s="7">
        <v>4.5073258324835903</v>
      </c>
      <c r="J114" s="7">
        <v>4.7749185119655211</v>
      </c>
      <c r="K114" s="7">
        <v>4.5639295346635551</v>
      </c>
      <c r="L114" s="7">
        <v>4.6515703325271218</v>
      </c>
      <c r="M114" s="7">
        <v>4.6303280941487461</v>
      </c>
      <c r="N114" s="7">
        <v>4.47152333259075</v>
      </c>
      <c r="O114" s="7">
        <v>4.4952700882001739</v>
      </c>
      <c r="P114" s="7">
        <v>4.7207837569013629</v>
      </c>
      <c r="Q114" s="7">
        <v>4.9051223221679185</v>
      </c>
      <c r="R114" s="7">
        <v>5.2435609018176175</v>
      </c>
      <c r="S114" s="7">
        <v>5.4574892417265284</v>
      </c>
      <c r="T114" s="7">
        <v>6.3842157513718476</v>
      </c>
      <c r="U114" s="7">
        <v>6.390599501465247</v>
      </c>
      <c r="V114" s="7">
        <v>6.4048521250162382</v>
      </c>
      <c r="W114" s="7">
        <v>6.8629205534853206</v>
      </c>
      <c r="X114" s="7">
        <v>7.0258156424464646</v>
      </c>
      <c r="Y114" s="7">
        <v>6.9428014613485125</v>
      </c>
      <c r="Z114" s="7">
        <v>7.1425709710387704</v>
      </c>
      <c r="AA114" s="7">
        <v>7.1456955866515761</v>
      </c>
      <c r="AB114" s="7">
        <v>7.3848374052023855</v>
      </c>
      <c r="AC114" s="7">
        <v>6.8066462652046056</v>
      </c>
      <c r="AD114" s="7">
        <v>6.5066979796119879</v>
      </c>
      <c r="AE114" s="7">
        <v>6.0474134680554936</v>
      </c>
      <c r="AF114" s="7">
        <v>5.6316644232031239</v>
      </c>
      <c r="AG114" s="7">
        <v>4.6185062279356792</v>
      </c>
      <c r="AH114" s="7">
        <v>1234.2155781003078</v>
      </c>
      <c r="AI114" s="7">
        <v>1615.6141216249641</v>
      </c>
      <c r="AJ114" s="7">
        <v>1738.7618602698976</v>
      </c>
      <c r="AK114" s="7">
        <v>1719.8558804072698</v>
      </c>
      <c r="AL114" s="7">
        <v>3122.1131070892679</v>
      </c>
      <c r="AM114" s="7">
        <v>3567.5248390043134</v>
      </c>
      <c r="AN114" s="7">
        <v>3596.6097588180837</v>
      </c>
      <c r="AO114" s="7">
        <v>3464.4448203867437</v>
      </c>
      <c r="AP114" s="7">
        <v>3538.2851122518287</v>
      </c>
      <c r="AQ114" s="7">
        <v>3511.8329756134453</v>
      </c>
      <c r="AR114" s="7">
        <v>3365.4281603450945</v>
      </c>
      <c r="AS114" s="7">
        <v>3565.8942640909177</v>
      </c>
      <c r="AT114" s="7">
        <v>3777.6856478927416</v>
      </c>
      <c r="AU114" s="7">
        <v>3604.6723247368977</v>
      </c>
      <c r="AV114" s="7">
        <v>3677.7751627814791</v>
      </c>
      <c r="AW114" s="7">
        <v>3659.5245880594603</v>
      </c>
      <c r="AX114" s="7">
        <v>3532.1589401539986</v>
      </c>
      <c r="AY114" s="7">
        <v>3553.5419513208067</v>
      </c>
      <c r="AZ114" s="7">
        <v>3734.3322652950224</v>
      </c>
      <c r="BA114" s="7">
        <v>3879.481357344288</v>
      </c>
      <c r="BB114" s="7">
        <v>4149.0512138319891</v>
      </c>
      <c r="BC114" s="7">
        <v>4316.6617272883313</v>
      </c>
      <c r="BD114" s="7">
        <v>5058.5199045925892</v>
      </c>
      <c r="BE114" s="7">
        <v>5051.2155871176892</v>
      </c>
      <c r="BF114" s="7">
        <v>5062.5842571962839</v>
      </c>
      <c r="BG114" s="7">
        <v>5430.83236380566</v>
      </c>
      <c r="BH114" s="7">
        <v>5555.389407023873</v>
      </c>
      <c r="BI114" s="7">
        <v>5486.474027159682</v>
      </c>
      <c r="BJ114" s="7">
        <v>5648.1662416179788</v>
      </c>
      <c r="BK114" s="7">
        <v>5648.2593401344957</v>
      </c>
      <c r="BL114" s="7">
        <v>5840.1822178347493</v>
      </c>
      <c r="BM114" s="7">
        <v>5372.2113170274033</v>
      </c>
      <c r="BN114" s="7">
        <v>5138.8644790278549</v>
      </c>
      <c r="BO114" s="7">
        <v>4773.9467888345516</v>
      </c>
      <c r="BP114" s="7">
        <v>4445.6842805735505</v>
      </c>
      <c r="BQ114" s="7">
        <v>3631.2869058962447</v>
      </c>
      <c r="BR114" s="7">
        <v>24082.099183680446</v>
      </c>
      <c r="BS114" s="7">
        <v>30287.76438450217</v>
      </c>
      <c r="BT114" s="7">
        <v>32301.827446426167</v>
      </c>
      <c r="BU114" s="7">
        <v>31805.636260079569</v>
      </c>
      <c r="BV114" s="7">
        <v>0.30839949945957723</v>
      </c>
      <c r="BW114" s="7">
        <v>0.40013931412217141</v>
      </c>
      <c r="BX114" s="7">
        <v>0.41667360080529164</v>
      </c>
      <c r="BY114" s="7">
        <v>0.40597126286329477</v>
      </c>
      <c r="BZ114" s="7">
        <v>0.41156561196977304</v>
      </c>
      <c r="CA114" s="7">
        <v>0.40967383687619491</v>
      </c>
      <c r="CB114" s="7">
        <v>0.39508011003804167</v>
      </c>
      <c r="CC114" s="7">
        <v>0.41261833918499985</v>
      </c>
      <c r="CD114" s="7">
        <v>0.43629508979033804</v>
      </c>
      <c r="CE114" s="7">
        <v>0.42265741226216968</v>
      </c>
      <c r="CF114" s="7">
        <v>0.4278919572045346</v>
      </c>
      <c r="CG114" s="7">
        <v>0.42693049363222846</v>
      </c>
      <c r="CH114" s="7">
        <v>0.4141880906887499</v>
      </c>
      <c r="CI114" s="7">
        <v>0.4141515114005912</v>
      </c>
      <c r="CJ114" s="7">
        <v>0.43220915715226782</v>
      </c>
      <c r="CK114" s="7">
        <v>0.44934743481799577</v>
      </c>
      <c r="CL114" s="7">
        <v>0.47859398840559436</v>
      </c>
      <c r="CM114" s="7">
        <v>0.49945064742071082</v>
      </c>
      <c r="CN114" s="7">
        <v>0.57610394831197764</v>
      </c>
      <c r="CO114" s="7">
        <v>0.58723023014070375</v>
      </c>
      <c r="CP114" s="7">
        <v>0.58990331261154838</v>
      </c>
      <c r="CQ114" s="7">
        <v>0.62642128406130149</v>
      </c>
      <c r="CR114" s="7">
        <v>0.64463768511406727</v>
      </c>
      <c r="CS114" s="7">
        <v>0.6405699708174466</v>
      </c>
      <c r="CT114" s="7">
        <v>0.65586826888492289</v>
      </c>
      <c r="CU114" s="7">
        <v>0.65798750463493272</v>
      </c>
      <c r="CV114" s="7">
        <v>0.67751737788112321</v>
      </c>
      <c r="CW114" s="7">
        <v>0.63431425019343879</v>
      </c>
      <c r="CX114" s="7">
        <v>0.60451287496248451</v>
      </c>
      <c r="CY114" s="7">
        <v>0.56368793182660815</v>
      </c>
      <c r="CZ114" s="7">
        <v>0.52525018868922468</v>
      </c>
      <c r="DA114" s="7">
        <v>0.44480475506884226</v>
      </c>
      <c r="DB114" s="7">
        <v>31.107802970150214</v>
      </c>
      <c r="DC114" s="7">
        <v>50.330214276957122</v>
      </c>
      <c r="DD114" s="7">
        <v>59.52028321046167</v>
      </c>
      <c r="DE114" s="7">
        <v>61.966696477716908</v>
      </c>
    </row>
    <row r="115" spans="1:109" x14ac:dyDescent="0.25">
      <c r="A115" s="5">
        <v>27</v>
      </c>
      <c r="B115" s="7">
        <v>62.739075487661147</v>
      </c>
      <c r="C115" s="7">
        <v>84.159044952602713</v>
      </c>
      <c r="D115" s="7">
        <v>91.050711393176115</v>
      </c>
      <c r="E115" s="7">
        <v>116.23456701200737</v>
      </c>
      <c r="F115" s="7">
        <v>136.39393393208977</v>
      </c>
      <c r="G115" s="7">
        <v>150.11031457864578</v>
      </c>
      <c r="H115" s="7">
        <v>155.2039217167621</v>
      </c>
      <c r="I115" s="7">
        <v>165.25383411131378</v>
      </c>
      <c r="J115" s="7">
        <v>174.36912632751955</v>
      </c>
      <c r="K115" s="7">
        <v>174.44570099324775</v>
      </c>
      <c r="L115" s="7">
        <v>179.28891926563116</v>
      </c>
      <c r="M115" s="7">
        <v>185.31280102529954</v>
      </c>
      <c r="N115" s="7">
        <v>180.89525939050679</v>
      </c>
      <c r="O115" s="7">
        <v>184.15256443818774</v>
      </c>
      <c r="P115" s="7">
        <v>191.38345016125032</v>
      </c>
      <c r="Q115" s="7">
        <v>202.99921309958802</v>
      </c>
      <c r="R115" s="7">
        <v>214.56747634356751</v>
      </c>
      <c r="S115" s="7">
        <v>217.58657258680921</v>
      </c>
      <c r="T115" s="7">
        <v>222.06426862522457</v>
      </c>
      <c r="U115" s="7">
        <v>228.19888946206311</v>
      </c>
      <c r="V115" s="7">
        <v>234.99991480037855</v>
      </c>
      <c r="W115" s="7">
        <v>234.45853406923209</v>
      </c>
      <c r="X115" s="7">
        <v>237.50073590671539</v>
      </c>
      <c r="Y115" s="7">
        <v>237.44367735316072</v>
      </c>
      <c r="Z115" s="7">
        <v>235.47501777567794</v>
      </c>
      <c r="AA115" s="7">
        <v>231.80753678863783</v>
      </c>
      <c r="AB115" s="7">
        <v>221.67419117082028</v>
      </c>
      <c r="AC115" s="7">
        <v>209.05889838518453</v>
      </c>
      <c r="AD115" s="7">
        <v>197.27469124888364</v>
      </c>
      <c r="AE115" s="7">
        <v>183.02864531358392</v>
      </c>
      <c r="AF115" s="7">
        <v>170.41028775178162</v>
      </c>
      <c r="AG115" s="7">
        <v>139.73414641719361</v>
      </c>
      <c r="AH115" s="7">
        <v>29566.231223428076</v>
      </c>
      <c r="AI115" s="7">
        <v>36909.197982912337</v>
      </c>
      <c r="AJ115" s="7">
        <v>38014.401949673302</v>
      </c>
      <c r="AK115" s="7">
        <v>36606.905666049963</v>
      </c>
      <c r="AL115" s="7">
        <v>32518.054052088621</v>
      </c>
      <c r="AM115" s="7">
        <v>43078.797766204334</v>
      </c>
      <c r="AN115" s="7">
        <v>46463.881539636634</v>
      </c>
      <c r="AO115" s="7">
        <v>59457.156636986219</v>
      </c>
      <c r="AP115" s="7">
        <v>69687.965124888608</v>
      </c>
      <c r="AQ115" s="7">
        <v>76626.009291452297</v>
      </c>
      <c r="AR115" s="7">
        <v>79144.118405409245</v>
      </c>
      <c r="AS115" s="7">
        <v>84308.952986894365</v>
      </c>
      <c r="AT115" s="7">
        <v>88946.498847683004</v>
      </c>
      <c r="AU115" s="7">
        <v>88911.425362997819</v>
      </c>
      <c r="AV115" s="7">
        <v>91416.895129594006</v>
      </c>
      <c r="AW115" s="7">
        <v>94497.202166349307</v>
      </c>
      <c r="AX115" s="7">
        <v>92155.434196301227</v>
      </c>
      <c r="AY115" s="7">
        <v>93886.205349432392</v>
      </c>
      <c r="AZ115" s="7">
        <v>97601.563726882989</v>
      </c>
      <c r="BA115" s="7">
        <v>103559.51677485975</v>
      </c>
      <c r="BB115" s="7">
        <v>109454.90420243902</v>
      </c>
      <c r="BC115" s="7">
        <v>110924.68205267095</v>
      </c>
      <c r="BD115" s="7">
        <v>113214.28525141963</v>
      </c>
      <c r="BE115" s="7">
        <v>116355.14661177016</v>
      </c>
      <c r="BF115" s="7">
        <v>119827.07353844377</v>
      </c>
      <c r="BG115" s="7">
        <v>119493.17377368805</v>
      </c>
      <c r="BH115" s="7">
        <v>121069.0832375163</v>
      </c>
      <c r="BI115" s="7">
        <v>121013.18536115591</v>
      </c>
      <c r="BJ115" s="7">
        <v>119993.30576917577</v>
      </c>
      <c r="BK115" s="7">
        <v>118115.02839144373</v>
      </c>
      <c r="BL115" s="7">
        <v>112889.02076071284</v>
      </c>
      <c r="BM115" s="7">
        <v>106438.11841910913</v>
      </c>
      <c r="BN115" s="7">
        <v>100439.45855686127</v>
      </c>
      <c r="BO115" s="7">
        <v>93162.291245381522</v>
      </c>
      <c r="BP115" s="7">
        <v>86740.736894364236</v>
      </c>
      <c r="BQ115" s="7">
        <v>70841.101551095155</v>
      </c>
      <c r="BR115" s="7">
        <v>379598.94616432936</v>
      </c>
      <c r="BS115" s="7">
        <v>454430.98497311526</v>
      </c>
      <c r="BT115" s="7">
        <v>463677.42771727935</v>
      </c>
      <c r="BU115" s="7">
        <v>444824.18361794623</v>
      </c>
      <c r="BV115" s="7">
        <v>4.9815242635574046</v>
      </c>
      <c r="BW115" s="7">
        <v>7.3705297036123447</v>
      </c>
      <c r="BX115" s="7">
        <v>8.2505866363628098</v>
      </c>
      <c r="BY115" s="7">
        <v>10.372122973709482</v>
      </c>
      <c r="BZ115" s="7">
        <v>12.266703852816271</v>
      </c>
      <c r="CA115" s="7">
        <v>13.613622161626825</v>
      </c>
      <c r="CB115" s="7">
        <v>14.209300733230082</v>
      </c>
      <c r="CC115" s="7">
        <v>15.08979466995101</v>
      </c>
      <c r="CD115" s="7">
        <v>15.935536942491748</v>
      </c>
      <c r="CE115" s="7">
        <v>16.052752693548559</v>
      </c>
      <c r="CF115" s="7">
        <v>16.459578209271591</v>
      </c>
      <c r="CG115" s="7">
        <v>16.99423928331538</v>
      </c>
      <c r="CH115" s="7">
        <v>16.717554508867529</v>
      </c>
      <c r="CI115" s="7">
        <v>16.931527369714711</v>
      </c>
      <c r="CJ115" s="7">
        <v>17.541635828492346</v>
      </c>
      <c r="CK115" s="7">
        <v>18.548458428516518</v>
      </c>
      <c r="CL115" s="7">
        <v>19.606469571374216</v>
      </c>
      <c r="CM115" s="7">
        <v>19.985341310443701</v>
      </c>
      <c r="CN115" s="7">
        <v>20.400782978977535</v>
      </c>
      <c r="CO115" s="7">
        <v>20.945430475319483</v>
      </c>
      <c r="CP115" s="7">
        <v>21.560890870292276</v>
      </c>
      <c r="CQ115" s="7">
        <v>21.595008416476244</v>
      </c>
      <c r="CR115" s="7">
        <v>21.849449064680272</v>
      </c>
      <c r="CS115" s="7">
        <v>21.880168318747753</v>
      </c>
      <c r="CT115" s="7">
        <v>21.728111229920337</v>
      </c>
      <c r="CU115" s="7">
        <v>21.407620577661856</v>
      </c>
      <c r="CV115" s="7">
        <v>20.566850533242494</v>
      </c>
      <c r="CW115" s="7">
        <v>19.448709166111751</v>
      </c>
      <c r="CX115" s="7">
        <v>18.358130036785578</v>
      </c>
      <c r="CY115" s="7">
        <v>17.068948781910112</v>
      </c>
      <c r="CZ115" s="7">
        <v>15.895390913901458</v>
      </c>
      <c r="DA115" s="7">
        <v>13.459684917554405</v>
      </c>
      <c r="DB115" s="7">
        <v>746.99597814322442</v>
      </c>
      <c r="DC115" s="7">
        <v>1161.3509159121716</v>
      </c>
      <c r="DD115" s="7">
        <v>1320.6623153367605</v>
      </c>
      <c r="DE115" s="7">
        <v>1336.0394144702195</v>
      </c>
    </row>
    <row r="116" spans="1:109" x14ac:dyDescent="0.25">
      <c r="A116" s="5">
        <v>28</v>
      </c>
      <c r="B116" s="7">
        <v>154.77283398349249</v>
      </c>
      <c r="C116" s="7">
        <v>195.77324356977158</v>
      </c>
      <c r="D116" s="7">
        <v>223.71054790475284</v>
      </c>
      <c r="E116" s="7">
        <v>266.32577175190659</v>
      </c>
      <c r="F116" s="7">
        <v>309.28234432627858</v>
      </c>
      <c r="G116" s="7">
        <v>339.18407182638828</v>
      </c>
      <c r="H116" s="7">
        <v>358.15552502837943</v>
      </c>
      <c r="I116" s="7">
        <v>380.20407360940868</v>
      </c>
      <c r="J116" s="7">
        <v>381.87688479834065</v>
      </c>
      <c r="K116" s="7">
        <v>384.5184453967783</v>
      </c>
      <c r="L116" s="7">
        <v>388.52008161351387</v>
      </c>
      <c r="M116" s="7">
        <v>397.30966215690415</v>
      </c>
      <c r="N116" s="7">
        <v>397.95308820210005</v>
      </c>
      <c r="O116" s="7">
        <v>411.53168833448706</v>
      </c>
      <c r="P116" s="7">
        <v>439.65012887967822</v>
      </c>
      <c r="Q116" s="7">
        <v>457.75694983272069</v>
      </c>
      <c r="R116" s="7">
        <v>478.90770803759261</v>
      </c>
      <c r="S116" s="7">
        <v>499.67066391212762</v>
      </c>
      <c r="T116" s="7">
        <v>506.69835858183632</v>
      </c>
      <c r="U116" s="7">
        <v>523.44067315172595</v>
      </c>
      <c r="V116" s="7">
        <v>534.41468466257641</v>
      </c>
      <c r="W116" s="7">
        <v>531.74347427546786</v>
      </c>
      <c r="X116" s="7">
        <v>537.34015940565916</v>
      </c>
      <c r="Y116" s="7">
        <v>531.93242333439412</v>
      </c>
      <c r="Z116" s="7">
        <v>524.26164086605309</v>
      </c>
      <c r="AA116" s="7">
        <v>510.29882953544131</v>
      </c>
      <c r="AB116" s="7">
        <v>486.30903516092468</v>
      </c>
      <c r="AC116" s="7">
        <v>459.48571240736385</v>
      </c>
      <c r="AD116" s="7">
        <v>433.2308909375123</v>
      </c>
      <c r="AE116" s="7">
        <v>401.94429489534178</v>
      </c>
      <c r="AF116" s="7">
        <v>374.22733456246948</v>
      </c>
      <c r="AG116" s="7">
        <v>307.3822167166972</v>
      </c>
      <c r="AH116" s="7">
        <v>140698.92674537565</v>
      </c>
      <c r="AI116" s="7">
        <v>195635.67594030267</v>
      </c>
      <c r="AJ116" s="7">
        <v>215719.00451216256</v>
      </c>
      <c r="AK116" s="7">
        <v>218106.45103390349</v>
      </c>
      <c r="AL116" s="7">
        <v>195948.32856589658</v>
      </c>
      <c r="AM116" s="7">
        <v>235294.99606880013</v>
      </c>
      <c r="AN116" s="7">
        <v>276396.00361787784</v>
      </c>
      <c r="AO116" s="7">
        <v>316872.19341196655</v>
      </c>
      <c r="AP116" s="7">
        <v>365527.28471712634</v>
      </c>
      <c r="AQ116" s="7">
        <v>399501.91504889785</v>
      </c>
      <c r="AR116" s="7">
        <v>426671.07588394743</v>
      </c>
      <c r="AS116" s="7">
        <v>452210.18597001</v>
      </c>
      <c r="AT116" s="7">
        <v>440199.76115241967</v>
      </c>
      <c r="AU116" s="7">
        <v>445105.81660044455</v>
      </c>
      <c r="AV116" s="7">
        <v>444929.22926558554</v>
      </c>
      <c r="AW116" s="7">
        <v>452013.83811603294</v>
      </c>
      <c r="AX116" s="7">
        <v>459991.93963467813</v>
      </c>
      <c r="AY116" s="7">
        <v>480772.27806084353</v>
      </c>
      <c r="AZ116" s="7">
        <v>522534.12080039305</v>
      </c>
      <c r="BA116" s="7">
        <v>537757.31757316436</v>
      </c>
      <c r="BB116" s="7">
        <v>559192.45881969749</v>
      </c>
      <c r="BC116" s="7">
        <v>593434.09328651754</v>
      </c>
      <c r="BD116" s="7">
        <v>599035.3033963911</v>
      </c>
      <c r="BE116" s="7">
        <v>621044.93677360099</v>
      </c>
      <c r="BF116" s="7">
        <v>630661.01461702853</v>
      </c>
      <c r="BG116" s="7">
        <v>626114.07973520004</v>
      </c>
      <c r="BH116" s="7">
        <v>632007.48798395356</v>
      </c>
      <c r="BI116" s="7">
        <v>621585.40635689278</v>
      </c>
      <c r="BJ116" s="7">
        <v>610231.24260786187</v>
      </c>
      <c r="BK116" s="7">
        <v>589673.86388376902</v>
      </c>
      <c r="BL116" s="7">
        <v>560352.09460934019</v>
      </c>
      <c r="BM116" s="7">
        <v>529930.10019412241</v>
      </c>
      <c r="BN116" s="7">
        <v>499362.61233587319</v>
      </c>
      <c r="BO116" s="7">
        <v>463116.05923301104</v>
      </c>
      <c r="BP116" s="7">
        <v>431186.28467018274</v>
      </c>
      <c r="BQ116" s="7">
        <v>352253.52603626909</v>
      </c>
      <c r="BR116" s="7">
        <v>3128380.8348527583</v>
      </c>
      <c r="BS116" s="7">
        <v>4517126.4444875633</v>
      </c>
      <c r="BT116" s="7">
        <v>5207795.477403204</v>
      </c>
      <c r="BU116" s="7">
        <v>5443997.5804504352</v>
      </c>
      <c r="BV116" s="7">
        <v>12.289065814811742</v>
      </c>
      <c r="BW116" s="7">
        <v>17.242378572573333</v>
      </c>
      <c r="BX116" s="7">
        <v>20.151493616215223</v>
      </c>
      <c r="BY116" s="7">
        <v>23.938194160651154</v>
      </c>
      <c r="BZ116" s="7">
        <v>27.873577107769357</v>
      </c>
      <c r="CA116" s="7">
        <v>30.782444178073863</v>
      </c>
      <c r="CB116" s="7">
        <v>32.702329970654674</v>
      </c>
      <c r="CC116" s="7">
        <v>34.71897683146225</v>
      </c>
      <c r="CD116" s="7">
        <v>35.131181711314362</v>
      </c>
      <c r="CE116" s="7">
        <v>35.384731645690806</v>
      </c>
      <c r="CF116" s="7">
        <v>35.750888402603493</v>
      </c>
      <c r="CG116" s="7">
        <v>36.499513621671319</v>
      </c>
      <c r="CH116" s="7">
        <v>36.654315242934757</v>
      </c>
      <c r="CI116" s="7">
        <v>37.740036668834975</v>
      </c>
      <c r="CJ116" s="7">
        <v>40.136947756524066</v>
      </c>
      <c r="CK116" s="7">
        <v>41.906705035857819</v>
      </c>
      <c r="CL116" s="7">
        <v>43.831268215405785</v>
      </c>
      <c r="CM116" s="7">
        <v>45.72989516470453</v>
      </c>
      <c r="CN116" s="7">
        <v>46.567522080632351</v>
      </c>
      <c r="CO116" s="7">
        <v>48.012916275243761</v>
      </c>
      <c r="CP116" s="7">
        <v>49.084502340794813</v>
      </c>
      <c r="CQ116" s="7">
        <v>49.002282586283528</v>
      </c>
      <c r="CR116" s="7">
        <v>49.453851974056199</v>
      </c>
      <c r="CS116" s="7">
        <v>49.087033733745322</v>
      </c>
      <c r="CT116" s="7">
        <v>48.427150184218384</v>
      </c>
      <c r="CU116" s="7">
        <v>47.208744008439758</v>
      </c>
      <c r="CV116" s="7">
        <v>45.153473267583657</v>
      </c>
      <c r="CW116" s="7">
        <v>42.738950183554067</v>
      </c>
      <c r="CX116" s="7">
        <v>40.319796317775484</v>
      </c>
      <c r="CY116" s="7">
        <v>37.48521283645745</v>
      </c>
      <c r="CZ116" s="7">
        <v>34.907031608686985</v>
      </c>
      <c r="DA116" s="7">
        <v>29.599484854757563</v>
      </c>
      <c r="DB116" s="7">
        <v>3537.4154822145761</v>
      </c>
      <c r="DC116" s="7">
        <v>6021.6192802026908</v>
      </c>
      <c r="DD116" s="7">
        <v>7313.6511314995578</v>
      </c>
      <c r="DE116" s="7">
        <v>7783.9056341602391</v>
      </c>
    </row>
    <row r="117" spans="1:109" x14ac:dyDescent="0.25">
      <c r="A117" s="5">
        <v>29</v>
      </c>
      <c r="B117" s="7">
        <v>452.15291330004243</v>
      </c>
      <c r="C117" s="7">
        <v>505.57453000114396</v>
      </c>
      <c r="D117" s="7">
        <v>558.42550314129278</v>
      </c>
      <c r="E117" s="7">
        <v>598.40238804262651</v>
      </c>
      <c r="F117" s="7">
        <v>661.97600193825497</v>
      </c>
      <c r="G117" s="7">
        <v>704.48798467212202</v>
      </c>
      <c r="H117" s="7">
        <v>738.09825341055057</v>
      </c>
      <c r="I117" s="7">
        <v>755.16369613675658</v>
      </c>
      <c r="J117" s="7">
        <v>773.72021919736551</v>
      </c>
      <c r="K117" s="7">
        <v>720.09954302933738</v>
      </c>
      <c r="L117" s="7">
        <v>717.69580662546343</v>
      </c>
      <c r="M117" s="7">
        <v>700.58556803609827</v>
      </c>
      <c r="N117" s="7">
        <v>712.66776919450172</v>
      </c>
      <c r="O117" s="7">
        <v>728.50253961855708</v>
      </c>
      <c r="P117" s="7">
        <v>797.53949138795554</v>
      </c>
      <c r="Q117" s="7">
        <v>790.97338143756701</v>
      </c>
      <c r="R117" s="7">
        <v>778.66246779566325</v>
      </c>
      <c r="S117" s="7">
        <v>767.4081133206048</v>
      </c>
      <c r="T117" s="7">
        <v>757.0481666624363</v>
      </c>
      <c r="U117" s="7">
        <v>743.66144451624268</v>
      </c>
      <c r="V117" s="7">
        <v>722.62945985278816</v>
      </c>
      <c r="W117" s="7">
        <v>700.53204032544306</v>
      </c>
      <c r="X117" s="7">
        <v>684.20120292442971</v>
      </c>
      <c r="Y117" s="7">
        <v>670.75037495233767</v>
      </c>
      <c r="Z117" s="7">
        <v>656.91347550617752</v>
      </c>
      <c r="AA117" s="7">
        <v>639.50196028126186</v>
      </c>
      <c r="AB117" s="7">
        <v>614.86018188384173</v>
      </c>
      <c r="AC117" s="7">
        <v>583.05354247843582</v>
      </c>
      <c r="AD117" s="7">
        <v>558.48017180503211</v>
      </c>
      <c r="AE117" s="7">
        <v>519.16046406142038</v>
      </c>
      <c r="AF117" s="7">
        <v>483.47419123180282</v>
      </c>
      <c r="AG117" s="7">
        <v>396.7552278509333</v>
      </c>
      <c r="AH117" s="7">
        <v>114008.5687843412</v>
      </c>
      <c r="AI117" s="7">
        <v>143995.94083779774</v>
      </c>
      <c r="AJ117" s="7">
        <v>149622.80599383722</v>
      </c>
      <c r="AK117" s="7">
        <v>145042.06203455947</v>
      </c>
      <c r="AL117" s="7">
        <v>143925.07869016763</v>
      </c>
      <c r="AM117" s="7">
        <v>155039.46736997337</v>
      </c>
      <c r="AN117" s="7">
        <v>170684.73509777844</v>
      </c>
      <c r="AO117" s="7">
        <v>178892.09213974193</v>
      </c>
      <c r="AP117" s="7">
        <v>197114.58382460463</v>
      </c>
      <c r="AQ117" s="7">
        <v>208651.1475972039</v>
      </c>
      <c r="AR117" s="7">
        <v>216639.14958336871</v>
      </c>
      <c r="AS117" s="7">
        <v>222236.166837928</v>
      </c>
      <c r="AT117" s="7">
        <v>215194.21344727257</v>
      </c>
      <c r="AU117" s="7">
        <v>206881.23870978516</v>
      </c>
      <c r="AV117" s="7">
        <v>206525.2352877665</v>
      </c>
      <c r="AW117" s="7">
        <v>196418.08180267541</v>
      </c>
      <c r="AX117" s="7">
        <v>198804.09477879314</v>
      </c>
      <c r="AY117" s="7">
        <v>207505.80440968403</v>
      </c>
      <c r="AZ117" s="7">
        <v>231180.57159722183</v>
      </c>
      <c r="BA117" s="7">
        <v>224786.93346942883</v>
      </c>
      <c r="BB117" s="7">
        <v>220857.79396597942</v>
      </c>
      <c r="BC117" s="7">
        <v>215204.34627009931</v>
      </c>
      <c r="BD117" s="7">
        <v>212114.46364280631</v>
      </c>
      <c r="BE117" s="7">
        <v>208101.64983161143</v>
      </c>
      <c r="BF117" s="7">
        <v>200701.89326959857</v>
      </c>
      <c r="BG117" s="7">
        <v>193826.19956208146</v>
      </c>
      <c r="BH117" s="7">
        <v>188821.42664378925</v>
      </c>
      <c r="BI117" s="7">
        <v>184790.83694235995</v>
      </c>
      <c r="BJ117" s="7">
        <v>181320.66707119838</v>
      </c>
      <c r="BK117" s="7">
        <v>176271.36367814316</v>
      </c>
      <c r="BL117" s="7">
        <v>169794.65286547752</v>
      </c>
      <c r="BM117" s="7">
        <v>161710.57524371188</v>
      </c>
      <c r="BN117" s="7">
        <v>156041.21830698487</v>
      </c>
      <c r="BO117" s="7">
        <v>145095.63231971968</v>
      </c>
      <c r="BP117" s="7">
        <v>135133.07197309932</v>
      </c>
      <c r="BQ117" s="7">
        <v>110343.82603457195</v>
      </c>
      <c r="BR117" s="7">
        <v>476963.9129086053</v>
      </c>
      <c r="BS117" s="7">
        <v>546594.56599381461</v>
      </c>
      <c r="BT117" s="7">
        <v>554032.03704410268</v>
      </c>
      <c r="BU117" s="7">
        <v>527353.81009004707</v>
      </c>
      <c r="BV117" s="7">
        <v>35.901241625489185</v>
      </c>
      <c r="BW117" s="7">
        <v>45.103056372465574</v>
      </c>
      <c r="BX117" s="7">
        <v>50.587850617083468</v>
      </c>
      <c r="BY117" s="7">
        <v>54.521895173236025</v>
      </c>
      <c r="BZ117" s="7">
        <v>60.114697663984096</v>
      </c>
      <c r="CA117" s="7">
        <v>64.242239345979769</v>
      </c>
      <c r="CB117" s="7">
        <v>67.505493657798539</v>
      </c>
      <c r="CC117" s="7">
        <v>69.31258641688089</v>
      </c>
      <c r="CD117" s="7">
        <v>71.036337991887351</v>
      </c>
      <c r="CE117" s="7">
        <v>66.990737429768018</v>
      </c>
      <c r="CF117" s="7">
        <v>66.266297719888016</v>
      </c>
      <c r="CG117" s="7">
        <v>64.807370861863745</v>
      </c>
      <c r="CH117" s="7">
        <v>65.564588605263125</v>
      </c>
      <c r="CI117" s="7">
        <v>66.90196597177642</v>
      </c>
      <c r="CJ117" s="7">
        <v>72.593641085242837</v>
      </c>
      <c r="CK117" s="7">
        <v>72.860801833834614</v>
      </c>
      <c r="CL117" s="7">
        <v>71.920319074558137</v>
      </c>
      <c r="CM117" s="7">
        <v>70.869199847215597</v>
      </c>
      <c r="CN117" s="7">
        <v>69.928216319427534</v>
      </c>
      <c r="CO117" s="7">
        <v>68.734939556367408</v>
      </c>
      <c r="CP117" s="7">
        <v>66.899671629166477</v>
      </c>
      <c r="CQ117" s="7">
        <v>64.865544350948653</v>
      </c>
      <c r="CR117" s="7">
        <v>63.312383585156745</v>
      </c>
      <c r="CS117" s="7">
        <v>62.029206864259756</v>
      </c>
      <c r="CT117" s="7">
        <v>60.752778906711612</v>
      </c>
      <c r="CU117" s="7">
        <v>59.170462926917033</v>
      </c>
      <c r="CV117" s="7">
        <v>57.017674316104291</v>
      </c>
      <c r="CW117" s="7">
        <v>54.193962633121515</v>
      </c>
      <c r="CX117" s="7">
        <v>51.851628838737604</v>
      </c>
      <c r="CY117" s="7">
        <v>48.385488440392102</v>
      </c>
      <c r="CZ117" s="7">
        <v>45.091408793885982</v>
      </c>
      <c r="DA117" s="7">
        <v>38.205865504723128</v>
      </c>
      <c r="DB117" s="7">
        <v>2873.0189803881758</v>
      </c>
      <c r="DC117" s="7">
        <v>4517.7295674371981</v>
      </c>
      <c r="DD117" s="7">
        <v>5181.1310157749067</v>
      </c>
      <c r="DE117" s="7">
        <v>5277.2171437280185</v>
      </c>
    </row>
    <row r="118" spans="1:109" x14ac:dyDescent="0.25">
      <c r="A118" s="5">
        <v>30</v>
      </c>
      <c r="B118" s="7">
        <v>957.66578790518406</v>
      </c>
      <c r="C118" s="7">
        <v>1211.9270925425737</v>
      </c>
      <c r="D118" s="7">
        <v>1358.0602715419261</v>
      </c>
      <c r="E118" s="7">
        <v>1632.7553246175748</v>
      </c>
      <c r="F118" s="7">
        <v>1838.5745340053365</v>
      </c>
      <c r="G118" s="7">
        <v>1997.7416156955055</v>
      </c>
      <c r="H118" s="7">
        <v>2188.812713117311</v>
      </c>
      <c r="I118" s="7">
        <v>2189.4374504926845</v>
      </c>
      <c r="J118" s="7">
        <v>2903.8112242786965</v>
      </c>
      <c r="K118" s="7">
        <v>2307.0598950880221</v>
      </c>
      <c r="L118" s="7">
        <v>2292.1908453176684</v>
      </c>
      <c r="M118" s="7">
        <v>2485.3321808349961</v>
      </c>
      <c r="N118" s="7">
        <v>2596.0605470460537</v>
      </c>
      <c r="O118" s="7">
        <v>2427.1188684139333</v>
      </c>
      <c r="P118" s="7">
        <v>2474.4834123304749</v>
      </c>
      <c r="Q118" s="7">
        <v>2642.8502102631564</v>
      </c>
      <c r="R118" s="7">
        <v>2594.0438943146974</v>
      </c>
      <c r="S118" s="7">
        <v>2658.2846250948633</v>
      </c>
      <c r="T118" s="7">
        <v>2617.830305144741</v>
      </c>
      <c r="U118" s="7">
        <v>2558.4916619022824</v>
      </c>
      <c r="V118" s="7">
        <v>2536.8348483012564</v>
      </c>
      <c r="W118" s="7">
        <v>2484.2130310893322</v>
      </c>
      <c r="X118" s="7">
        <v>2434.7474890623034</v>
      </c>
      <c r="Y118" s="7">
        <v>2399.166152815706</v>
      </c>
      <c r="Z118" s="7">
        <v>2328.3166945459448</v>
      </c>
      <c r="AA118" s="7">
        <v>2278.6913587950307</v>
      </c>
      <c r="AB118" s="7">
        <v>2175.6797026788281</v>
      </c>
      <c r="AC118" s="7">
        <v>2025.6072459844245</v>
      </c>
      <c r="AD118" s="7">
        <v>1889.1835969654298</v>
      </c>
      <c r="AE118" s="7">
        <v>1750.0865776075209</v>
      </c>
      <c r="AF118" s="7">
        <v>1629.1406466703959</v>
      </c>
      <c r="AG118" s="7">
        <v>1335.7423891226501</v>
      </c>
      <c r="AH118" s="7">
        <v>251916.65935074477</v>
      </c>
      <c r="AI118" s="7">
        <v>300870.9918570898</v>
      </c>
      <c r="AJ118" s="7">
        <v>301077.32448717032</v>
      </c>
      <c r="AK118" s="7">
        <v>286003.41599025903</v>
      </c>
      <c r="AL118" s="7">
        <v>392187.98357275175</v>
      </c>
      <c r="AM118" s="7">
        <v>489784.66777125065</v>
      </c>
      <c r="AN118" s="7">
        <v>547872.46131011576</v>
      </c>
      <c r="AO118" s="7">
        <v>659367.36044607614</v>
      </c>
      <c r="AP118" s="7">
        <v>741777.13329086092</v>
      </c>
      <c r="AQ118" s="7">
        <v>805586.83286635182</v>
      </c>
      <c r="AR118" s="7">
        <v>882712.3491686281</v>
      </c>
      <c r="AS118" s="7">
        <v>881661.61416507093</v>
      </c>
      <c r="AT118" s="7">
        <v>1174210.934263841</v>
      </c>
      <c r="AU118" s="7">
        <v>924996.46531058312</v>
      </c>
      <c r="AV118" s="7">
        <v>922932.11557677609</v>
      </c>
      <c r="AW118" s="7">
        <v>1002130.5301506192</v>
      </c>
      <c r="AX118" s="7">
        <v>1046156.1469557931</v>
      </c>
      <c r="AY118" s="7">
        <v>976261.56849167205</v>
      </c>
      <c r="AZ118" s="7">
        <v>996764.92569979792</v>
      </c>
      <c r="BA118" s="7">
        <v>1065391.6575826302</v>
      </c>
      <c r="BB118" s="7">
        <v>1044253.104044157</v>
      </c>
      <c r="BC118" s="7">
        <v>1070943.2368346816</v>
      </c>
      <c r="BD118" s="7">
        <v>1053888.5444709202</v>
      </c>
      <c r="BE118" s="7">
        <v>1029864.3988924137</v>
      </c>
      <c r="BF118" s="7">
        <v>1021401.12762144</v>
      </c>
      <c r="BG118" s="7">
        <v>1000046.7229619219</v>
      </c>
      <c r="BH118" s="7">
        <v>980101.77290179976</v>
      </c>
      <c r="BI118" s="7">
        <v>965868.58285568981</v>
      </c>
      <c r="BJ118" s="7">
        <v>937097.30032280681</v>
      </c>
      <c r="BK118" s="7">
        <v>917302.43911721464</v>
      </c>
      <c r="BL118" s="7">
        <v>875412.48436644662</v>
      </c>
      <c r="BM118" s="7">
        <v>814658.42827323347</v>
      </c>
      <c r="BN118" s="7">
        <v>759815.71833672491</v>
      </c>
      <c r="BO118" s="7">
        <v>703820.24219741544</v>
      </c>
      <c r="BP118" s="7">
        <v>655205.77048769256</v>
      </c>
      <c r="BQ118" s="7">
        <v>535051.87915665796</v>
      </c>
      <c r="BR118" s="7">
        <v>2610574.6196780363</v>
      </c>
      <c r="BS118" s="7">
        <v>2984294.2341635334</v>
      </c>
      <c r="BT118" s="7">
        <v>2959694.7257012166</v>
      </c>
      <c r="BU118" s="7">
        <v>2803047.0930987932</v>
      </c>
      <c r="BV118" s="7">
        <v>76.039299619050496</v>
      </c>
      <c r="BW118" s="7">
        <v>106.73337893805522</v>
      </c>
      <c r="BX118" s="7">
        <v>122.61753427203732</v>
      </c>
      <c r="BY118" s="7">
        <v>146.62906570313859</v>
      </c>
      <c r="BZ118" s="7">
        <v>166.29776119002892</v>
      </c>
      <c r="CA118" s="7">
        <v>181.59765126016521</v>
      </c>
      <c r="CB118" s="7">
        <v>198.95138899156123</v>
      </c>
      <c r="CC118" s="7">
        <v>201.40514857711611</v>
      </c>
      <c r="CD118" s="7">
        <v>258.4668400424444</v>
      </c>
      <c r="CE118" s="7">
        <v>218.89177556069211</v>
      </c>
      <c r="CF118" s="7">
        <v>212.32634098536477</v>
      </c>
      <c r="CG118" s="7">
        <v>226.75232803111746</v>
      </c>
      <c r="CH118" s="7">
        <v>237.54278365987804</v>
      </c>
      <c r="CI118" s="7">
        <v>225.53367752223448</v>
      </c>
      <c r="CJ118" s="7">
        <v>227.72064880653784</v>
      </c>
      <c r="CK118" s="7">
        <v>241.3920633816152</v>
      </c>
      <c r="CL118" s="7">
        <v>239.41082220041375</v>
      </c>
      <c r="CM118" s="7">
        <v>244.1464796845149</v>
      </c>
      <c r="CN118" s="7">
        <v>241.68107080558767</v>
      </c>
      <c r="CO118" s="7">
        <v>236.62798989278556</v>
      </c>
      <c r="CP118" s="7">
        <v>234.20837993947958</v>
      </c>
      <c r="CQ118" s="7">
        <v>229.60631191555663</v>
      </c>
      <c r="CR118" s="7">
        <v>225.12980541274766</v>
      </c>
      <c r="CS118" s="7">
        <v>221.68445667517429</v>
      </c>
      <c r="CT118" s="7">
        <v>215.58165033179981</v>
      </c>
      <c r="CU118" s="7">
        <v>210.71429222991023</v>
      </c>
      <c r="CV118" s="7">
        <v>201.94238532117646</v>
      </c>
      <c r="CW118" s="7">
        <v>188.81128867717638</v>
      </c>
      <c r="CX118" s="7">
        <v>176.1600022705104</v>
      </c>
      <c r="CY118" s="7">
        <v>163.29624050371288</v>
      </c>
      <c r="CZ118" s="7">
        <v>151.97761128727655</v>
      </c>
      <c r="DA118" s="7">
        <v>128.68159476967577</v>
      </c>
      <c r="DB118" s="7">
        <v>6373.7132292171736</v>
      </c>
      <c r="DC118" s="7">
        <v>9557.3047493712602</v>
      </c>
      <c r="DD118" s="7">
        <v>10573.911953723242</v>
      </c>
      <c r="DE118" s="7">
        <v>10519.515349300455</v>
      </c>
    </row>
    <row r="119" spans="1:109" x14ac:dyDescent="0.25">
      <c r="A119" s="5">
        <v>31</v>
      </c>
      <c r="B119" s="7">
        <v>433.28522603489722</v>
      </c>
      <c r="C119" s="7">
        <v>579.88006195311243</v>
      </c>
      <c r="D119" s="7">
        <v>653.76469044001533</v>
      </c>
      <c r="E119" s="7">
        <v>818.17240948506333</v>
      </c>
      <c r="F119" s="7">
        <v>927.80631623044565</v>
      </c>
      <c r="G119" s="7">
        <v>1015.1901824620248</v>
      </c>
      <c r="H119" s="7">
        <v>1125.545733359829</v>
      </c>
      <c r="I119" s="7">
        <v>1121.1510682889937</v>
      </c>
      <c r="J119" s="7">
        <v>1574.4734176517984</v>
      </c>
      <c r="K119" s="7">
        <v>1215.0366247261679</v>
      </c>
      <c r="L119" s="7">
        <v>1206.0797945780923</v>
      </c>
      <c r="M119" s="7">
        <v>1339.1966483396479</v>
      </c>
      <c r="N119" s="7">
        <v>1405.4700319577976</v>
      </c>
      <c r="O119" s="7">
        <v>1290.9768204647644</v>
      </c>
      <c r="P119" s="7">
        <v>1293.2879448737417</v>
      </c>
      <c r="Q119" s="7">
        <v>1406.8628914011338</v>
      </c>
      <c r="R119" s="7">
        <v>1383.8647755540062</v>
      </c>
      <c r="S119" s="7">
        <v>1431.9755921419853</v>
      </c>
      <c r="T119" s="7">
        <v>1411.6903490655945</v>
      </c>
      <c r="U119" s="7">
        <v>1381.0138029961986</v>
      </c>
      <c r="V119" s="7">
        <v>1378.1814849886471</v>
      </c>
      <c r="W119" s="7">
        <v>1354.1005766118485</v>
      </c>
      <c r="X119" s="7">
        <v>1330.1596881864943</v>
      </c>
      <c r="Y119" s="7">
        <v>1312.7553771254109</v>
      </c>
      <c r="Z119" s="7">
        <v>1272.5176290014092</v>
      </c>
      <c r="AA119" s="7">
        <v>1246.6162508559478</v>
      </c>
      <c r="AB119" s="7">
        <v>1188.1377177110392</v>
      </c>
      <c r="AC119" s="7">
        <v>1102.0672656346064</v>
      </c>
      <c r="AD119" s="7">
        <v>1021.876730968503</v>
      </c>
      <c r="AE119" s="7">
        <v>945.92163896109957</v>
      </c>
      <c r="AF119" s="7">
        <v>880.46304470963719</v>
      </c>
      <c r="AG119" s="7">
        <v>722.51423266247241</v>
      </c>
      <c r="AH119" s="7">
        <v>262428.08104664687</v>
      </c>
      <c r="AI119" s="7">
        <v>346492.71445549186</v>
      </c>
      <c r="AJ119" s="7">
        <v>365299.10153200215</v>
      </c>
      <c r="AK119" s="7">
        <v>357404.92332311778</v>
      </c>
      <c r="AL119" s="7">
        <v>305314.36219870322</v>
      </c>
      <c r="AM119" s="7">
        <v>402754.95336486871</v>
      </c>
      <c r="AN119" s="7">
        <v>453444.36135945696</v>
      </c>
      <c r="AO119" s="7">
        <v>568298.55861110042</v>
      </c>
      <c r="AP119" s="7">
        <v>642900.68773962429</v>
      </c>
      <c r="AQ119" s="7">
        <v>702892.35767243407</v>
      </c>
      <c r="AR119" s="7">
        <v>781027.72837968508</v>
      </c>
      <c r="AS119" s="7">
        <v>774943.98289395834</v>
      </c>
      <c r="AT119" s="7">
        <v>1102189.7878369172</v>
      </c>
      <c r="AU119" s="7">
        <v>835761.95755680848</v>
      </c>
      <c r="AV119" s="7">
        <v>833308.50892901013</v>
      </c>
      <c r="AW119" s="7">
        <v>929052.35437657987</v>
      </c>
      <c r="AX119" s="7">
        <v>975872.54981968494</v>
      </c>
      <c r="AY119" s="7">
        <v>891620.09541515913</v>
      </c>
      <c r="AZ119" s="7">
        <v>893705.66849799186</v>
      </c>
      <c r="BA119" s="7">
        <v>974447.02620906592</v>
      </c>
      <c r="BB119" s="7">
        <v>954473.56594102737</v>
      </c>
      <c r="BC119" s="7">
        <v>989258.68543285795</v>
      </c>
      <c r="BD119" s="7">
        <v>973095.94921459584</v>
      </c>
      <c r="BE119" s="7">
        <v>950243.99794544582</v>
      </c>
      <c r="BF119" s="7">
        <v>947198.35471257358</v>
      </c>
      <c r="BG119" s="7">
        <v>929684.00595703663</v>
      </c>
      <c r="BH119" s="7">
        <v>912040.61180758744</v>
      </c>
      <c r="BI119" s="7">
        <v>899710.99582055211</v>
      </c>
      <c r="BJ119" s="7">
        <v>870987.12688791787</v>
      </c>
      <c r="BK119" s="7">
        <v>853430.05742453458</v>
      </c>
      <c r="BL119" s="7">
        <v>813034.85962098523</v>
      </c>
      <c r="BM119" s="7">
        <v>753393.16351068672</v>
      </c>
      <c r="BN119" s="7">
        <v>698063.76946007763</v>
      </c>
      <c r="BO119" s="7">
        <v>646127.08128042356</v>
      </c>
      <c r="BP119" s="7">
        <v>601442.72803692822</v>
      </c>
      <c r="BQ119" s="7">
        <v>491273.23712748132</v>
      </c>
      <c r="BR119" s="7">
        <v>3371006.865131381</v>
      </c>
      <c r="BS119" s="7">
        <v>4270903.4559874078</v>
      </c>
      <c r="BT119" s="7">
        <v>4471829.0507501457</v>
      </c>
      <c r="BU119" s="7">
        <v>4372269.8360536005</v>
      </c>
      <c r="BV119" s="7">
        <v>34.403134725156896</v>
      </c>
      <c r="BW119" s="7">
        <v>50.795987039704421</v>
      </c>
      <c r="BX119" s="7">
        <v>58.946533592505524</v>
      </c>
      <c r="BY119" s="7">
        <v>73.12977746328329</v>
      </c>
      <c r="BZ119" s="7">
        <v>83.799703088942493</v>
      </c>
      <c r="CA119" s="7">
        <v>92.184512219964134</v>
      </c>
      <c r="CB119" s="7">
        <v>102.14015217661107</v>
      </c>
      <c r="CC119" s="7">
        <v>103.17044896613572</v>
      </c>
      <c r="CD119" s="7">
        <v>139.30728002082927</v>
      </c>
      <c r="CE119" s="7">
        <v>115.72135974971521</v>
      </c>
      <c r="CF119" s="7">
        <v>111.79536184956511</v>
      </c>
      <c r="CG119" s="7">
        <v>121.82102789701517</v>
      </c>
      <c r="CH119" s="7">
        <v>128.47211597481297</v>
      </c>
      <c r="CI119" s="7">
        <v>120.25407928033445</v>
      </c>
      <c r="CJ119" s="7">
        <v>119.34770156182171</v>
      </c>
      <c r="CK119" s="7">
        <v>128.24005984183523</v>
      </c>
      <c r="CL119" s="7">
        <v>127.64592518882124</v>
      </c>
      <c r="CM119" s="7">
        <v>131.33532917158578</v>
      </c>
      <c r="CN119" s="7">
        <v>130.28410714732391</v>
      </c>
      <c r="CO119" s="7">
        <v>127.70273464198247</v>
      </c>
      <c r="CP119" s="7">
        <v>127.12022809473154</v>
      </c>
      <c r="CQ119" s="7">
        <v>125.07937109033305</v>
      </c>
      <c r="CR119" s="7">
        <v>122.94382955478366</v>
      </c>
      <c r="CS119" s="7">
        <v>121.26606168623232</v>
      </c>
      <c r="CT119" s="7">
        <v>117.83872287436084</v>
      </c>
      <c r="CU119" s="7">
        <v>115.26271474417501</v>
      </c>
      <c r="CV119" s="7">
        <v>110.30720919105114</v>
      </c>
      <c r="CW119" s="7">
        <v>102.78663147226889</v>
      </c>
      <c r="CX119" s="7">
        <v>95.377562704067799</v>
      </c>
      <c r="CY119" s="7">
        <v>88.28413686644285</v>
      </c>
      <c r="CZ119" s="7">
        <v>82.140073065868606</v>
      </c>
      <c r="DA119" s="7">
        <v>69.598832483390424</v>
      </c>
      <c r="DB119" s="7">
        <v>6606.5427176675394</v>
      </c>
      <c r="DC119" s="7">
        <v>10773.421867588046</v>
      </c>
      <c r="DD119" s="7">
        <v>12568.078995037948</v>
      </c>
      <c r="DE119" s="7">
        <v>12940.617960960177</v>
      </c>
    </row>
    <row r="120" spans="1:109" x14ac:dyDescent="0.25">
      <c r="A120" s="5">
        <v>32</v>
      </c>
      <c r="B120" s="7">
        <v>0.40194010830287674</v>
      </c>
      <c r="C120" s="7">
        <v>0.45000901975106727</v>
      </c>
      <c r="D120" s="7">
        <v>0.46777246486682411</v>
      </c>
      <c r="E120" s="7">
        <v>0.56041858526372246</v>
      </c>
      <c r="F120" s="7">
        <v>0.57843087503917801</v>
      </c>
      <c r="G120" s="7">
        <v>0.76348746455476202</v>
      </c>
      <c r="H120" s="7">
        <v>0.89913537036614044</v>
      </c>
      <c r="I120" s="7">
        <v>0.88895130543510203</v>
      </c>
      <c r="J120" s="7">
        <v>0.88913806935978079</v>
      </c>
      <c r="K120" s="7">
        <v>0.99494318888242284</v>
      </c>
      <c r="L120" s="7">
        <v>0.99417250711223304</v>
      </c>
      <c r="M120" s="7">
        <v>1.0078360672640492</v>
      </c>
      <c r="N120" s="7">
        <v>1.0366856650791008</v>
      </c>
      <c r="O120" s="7">
        <v>1.0997869802893903</v>
      </c>
      <c r="P120" s="7">
        <v>1.1510850927175968</v>
      </c>
      <c r="Q120" s="7">
        <v>1.2249239439733373</v>
      </c>
      <c r="R120" s="7">
        <v>1.3001679131448189</v>
      </c>
      <c r="S120" s="7">
        <v>1.4991372021876885</v>
      </c>
      <c r="T120" s="7">
        <v>1.5261592689735848</v>
      </c>
      <c r="U120" s="7">
        <v>1.6211941788393021</v>
      </c>
      <c r="V120" s="7">
        <v>1.6796094475034868</v>
      </c>
      <c r="W120" s="7">
        <v>1.8501672398117675</v>
      </c>
      <c r="X120" s="7">
        <v>1.8652607910011685</v>
      </c>
      <c r="Y120" s="7">
        <v>1.923253430740913</v>
      </c>
      <c r="Z120" s="7">
        <v>1.9653995596712104</v>
      </c>
      <c r="AA120" s="7">
        <v>1.9602860826704933</v>
      </c>
      <c r="AB120" s="7">
        <v>1.9317175479735469</v>
      </c>
      <c r="AC120" s="7">
        <v>1.7823551402610447</v>
      </c>
      <c r="AD120" s="7">
        <v>1.6085724862339239</v>
      </c>
      <c r="AE120" s="7">
        <v>1.4834890749809337</v>
      </c>
      <c r="AF120" s="7">
        <v>1.3802238425676316</v>
      </c>
      <c r="AG120" s="7">
        <v>1.1320932443041805</v>
      </c>
      <c r="AH120" s="7">
        <v>409.19194719270195</v>
      </c>
      <c r="AI120" s="7">
        <v>590.60697432503025</v>
      </c>
      <c r="AJ120" s="7">
        <v>659.50204208048933</v>
      </c>
      <c r="AK120" s="7">
        <v>675.34382891683777</v>
      </c>
      <c r="AL120" s="7">
        <v>652.49577591850323</v>
      </c>
      <c r="AM120" s="7">
        <v>719.66626332917713</v>
      </c>
      <c r="AN120" s="7">
        <v>747.16852860118081</v>
      </c>
      <c r="AO120" s="7">
        <v>897.08517913358855</v>
      </c>
      <c r="AP120" s="7">
        <v>923.81482505261295</v>
      </c>
      <c r="AQ120" s="7">
        <v>1223.7835896173031</v>
      </c>
      <c r="AR120" s="7">
        <v>1438.9316806204388</v>
      </c>
      <c r="AS120" s="7">
        <v>1418.7222353452082</v>
      </c>
      <c r="AT120" s="7">
        <v>1419.3006603069864</v>
      </c>
      <c r="AU120" s="7">
        <v>1591.1217898110331</v>
      </c>
      <c r="AV120" s="7">
        <v>1586.9374970859694</v>
      </c>
      <c r="AW120" s="7">
        <v>1609.1388342507234</v>
      </c>
      <c r="AX120" s="7">
        <v>1655.6019281542108</v>
      </c>
      <c r="AY120" s="7">
        <v>1757.3333079699594</v>
      </c>
      <c r="AZ120" s="7">
        <v>1838.8219344121906</v>
      </c>
      <c r="BA120" s="7">
        <v>1957.2988715180102</v>
      </c>
      <c r="BB120" s="7">
        <v>2077.4460106745364</v>
      </c>
      <c r="BC120" s="7">
        <v>2398.5026979221198</v>
      </c>
      <c r="BD120" s="7">
        <v>2436.8805962106067</v>
      </c>
      <c r="BE120" s="7">
        <v>2590.4237061192307</v>
      </c>
      <c r="BF120" s="7">
        <v>2682.6773104840618</v>
      </c>
      <c r="BG120" s="7">
        <v>2958.095817670282</v>
      </c>
      <c r="BH120" s="7">
        <v>2977.8513020641899</v>
      </c>
      <c r="BI120" s="7">
        <v>3071.5846642774518</v>
      </c>
      <c r="BJ120" s="7">
        <v>3138.4314362476512</v>
      </c>
      <c r="BK120" s="7">
        <v>3129.1334807274129</v>
      </c>
      <c r="BL120" s="7">
        <v>3082.7491158488388</v>
      </c>
      <c r="BM120" s="7">
        <v>2841.0534914508512</v>
      </c>
      <c r="BN120" s="7">
        <v>2562.9885885828362</v>
      </c>
      <c r="BO120" s="7">
        <v>2364.7618759278139</v>
      </c>
      <c r="BP120" s="7">
        <v>2200.3962355314129</v>
      </c>
      <c r="BQ120" s="7">
        <v>1797.5895389649875</v>
      </c>
      <c r="BR120" s="7">
        <v>16430.519583223835</v>
      </c>
      <c r="BS120" s="7">
        <v>22871.028903754963</v>
      </c>
      <c r="BT120" s="7">
        <v>25258.175360601323</v>
      </c>
      <c r="BU120" s="7">
        <v>25748.9489887653</v>
      </c>
      <c r="BV120" s="7">
        <v>3.1914311558535122E-2</v>
      </c>
      <c r="BW120" s="7">
        <v>4.0140285099328571E-2</v>
      </c>
      <c r="BX120" s="7">
        <v>4.2702405930994308E-2</v>
      </c>
      <c r="BY120" s="7">
        <v>5.0413520948610811E-2</v>
      </c>
      <c r="BZ120" s="7">
        <v>5.2911992463351723E-2</v>
      </c>
      <c r="CA120" s="7">
        <v>6.793171402082851E-2</v>
      </c>
      <c r="CB120" s="7">
        <v>8.080308076134371E-2</v>
      </c>
      <c r="CC120" s="7">
        <v>8.1777634802087482E-2</v>
      </c>
      <c r="CD120" s="7">
        <v>8.1927476912597483E-2</v>
      </c>
      <c r="CE120" s="7">
        <v>9.0318221372985383E-2</v>
      </c>
      <c r="CF120" s="7">
        <v>9.14504782437119E-2</v>
      </c>
      <c r="CG120" s="7">
        <v>9.269223478669282E-2</v>
      </c>
      <c r="CH120" s="7">
        <v>9.5154942690274316E-2</v>
      </c>
      <c r="CI120" s="7">
        <v>0.10047039005899119</v>
      </c>
      <c r="CJ120" s="7">
        <v>0.10531590460346577</v>
      </c>
      <c r="CK120" s="7">
        <v>0.11185004714036996</v>
      </c>
      <c r="CL120" s="7">
        <v>0.11872969640053845</v>
      </c>
      <c r="CM120" s="7">
        <v>0.13543614258706693</v>
      </c>
      <c r="CN120" s="7">
        <v>0.13994113459108631</v>
      </c>
      <c r="CO120" s="7">
        <v>0.1481110828908363</v>
      </c>
      <c r="CP120" s="7">
        <v>0.153881143686116</v>
      </c>
      <c r="CQ120" s="7">
        <v>0.16816467229798579</v>
      </c>
      <c r="CR120" s="7">
        <v>0.17140017119159409</v>
      </c>
      <c r="CS120" s="7">
        <v>0.17645306539167074</v>
      </c>
      <c r="CT120" s="7">
        <v>0.18049951472380965</v>
      </c>
      <c r="CU120" s="7">
        <v>0.18058576632762977</v>
      </c>
      <c r="CV120" s="7">
        <v>0.17839767743832474</v>
      </c>
      <c r="CW120" s="7">
        <v>0.16623506923805562</v>
      </c>
      <c r="CX120" s="7">
        <v>0.15075162563491259</v>
      </c>
      <c r="CY120" s="7">
        <v>0.13861780935947396</v>
      </c>
      <c r="CZ120" s="7">
        <v>0.12879454709148933</v>
      </c>
      <c r="DA120" s="7">
        <v>0.10909281278678963</v>
      </c>
      <c r="DB120" s="7">
        <v>10.301549793401644</v>
      </c>
      <c r="DC120" s="7">
        <v>18.058776759114693</v>
      </c>
      <c r="DD120" s="7">
        <v>22.24808090021244</v>
      </c>
      <c r="DE120" s="7">
        <v>23.975643374160956</v>
      </c>
    </row>
    <row r="121" spans="1:109" x14ac:dyDescent="0.25">
      <c r="A121" s="5">
        <v>33</v>
      </c>
      <c r="B121" s="7">
        <v>13.274490335348448</v>
      </c>
      <c r="C121" s="7">
        <v>15.450454359382062</v>
      </c>
      <c r="D121" s="7">
        <v>16.204464824655794</v>
      </c>
      <c r="E121" s="7">
        <v>19.619714289085202</v>
      </c>
      <c r="F121" s="7">
        <v>20.159238320934826</v>
      </c>
      <c r="G121" s="7">
        <v>26.59097599144398</v>
      </c>
      <c r="H121" s="7">
        <v>31.38730225649277</v>
      </c>
      <c r="I121" s="7">
        <v>30.869075998502161</v>
      </c>
      <c r="J121" s="7">
        <v>30.944122331805556</v>
      </c>
      <c r="K121" s="7">
        <v>34.535250648722624</v>
      </c>
      <c r="L121" s="7">
        <v>34.509923647535366</v>
      </c>
      <c r="M121" s="7">
        <v>35.086052166894568</v>
      </c>
      <c r="N121" s="7">
        <v>36.075302746809129</v>
      </c>
      <c r="O121" s="7">
        <v>38.268863206387948</v>
      </c>
      <c r="P121" s="7">
        <v>40.083402079584765</v>
      </c>
      <c r="Q121" s="7">
        <v>42.647697120986592</v>
      </c>
      <c r="R121" s="7">
        <v>45.274319712850783</v>
      </c>
      <c r="S121" s="7">
        <v>52.258671631227486</v>
      </c>
      <c r="T121" s="7">
        <v>53.154894468909461</v>
      </c>
      <c r="U121" s="7">
        <v>56.457936646050946</v>
      </c>
      <c r="V121" s="7">
        <v>58.595514867553192</v>
      </c>
      <c r="W121" s="7">
        <v>64.65193726802103</v>
      </c>
      <c r="X121" s="7">
        <v>65.018780134529777</v>
      </c>
      <c r="Y121" s="7">
        <v>67.082515003883486</v>
      </c>
      <c r="Z121" s="7">
        <v>68.514718252016323</v>
      </c>
      <c r="AA121" s="7">
        <v>68.329453500842618</v>
      </c>
      <c r="AB121" s="7">
        <v>67.334034240862778</v>
      </c>
      <c r="AC121" s="7">
        <v>62.0386184061501</v>
      </c>
      <c r="AD121" s="7">
        <v>56.087078173347457</v>
      </c>
      <c r="AE121" s="7">
        <v>51.738430299519216</v>
      </c>
      <c r="AF121" s="7">
        <v>48.13836683369837</v>
      </c>
      <c r="AG121" s="7">
        <v>39.483935123855289</v>
      </c>
      <c r="AH121" s="7">
        <v>14000.451770543314</v>
      </c>
      <c r="AI121" s="7">
        <v>19969.027882986426</v>
      </c>
      <c r="AJ121" s="7">
        <v>22116.640177316829</v>
      </c>
      <c r="AK121" s="7">
        <v>22503.610237502115</v>
      </c>
      <c r="AL121" s="7">
        <v>19679.825064950783</v>
      </c>
      <c r="AM121" s="7">
        <v>22578.837067903602</v>
      </c>
      <c r="AN121" s="7">
        <v>23642.12228659786</v>
      </c>
      <c r="AO121" s="7">
        <v>28687.299847522016</v>
      </c>
      <c r="AP121" s="7">
        <v>29402.424393509213</v>
      </c>
      <c r="AQ121" s="7">
        <v>38926.249958802589</v>
      </c>
      <c r="AR121" s="7">
        <v>45876.801617952071</v>
      </c>
      <c r="AS121" s="7">
        <v>44989.297512266683</v>
      </c>
      <c r="AT121" s="7">
        <v>45113.502406696854</v>
      </c>
      <c r="AU121" s="7">
        <v>50437.873539519518</v>
      </c>
      <c r="AV121" s="7">
        <v>50309.246297379053</v>
      </c>
      <c r="AW121" s="7">
        <v>51164.221024340331</v>
      </c>
      <c r="AX121" s="7">
        <v>52616.605137101425</v>
      </c>
      <c r="AY121" s="7">
        <v>55846.757542407257</v>
      </c>
      <c r="AZ121" s="7">
        <v>58480.291115076507</v>
      </c>
      <c r="BA121" s="7">
        <v>62237.198706577066</v>
      </c>
      <c r="BB121" s="7">
        <v>66067.961874255794</v>
      </c>
      <c r="BC121" s="7">
        <v>76361.217791591072</v>
      </c>
      <c r="BD121" s="7">
        <v>77513.759697139438</v>
      </c>
      <c r="BE121" s="7">
        <v>82388.687915438742</v>
      </c>
      <c r="BF121" s="7">
        <v>85476.249676232255</v>
      </c>
      <c r="BG121" s="7">
        <v>94406.859163668865</v>
      </c>
      <c r="BH121" s="7">
        <v>94796.417232326639</v>
      </c>
      <c r="BI121" s="7">
        <v>97847.127064192173</v>
      </c>
      <c r="BJ121" s="7">
        <v>99919.344287928325</v>
      </c>
      <c r="BK121" s="7">
        <v>99613.79452257487</v>
      </c>
      <c r="BL121" s="7">
        <v>98137.902856922257</v>
      </c>
      <c r="BM121" s="7">
        <v>90311.273240748254</v>
      </c>
      <c r="BN121" s="7">
        <v>81618.757164096023</v>
      </c>
      <c r="BO121" s="7">
        <v>75322.641275047383</v>
      </c>
      <c r="BP121" s="7">
        <v>70089.069029977283</v>
      </c>
      <c r="BQ121" s="7">
        <v>57257.751661825831</v>
      </c>
      <c r="BR121" s="7">
        <v>508825.16370986844</v>
      </c>
      <c r="BS121" s="7">
        <v>699477.92366416007</v>
      </c>
      <c r="BT121" s="7">
        <v>766160.78360622597</v>
      </c>
      <c r="BU121" s="7">
        <v>776081.62152348657</v>
      </c>
      <c r="BV121" s="7">
        <v>1.0540033492349081</v>
      </c>
      <c r="BW121" s="7">
        <v>1.3723970695061987</v>
      </c>
      <c r="BX121" s="7">
        <v>1.4767746446746037</v>
      </c>
      <c r="BY121" s="7">
        <v>1.7624079984621759</v>
      </c>
      <c r="BZ121" s="7">
        <v>1.8448176863151531</v>
      </c>
      <c r="CA121" s="7">
        <v>2.3662205166748467</v>
      </c>
      <c r="CB121" s="7">
        <v>2.8199844999499488</v>
      </c>
      <c r="CC121" s="7">
        <v>2.8417006215510532</v>
      </c>
      <c r="CD121" s="7">
        <v>2.8506678619492356</v>
      </c>
      <c r="CE121" s="7">
        <v>3.1359691068973534</v>
      </c>
      <c r="CF121" s="7">
        <v>3.1745622714268871</v>
      </c>
      <c r="CG121" s="7">
        <v>3.2256538848036502</v>
      </c>
      <c r="CH121" s="7">
        <v>3.3112791763733465</v>
      </c>
      <c r="CI121" s="7">
        <v>3.496058320740481</v>
      </c>
      <c r="CJ121" s="7">
        <v>3.6669862604963503</v>
      </c>
      <c r="CK121" s="7">
        <v>3.8942730334617521</v>
      </c>
      <c r="CL121" s="7">
        <v>4.1343165048005668</v>
      </c>
      <c r="CM121" s="7">
        <v>4.7205689488222138</v>
      </c>
      <c r="CN121" s="7">
        <v>4.8745128963784508</v>
      </c>
      <c r="CO121" s="7">
        <v>5.1581037514256405</v>
      </c>
      <c r="CP121" s="7">
        <v>5.367117039295092</v>
      </c>
      <c r="CQ121" s="7">
        <v>5.874925759388959</v>
      </c>
      <c r="CR121" s="7">
        <v>5.9764357750187687</v>
      </c>
      <c r="CS121" s="7">
        <v>6.1543607058693039</v>
      </c>
      <c r="CT121" s="7">
        <v>6.2927279888637022</v>
      </c>
      <c r="CU121" s="7">
        <v>6.2948050736126309</v>
      </c>
      <c r="CV121" s="7">
        <v>6.2184377995253639</v>
      </c>
      <c r="CW121" s="7">
        <v>5.7873984829548277</v>
      </c>
      <c r="CX121" s="7">
        <v>5.2551268385963104</v>
      </c>
      <c r="CY121" s="7">
        <v>4.8341122025498828</v>
      </c>
      <c r="CZ121" s="7">
        <v>4.4919273445746741</v>
      </c>
      <c r="DA121" s="7">
        <v>3.8047597187405509</v>
      </c>
      <c r="DB121" s="7">
        <v>352.50313060610375</v>
      </c>
      <c r="DC121" s="7">
        <v>611.91923134723163</v>
      </c>
      <c r="DD121" s="7">
        <v>748.10268741962716</v>
      </c>
      <c r="DE121" s="7">
        <v>801.05664534800269</v>
      </c>
    </row>
    <row r="122" spans="1:109" x14ac:dyDescent="0.25">
      <c r="A122" s="5">
        <v>34</v>
      </c>
      <c r="B122" s="7">
        <v>16.280191105780741</v>
      </c>
      <c r="C122" s="7">
        <v>19.097590786114452</v>
      </c>
      <c r="D122" s="7">
        <v>21.672667544317392</v>
      </c>
      <c r="E122" s="7">
        <v>24.121431016482411</v>
      </c>
      <c r="F122" s="7">
        <v>24.749185291279222</v>
      </c>
      <c r="G122" s="7">
        <v>26.307302029781795</v>
      </c>
      <c r="H122" s="7">
        <v>30.817773940547973</v>
      </c>
      <c r="I122" s="7">
        <v>32.973890224801472</v>
      </c>
      <c r="J122" s="7">
        <v>37.778475142115958</v>
      </c>
      <c r="K122" s="7">
        <v>37.277515165723756</v>
      </c>
      <c r="L122" s="7">
        <v>34.33680286738052</v>
      </c>
      <c r="M122" s="7">
        <v>33.734428973783579</v>
      </c>
      <c r="N122" s="7">
        <v>33.421019443355021</v>
      </c>
      <c r="O122" s="7">
        <v>34.071250679463773</v>
      </c>
      <c r="P122" s="7">
        <v>34.750157354441846</v>
      </c>
      <c r="Q122" s="7">
        <v>35.867958258278087</v>
      </c>
      <c r="R122" s="7">
        <v>37.094377567474645</v>
      </c>
      <c r="S122" s="7">
        <v>37.419385578628045</v>
      </c>
      <c r="T122" s="7">
        <v>38.213443946412809</v>
      </c>
      <c r="U122" s="7">
        <v>38.381715543671696</v>
      </c>
      <c r="V122" s="7">
        <v>38.22142041081328</v>
      </c>
      <c r="W122" s="7">
        <v>37.213856197482777</v>
      </c>
      <c r="X122" s="7">
        <v>36.922933212456996</v>
      </c>
      <c r="Y122" s="7">
        <v>36.599170403289513</v>
      </c>
      <c r="Z122" s="7">
        <v>36.297875291603255</v>
      </c>
      <c r="AA122" s="7">
        <v>35.668362698651009</v>
      </c>
      <c r="AB122" s="7">
        <v>34.494965753270606</v>
      </c>
      <c r="AC122" s="7">
        <v>32.014223210967529</v>
      </c>
      <c r="AD122" s="7">
        <v>29.078379922065057</v>
      </c>
      <c r="AE122" s="7">
        <v>26.840803767659629</v>
      </c>
      <c r="AF122" s="7">
        <v>24.975063429721605</v>
      </c>
      <c r="AG122" s="7">
        <v>20.484648388416012</v>
      </c>
      <c r="AH122" s="7">
        <v>7028.4282682432913</v>
      </c>
      <c r="AI122" s="7">
        <v>9989.1014275674661</v>
      </c>
      <c r="AJ122" s="7">
        <v>11031.209715791978</v>
      </c>
      <c r="AK122" s="7">
        <v>11188.768595182208</v>
      </c>
      <c r="AL122" s="7">
        <v>22627.597994244356</v>
      </c>
      <c r="AM122" s="7">
        <v>26166.776603644859</v>
      </c>
      <c r="AN122" s="7">
        <v>29679.374834360235</v>
      </c>
      <c r="AO122" s="7">
        <v>33023.110553281309</v>
      </c>
      <c r="AP122" s="7">
        <v>33838.790272918741</v>
      </c>
      <c r="AQ122" s="7">
        <v>35991.386892087292</v>
      </c>
      <c r="AR122" s="7">
        <v>42222.702677372217</v>
      </c>
      <c r="AS122" s="7">
        <v>45114.802725704008</v>
      </c>
      <c r="AT122" s="7">
        <v>51742.581701193798</v>
      </c>
      <c r="AU122" s="7">
        <v>50937.217899869771</v>
      </c>
      <c r="AV122" s="7">
        <v>46859.172451977502</v>
      </c>
      <c r="AW122" s="7">
        <v>46090.167856236752</v>
      </c>
      <c r="AX122" s="7">
        <v>45668.551749531602</v>
      </c>
      <c r="AY122" s="7">
        <v>46581.69297772726</v>
      </c>
      <c r="AZ122" s="7">
        <v>47508.092618905568</v>
      </c>
      <c r="BA122" s="7">
        <v>49045.953662507112</v>
      </c>
      <c r="BB122" s="7">
        <v>50724.598694796077</v>
      </c>
      <c r="BC122" s="7">
        <v>51150.215465209592</v>
      </c>
      <c r="BD122" s="7">
        <v>52243.968027610274</v>
      </c>
      <c r="BE122" s="7">
        <v>52459.420873393872</v>
      </c>
      <c r="BF122" s="7">
        <v>52232.721460473549</v>
      </c>
      <c r="BG122" s="7">
        <v>50838.463992664358</v>
      </c>
      <c r="BH122" s="7">
        <v>50455.06845577593</v>
      </c>
      <c r="BI122" s="7">
        <v>50011.828645999951</v>
      </c>
      <c r="BJ122" s="7">
        <v>49600.576274912892</v>
      </c>
      <c r="BK122" s="7">
        <v>48734.919245220633</v>
      </c>
      <c r="BL122" s="7">
        <v>47116.337852106932</v>
      </c>
      <c r="BM122" s="7">
        <v>43695.616528234714</v>
      </c>
      <c r="BN122" s="7">
        <v>39672.691711225823</v>
      </c>
      <c r="BO122" s="7">
        <v>36632.686160558987</v>
      </c>
      <c r="BP122" s="7">
        <v>34089.604838207109</v>
      </c>
      <c r="BQ122" s="7">
        <v>27848.443065487332</v>
      </c>
      <c r="BR122" s="7">
        <v>239166.96982964274</v>
      </c>
      <c r="BS122" s="7">
        <v>327632.98750742181</v>
      </c>
      <c r="BT122" s="7">
        <v>357846.88344330777</v>
      </c>
      <c r="BU122" s="7">
        <v>361341.64552445232</v>
      </c>
      <c r="BV122" s="7">
        <v>1.2926579867238901</v>
      </c>
      <c r="BW122" s="7">
        <v>1.6949545647997151</v>
      </c>
      <c r="BX122" s="7">
        <v>1.955640096751196</v>
      </c>
      <c r="BY122" s="7">
        <v>2.1861884387196864</v>
      </c>
      <c r="BZ122" s="7">
        <v>2.2679722898739985</v>
      </c>
      <c r="CA122" s="7">
        <v>2.4021595067130619</v>
      </c>
      <c r="CB122" s="7">
        <v>2.7797424952148955</v>
      </c>
      <c r="CC122" s="7">
        <v>3.0032492154990709</v>
      </c>
      <c r="CD122" s="7">
        <v>3.4157006604594748</v>
      </c>
      <c r="CE122" s="7">
        <v>3.4317714633482557</v>
      </c>
      <c r="CF122" s="7">
        <v>3.2017962828779352</v>
      </c>
      <c r="CG122" s="7">
        <v>3.1221070555915382</v>
      </c>
      <c r="CH122" s="7">
        <v>3.0861821312056352</v>
      </c>
      <c r="CI122" s="7">
        <v>3.1316657696587749</v>
      </c>
      <c r="CJ122" s="7">
        <v>3.1930408108581343</v>
      </c>
      <c r="CK122" s="7">
        <v>3.2902977307725831</v>
      </c>
      <c r="CL122" s="7">
        <v>3.4011500339348646</v>
      </c>
      <c r="CM122" s="7">
        <v>3.4410257589235944</v>
      </c>
      <c r="CN122" s="7">
        <v>3.5108862324777599</v>
      </c>
      <c r="CO122" s="7">
        <v>3.5339254510427636</v>
      </c>
      <c r="CP122" s="7">
        <v>3.5243897221480429</v>
      </c>
      <c r="CQ122" s="7">
        <v>3.4417333414745972</v>
      </c>
      <c r="CR122" s="7">
        <v>3.4085168502643128</v>
      </c>
      <c r="CS122" s="7">
        <v>3.3782081163606246</v>
      </c>
      <c r="CT122" s="7">
        <v>3.3500861679279978</v>
      </c>
      <c r="CU122" s="7">
        <v>3.2949384135205131</v>
      </c>
      <c r="CV122" s="7">
        <v>3.1953979211015242</v>
      </c>
      <c r="CW122" s="7">
        <v>2.9846351581882922</v>
      </c>
      <c r="CX122" s="7">
        <v>2.7223285641983161</v>
      </c>
      <c r="CY122" s="7">
        <v>2.5072936018884358</v>
      </c>
      <c r="CZ122" s="7">
        <v>2.3303924849404916</v>
      </c>
      <c r="DA122" s="7">
        <v>1.9738505482314264</v>
      </c>
      <c r="DB122" s="7">
        <v>177.0044886778972</v>
      </c>
      <c r="DC122" s="7">
        <v>306.31367123262925</v>
      </c>
      <c r="DD122" s="7">
        <v>373.48511686006049</v>
      </c>
      <c r="DE122" s="7">
        <v>398.77030173827887</v>
      </c>
    </row>
    <row r="123" spans="1:109" x14ac:dyDescent="0.25">
      <c r="A123" s="5">
        <v>35</v>
      </c>
      <c r="B123" s="7">
        <v>40.046262409301406</v>
      </c>
      <c r="C123" s="7">
        <v>49.601915951117519</v>
      </c>
      <c r="D123" s="7">
        <v>52.695577436532567</v>
      </c>
      <c r="E123" s="7">
        <v>57.83163731252818</v>
      </c>
      <c r="F123" s="7">
        <v>61.71264272474032</v>
      </c>
      <c r="G123" s="7">
        <v>66.016915092386398</v>
      </c>
      <c r="H123" s="7">
        <v>72.066942872259091</v>
      </c>
      <c r="I123" s="7">
        <v>79.080864853171036</v>
      </c>
      <c r="J123" s="7">
        <v>87.204238692994949</v>
      </c>
      <c r="K123" s="7">
        <v>86.983580089638636</v>
      </c>
      <c r="L123" s="7">
        <v>83.678450836284128</v>
      </c>
      <c r="M123" s="7">
        <v>83.43537905724564</v>
      </c>
      <c r="N123" s="7">
        <v>82.350567857766393</v>
      </c>
      <c r="O123" s="7">
        <v>87.233879590654638</v>
      </c>
      <c r="P123" s="7">
        <v>93.851041868789338</v>
      </c>
      <c r="Q123" s="7">
        <v>97.446164075065042</v>
      </c>
      <c r="R123" s="7">
        <v>115.01000236390816</v>
      </c>
      <c r="S123" s="7">
        <v>118.87492372912463</v>
      </c>
      <c r="T123" s="7">
        <v>125.29683251409432</v>
      </c>
      <c r="U123" s="7">
        <v>130.7910499035435</v>
      </c>
      <c r="V123" s="7">
        <v>156.97126189276301</v>
      </c>
      <c r="W123" s="7">
        <v>163.97322886325182</v>
      </c>
      <c r="X123" s="7">
        <v>168.86413723991657</v>
      </c>
      <c r="Y123" s="7">
        <v>169.01403521995385</v>
      </c>
      <c r="Z123" s="7">
        <v>169.68782082204871</v>
      </c>
      <c r="AA123" s="7">
        <v>158.62424898396466</v>
      </c>
      <c r="AB123" s="7">
        <v>136.10817143736645</v>
      </c>
      <c r="AC123" s="7">
        <v>119.07015276032365</v>
      </c>
      <c r="AD123" s="7">
        <v>111.18414944054939</v>
      </c>
      <c r="AE123" s="7">
        <v>103.0287456267458</v>
      </c>
      <c r="AF123" s="7">
        <v>95.911915456876486</v>
      </c>
      <c r="AG123" s="7">
        <v>78.662759691156936</v>
      </c>
      <c r="AH123" s="7">
        <v>25444.459395203823</v>
      </c>
      <c r="AI123" s="7">
        <v>33572.378551405447</v>
      </c>
      <c r="AJ123" s="7">
        <v>36312.559034192614</v>
      </c>
      <c r="AK123" s="7">
        <v>36252.997907405901</v>
      </c>
      <c r="AL123" s="7">
        <v>42780.517693605885</v>
      </c>
      <c r="AM123" s="7">
        <v>52276.43554795743</v>
      </c>
      <c r="AN123" s="7">
        <v>55408.850203277594</v>
      </c>
      <c r="AO123" s="7">
        <v>60840.372884882592</v>
      </c>
      <c r="AP123" s="7">
        <v>64894.758949848387</v>
      </c>
      <c r="AQ123" s="7">
        <v>69426.697553532707</v>
      </c>
      <c r="AR123" s="7">
        <v>75810.028822744876</v>
      </c>
      <c r="AS123" s="7">
        <v>83194.940877317247</v>
      </c>
      <c r="AT123" s="7">
        <v>91747.861700269365</v>
      </c>
      <c r="AU123" s="7">
        <v>91371.502805942684</v>
      </c>
      <c r="AV123" s="7">
        <v>87840.365751003323</v>
      </c>
      <c r="AW123" s="7">
        <v>87639.632181194276</v>
      </c>
      <c r="AX123" s="7">
        <v>86485.097015171603</v>
      </c>
      <c r="AY123" s="7">
        <v>91725.188679740735</v>
      </c>
      <c r="AZ123" s="7">
        <v>98703.063656986851</v>
      </c>
      <c r="BA123" s="7">
        <v>102425.63628040662</v>
      </c>
      <c r="BB123" s="7">
        <v>121124.55590704062</v>
      </c>
      <c r="BC123" s="7">
        <v>124945.748594321</v>
      </c>
      <c r="BD123" s="7">
        <v>131731.54857896836</v>
      </c>
      <c r="BE123" s="7">
        <v>137486.35817322609</v>
      </c>
      <c r="BF123" s="7">
        <v>165356.08959812741</v>
      </c>
      <c r="BG123" s="7">
        <v>172376.90531601413</v>
      </c>
      <c r="BH123" s="7">
        <v>177469.15940361025</v>
      </c>
      <c r="BI123" s="7">
        <v>177542.04100407555</v>
      </c>
      <c r="BJ123" s="7">
        <v>178259.1381666112</v>
      </c>
      <c r="BK123" s="7">
        <v>166436.42506462324</v>
      </c>
      <c r="BL123" s="7">
        <v>142572.02819927907</v>
      </c>
      <c r="BM123" s="7">
        <v>124772.24615173109</v>
      </c>
      <c r="BN123" s="7">
        <v>116651.70962704236</v>
      </c>
      <c r="BO123" s="7">
        <v>108085.58326499394</v>
      </c>
      <c r="BP123" s="7">
        <v>100622.88054982382</v>
      </c>
      <c r="BQ123" s="7">
        <v>82195.997014651948</v>
      </c>
      <c r="BR123" s="7">
        <v>659487.77386227401</v>
      </c>
      <c r="BS123" s="7">
        <v>836321.21600580378</v>
      </c>
      <c r="BT123" s="7">
        <v>896343.59854042064</v>
      </c>
      <c r="BU123" s="7">
        <v>891045.07020722155</v>
      </c>
      <c r="BV123" s="7">
        <v>3.1796998330961315</v>
      </c>
      <c r="BW123" s="7">
        <v>4.3777312800940607</v>
      </c>
      <c r="BX123" s="7">
        <v>4.7905467165954461</v>
      </c>
      <c r="BY123" s="7">
        <v>5.2555439760524933</v>
      </c>
      <c r="BZ123" s="7">
        <v>5.6281182516314718</v>
      </c>
      <c r="CA123" s="7">
        <v>6.019365740808829</v>
      </c>
      <c r="CB123" s="7">
        <v>6.5560750279470881</v>
      </c>
      <c r="CC123" s="7">
        <v>7.1873398127874468</v>
      </c>
      <c r="CD123" s="7">
        <v>7.9197953574677316</v>
      </c>
      <c r="CE123" s="7">
        <v>8.0007501690370741</v>
      </c>
      <c r="CF123" s="7">
        <v>7.752533840005265</v>
      </c>
      <c r="CG123" s="7">
        <v>7.6988463439617778</v>
      </c>
      <c r="CH123" s="7">
        <v>7.6052738469020431</v>
      </c>
      <c r="CI123" s="7">
        <v>7.9771699345272502</v>
      </c>
      <c r="CJ123" s="7">
        <v>8.5569775619088517</v>
      </c>
      <c r="CK123" s="7">
        <v>8.9227581390313802</v>
      </c>
      <c r="CL123" s="7">
        <v>10.368013135487647</v>
      </c>
      <c r="CM123" s="7">
        <v>10.87118894151598</v>
      </c>
      <c r="CN123" s="7">
        <v>11.454726314386752</v>
      </c>
      <c r="CO123" s="7">
        <v>11.971813022493146</v>
      </c>
      <c r="CP123" s="7">
        <v>14.122175487658977</v>
      </c>
      <c r="CQ123" s="7">
        <v>14.970698070872233</v>
      </c>
      <c r="CR123" s="7">
        <v>15.481937728069061</v>
      </c>
      <c r="CS123" s="7">
        <v>15.564665932457929</v>
      </c>
      <c r="CT123" s="7">
        <v>15.629625970606131</v>
      </c>
      <c r="CU123" s="7">
        <v>14.754254343628462</v>
      </c>
      <c r="CV123" s="7">
        <v>12.851106570275048</v>
      </c>
      <c r="CW123" s="7">
        <v>11.234617966231463</v>
      </c>
      <c r="CX123" s="7">
        <v>10.384518696098423</v>
      </c>
      <c r="CY123" s="7">
        <v>9.6152722779647224</v>
      </c>
      <c r="CZ123" s="7">
        <v>8.9475519902765228</v>
      </c>
      <c r="DA123" s="7">
        <v>7.5779575659896681</v>
      </c>
      <c r="DB123" s="7">
        <v>641.69304662691513</v>
      </c>
      <c r="DC123" s="7">
        <v>1044.3579562843975</v>
      </c>
      <c r="DD123" s="7">
        <v>1240.8872428271909</v>
      </c>
      <c r="DE123" s="7">
        <v>1301.8343781931947</v>
      </c>
    </row>
    <row r="124" spans="1:109" x14ac:dyDescent="0.25">
      <c r="A124" s="5">
        <v>36</v>
      </c>
      <c r="B124" s="7">
        <v>7.9933907068433223</v>
      </c>
      <c r="C124" s="7">
        <v>8.7100134460814438</v>
      </c>
      <c r="D124" s="7">
        <v>12.024287284027812</v>
      </c>
      <c r="E124" s="7">
        <v>14.877924925738853</v>
      </c>
      <c r="F124" s="7">
        <v>15.367914021634986</v>
      </c>
      <c r="G124" s="7">
        <v>14.952885308884756</v>
      </c>
      <c r="H124" s="7">
        <v>14.012600325567291</v>
      </c>
      <c r="I124" s="7">
        <v>13.913668767441566</v>
      </c>
      <c r="J124" s="7">
        <v>15.615474323875775</v>
      </c>
      <c r="K124" s="7">
        <v>15.565895634148193</v>
      </c>
      <c r="L124" s="7">
        <v>15.533511728319883</v>
      </c>
      <c r="M124" s="7">
        <v>15.908791130705922</v>
      </c>
      <c r="N124" s="7">
        <v>16.038388289589633</v>
      </c>
      <c r="O124" s="7">
        <v>16.741185638868828</v>
      </c>
      <c r="P124" s="7">
        <v>17.051629872371123</v>
      </c>
      <c r="Q124" s="7">
        <v>18.338007784523583</v>
      </c>
      <c r="R124" s="7">
        <v>18.872467782466796</v>
      </c>
      <c r="S124" s="7">
        <v>20.982960552139946</v>
      </c>
      <c r="T124" s="7">
        <v>21.160997197446559</v>
      </c>
      <c r="U124" s="7">
        <v>21.427445838262013</v>
      </c>
      <c r="V124" s="7">
        <v>22.59286994120605</v>
      </c>
      <c r="W124" s="7">
        <v>22.66002256183803</v>
      </c>
      <c r="X124" s="7">
        <v>21.434665859280802</v>
      </c>
      <c r="Y124" s="7">
        <v>21.289255703196737</v>
      </c>
      <c r="Z124" s="7">
        <v>21.367043454724801</v>
      </c>
      <c r="AA124" s="7">
        <v>21.084402537093176</v>
      </c>
      <c r="AB124" s="7">
        <v>20.657004134286392</v>
      </c>
      <c r="AC124" s="7">
        <v>18.488542385799491</v>
      </c>
      <c r="AD124" s="7">
        <v>16.310756484207129</v>
      </c>
      <c r="AE124" s="7">
        <v>14.995347515328373</v>
      </c>
      <c r="AF124" s="7">
        <v>13.946304308148193</v>
      </c>
      <c r="AG124" s="7">
        <v>11.438820912272094</v>
      </c>
      <c r="AH124" s="7">
        <v>4105.6272409021822</v>
      </c>
      <c r="AI124" s="7">
        <v>5630.4746497325868</v>
      </c>
      <c r="AJ124" s="7">
        <v>6027.4013633119457</v>
      </c>
      <c r="AK124" s="7">
        <v>6007.7507481229159</v>
      </c>
      <c r="AL124" s="7">
        <v>10189.287822911941</v>
      </c>
      <c r="AM124" s="7">
        <v>10933.156180036887</v>
      </c>
      <c r="AN124" s="7">
        <v>15142.165407614264</v>
      </c>
      <c r="AO124" s="7">
        <v>18709.208807315707</v>
      </c>
      <c r="AP124" s="7">
        <v>19273.071308140152</v>
      </c>
      <c r="AQ124" s="7">
        <v>18734.48360965346</v>
      </c>
      <c r="AR124" s="7">
        <v>17543.823245435899</v>
      </c>
      <c r="AS124" s="7">
        <v>17437.722306316085</v>
      </c>
      <c r="AT124" s="7">
        <v>19609.146493891065</v>
      </c>
      <c r="AU124" s="7">
        <v>19510.645233176114</v>
      </c>
      <c r="AV124" s="7">
        <v>19469.50602909991</v>
      </c>
      <c r="AW124" s="7">
        <v>19948.568228206321</v>
      </c>
      <c r="AX124" s="7">
        <v>20105.782265017075</v>
      </c>
      <c r="AY124" s="7">
        <v>20999.821592771179</v>
      </c>
      <c r="AZ124" s="7">
        <v>21379.661835839506</v>
      </c>
      <c r="BA124" s="7">
        <v>23012.817359002151</v>
      </c>
      <c r="BB124" s="7">
        <v>23666.727639379213</v>
      </c>
      <c r="BC124" s="7">
        <v>26346.722634796453</v>
      </c>
      <c r="BD124" s="7">
        <v>26527.661013194254</v>
      </c>
      <c r="BE124" s="7">
        <v>26863.510269203307</v>
      </c>
      <c r="BF124" s="7">
        <v>28343.421440916838</v>
      </c>
      <c r="BG124" s="7">
        <v>28405.536146600964</v>
      </c>
      <c r="BH124" s="7">
        <v>26840.809882736328</v>
      </c>
      <c r="BI124" s="7">
        <v>26681.52588419108</v>
      </c>
      <c r="BJ124" s="7">
        <v>26783.781434714896</v>
      </c>
      <c r="BK124" s="7">
        <v>26423.08348694797</v>
      </c>
      <c r="BL124" s="7">
        <v>25883.044475106533</v>
      </c>
      <c r="BM124" s="7">
        <v>23127.970811856696</v>
      </c>
      <c r="BN124" s="7">
        <v>20398.059194013873</v>
      </c>
      <c r="BO124" s="7">
        <v>18768.584982467175</v>
      </c>
      <c r="BP124" s="7">
        <v>17458.405242932109</v>
      </c>
      <c r="BQ124" s="7">
        <v>14262.080808311301</v>
      </c>
      <c r="BR124" s="7">
        <v>127615.76559959003</v>
      </c>
      <c r="BS124" s="7">
        <v>168458.5099587609</v>
      </c>
      <c r="BT124" s="7">
        <v>178323.5250566607</v>
      </c>
      <c r="BU124" s="7">
        <v>177057.5365286778</v>
      </c>
      <c r="BV124" s="7">
        <v>0.63468053114785716</v>
      </c>
      <c r="BW124" s="7">
        <v>0.77926809127326901</v>
      </c>
      <c r="BX124" s="7">
        <v>1.0626947698899758</v>
      </c>
      <c r="BY124" s="7">
        <v>1.3285409066122349</v>
      </c>
      <c r="BZ124" s="7">
        <v>1.404276202860187</v>
      </c>
      <c r="CA124" s="7">
        <v>1.3812833305229537</v>
      </c>
      <c r="CB124" s="7">
        <v>1.3039702339778563</v>
      </c>
      <c r="CC124" s="7">
        <v>1.2854041878425124</v>
      </c>
      <c r="CD124" s="7">
        <v>1.4179565733154902</v>
      </c>
      <c r="CE124" s="7">
        <v>1.4318468326603346</v>
      </c>
      <c r="CF124" s="7">
        <v>1.4317365844343732</v>
      </c>
      <c r="CG124" s="7">
        <v>1.4615187446485047</v>
      </c>
      <c r="CH124" s="7">
        <v>1.4759348110368593</v>
      </c>
      <c r="CI124" s="7">
        <v>1.5331758925406687</v>
      </c>
      <c r="CJ124" s="7">
        <v>1.5663141156320186</v>
      </c>
      <c r="CK124" s="7">
        <v>1.6730442849375489</v>
      </c>
      <c r="CL124" s="7">
        <v>1.7302669658130627</v>
      </c>
      <c r="CM124" s="7">
        <v>1.905114078877632</v>
      </c>
      <c r="CN124" s="7">
        <v>1.9441282453141315</v>
      </c>
      <c r="CO124" s="7">
        <v>1.970689395485004</v>
      </c>
      <c r="CP124" s="7">
        <v>2.0669045763753515</v>
      </c>
      <c r="CQ124" s="7">
        <v>2.084783650033744</v>
      </c>
      <c r="CR124" s="7">
        <v>1.9907488119553747</v>
      </c>
      <c r="CS124" s="7">
        <v>1.9661757348442166</v>
      </c>
      <c r="CT124" s="7">
        <v>1.9689478249097685</v>
      </c>
      <c r="CU124" s="7">
        <v>1.946144703294056</v>
      </c>
      <c r="CV124" s="7">
        <v>1.9097951688730477</v>
      </c>
      <c r="CW124" s="7">
        <v>1.7325820679163686</v>
      </c>
      <c r="CX124" s="7">
        <v>1.5351136426476004</v>
      </c>
      <c r="CY124" s="7">
        <v>1.4027313125205376</v>
      </c>
      <c r="CZ124" s="7">
        <v>1.3016776502830836</v>
      </c>
      <c r="DA124" s="7">
        <v>1.1025818032382748</v>
      </c>
      <c r="DB124" s="7">
        <v>103.4032436585095</v>
      </c>
      <c r="DC124" s="7">
        <v>173.81139498914519</v>
      </c>
      <c r="DD124" s="7">
        <v>206.11750288733953</v>
      </c>
      <c r="DE124" s="7">
        <v>215.88934578702057</v>
      </c>
    </row>
    <row r="125" spans="1:109" x14ac:dyDescent="0.25">
      <c r="A125" s="5">
        <v>37</v>
      </c>
      <c r="B125" s="7">
        <v>28.101527724237723</v>
      </c>
      <c r="C125" s="7">
        <v>33.572544385464319</v>
      </c>
      <c r="D125" s="7">
        <v>35.146699992033312</v>
      </c>
      <c r="E125" s="7">
        <v>40.890587036933418</v>
      </c>
      <c r="F125" s="7">
        <v>47.203802329562997</v>
      </c>
      <c r="G125" s="7">
        <v>50.306415400962528</v>
      </c>
      <c r="H125" s="7">
        <v>47.008068526705955</v>
      </c>
      <c r="I125" s="7">
        <v>48.552010790047731</v>
      </c>
      <c r="J125" s="7">
        <v>51.524865605675522</v>
      </c>
      <c r="K125" s="7">
        <v>52.377388206159438</v>
      </c>
      <c r="L125" s="7">
        <v>51.550254829310298</v>
      </c>
      <c r="M125" s="7">
        <v>51.597156542906859</v>
      </c>
      <c r="N125" s="7">
        <v>51.454218766523574</v>
      </c>
      <c r="O125" s="7">
        <v>52.746645578413528</v>
      </c>
      <c r="P125" s="7">
        <v>53.563633432928071</v>
      </c>
      <c r="Q125" s="7">
        <v>55.863126453855521</v>
      </c>
      <c r="R125" s="7">
        <v>58.427206613795946</v>
      </c>
      <c r="S125" s="7">
        <v>60.688099172980067</v>
      </c>
      <c r="T125" s="7">
        <v>62.585710704437105</v>
      </c>
      <c r="U125" s="7">
        <v>62.266969706079095</v>
      </c>
      <c r="V125" s="7">
        <v>62.849700880712909</v>
      </c>
      <c r="W125" s="7">
        <v>62.283592401930875</v>
      </c>
      <c r="X125" s="7">
        <v>60.239401796962419</v>
      </c>
      <c r="Y125" s="7">
        <v>60.086823275712391</v>
      </c>
      <c r="Z125" s="7">
        <v>59.603662957287419</v>
      </c>
      <c r="AA125" s="7">
        <v>58.010645871796278</v>
      </c>
      <c r="AB125" s="7">
        <v>56.053380328048029</v>
      </c>
      <c r="AC125" s="7">
        <v>52.822089257982121</v>
      </c>
      <c r="AD125" s="7">
        <v>49.248658754787236</v>
      </c>
      <c r="AE125" s="7">
        <v>45.618974053615077</v>
      </c>
      <c r="AF125" s="7">
        <v>42.46545288891911</v>
      </c>
      <c r="AG125" s="7">
        <v>34.848264992278104</v>
      </c>
      <c r="AH125" s="7">
        <v>14331.013214664217</v>
      </c>
      <c r="AI125" s="7">
        <v>20391.528817478138</v>
      </c>
      <c r="AJ125" s="7">
        <v>22659.256210945307</v>
      </c>
      <c r="AK125" s="7">
        <v>22987.10943097706</v>
      </c>
      <c r="AL125" s="7">
        <v>32206.975973270008</v>
      </c>
      <c r="AM125" s="7">
        <v>37883.759156853099</v>
      </c>
      <c r="AN125" s="7">
        <v>39358.414457721949</v>
      </c>
      <c r="AO125" s="7">
        <v>45987.75508437954</v>
      </c>
      <c r="AP125" s="7">
        <v>53573.178109609318</v>
      </c>
      <c r="AQ125" s="7">
        <v>56868.503463430752</v>
      </c>
      <c r="AR125" s="7">
        <v>52090.466824656607</v>
      </c>
      <c r="AS125" s="7">
        <v>53759.461497757773</v>
      </c>
      <c r="AT125" s="7">
        <v>56877.447671817659</v>
      </c>
      <c r="AU125" s="7">
        <v>57776.749784518281</v>
      </c>
      <c r="AV125" s="7">
        <v>56966.880862416321</v>
      </c>
      <c r="AW125" s="7">
        <v>57038.891905687473</v>
      </c>
      <c r="AX125" s="7">
        <v>56869.532312232608</v>
      </c>
      <c r="AY125" s="7">
        <v>58164.514036621651</v>
      </c>
      <c r="AZ125" s="7">
        <v>58787.537737098006</v>
      </c>
      <c r="BA125" s="7">
        <v>61318.303111091307</v>
      </c>
      <c r="BB125" s="7">
        <v>63620.812688891994</v>
      </c>
      <c r="BC125" s="7">
        <v>65883.193660561927</v>
      </c>
      <c r="BD125" s="7">
        <v>67886.693775528023</v>
      </c>
      <c r="BE125" s="7">
        <v>67081.80600289737</v>
      </c>
      <c r="BF125" s="7">
        <v>66660.599564606498</v>
      </c>
      <c r="BG125" s="7">
        <v>65462.2556538602</v>
      </c>
      <c r="BH125" s="7">
        <v>62756.587087340718</v>
      </c>
      <c r="BI125" s="7">
        <v>62538.923676083017</v>
      </c>
      <c r="BJ125" s="7">
        <v>61861.205023515213</v>
      </c>
      <c r="BK125" s="7">
        <v>60355.901676048445</v>
      </c>
      <c r="BL125" s="7">
        <v>58921.864545028577</v>
      </c>
      <c r="BM125" s="7">
        <v>55973.584496197785</v>
      </c>
      <c r="BN125" s="7">
        <v>52304.981501798808</v>
      </c>
      <c r="BO125" s="7">
        <v>48461.331550534822</v>
      </c>
      <c r="BP125" s="7">
        <v>45115.041145522126</v>
      </c>
      <c r="BQ125" s="7">
        <v>36854.2967223347</v>
      </c>
      <c r="BR125" s="7">
        <v>288975.95601388806</v>
      </c>
      <c r="BS125" s="7">
        <v>396932.60790505027</v>
      </c>
      <c r="BT125" s="7">
        <v>437955.30380420107</v>
      </c>
      <c r="BU125" s="7">
        <v>442961.83434486983</v>
      </c>
      <c r="BV125" s="7">
        <v>2.2312799656866593</v>
      </c>
      <c r="BW125" s="7">
        <v>2.9739551765718661</v>
      </c>
      <c r="BX125" s="7">
        <v>3.2026776231099685</v>
      </c>
      <c r="BY125" s="7">
        <v>3.6904328580202628</v>
      </c>
      <c r="BZ125" s="7">
        <v>4.2592790617349561</v>
      </c>
      <c r="CA125" s="7">
        <v>4.5828232903534722</v>
      </c>
      <c r="CB125" s="7">
        <v>4.3673678028955472</v>
      </c>
      <c r="CC125" s="7">
        <v>4.4601090356647273</v>
      </c>
      <c r="CD125" s="7">
        <v>4.709003882957858</v>
      </c>
      <c r="CE125" s="7">
        <v>4.8093937294971454</v>
      </c>
      <c r="CF125" s="7">
        <v>4.7594090655651531</v>
      </c>
      <c r="CG125" s="7">
        <v>4.7562083090360279</v>
      </c>
      <c r="CH125" s="7">
        <v>4.7444155277113742</v>
      </c>
      <c r="CI125" s="7">
        <v>4.8436054704743947</v>
      </c>
      <c r="CJ125" s="7">
        <v>4.9240122958306003</v>
      </c>
      <c r="CK125" s="7">
        <v>5.1177329831941805</v>
      </c>
      <c r="CL125" s="7">
        <v>5.3481603599126277</v>
      </c>
      <c r="CM125" s="7">
        <v>5.5575753338060458</v>
      </c>
      <c r="CN125" s="7">
        <v>5.7392832998942822</v>
      </c>
      <c r="CO125" s="7">
        <v>5.7391485415498744</v>
      </c>
      <c r="CP125" s="7">
        <v>5.7853991146782384</v>
      </c>
      <c r="CQ125" s="7">
        <v>5.7446673082488067</v>
      </c>
      <c r="CR125" s="7">
        <v>5.5789041935532397</v>
      </c>
      <c r="CS125" s="7">
        <v>5.5438248394928484</v>
      </c>
      <c r="CT125" s="7">
        <v>5.5006017598806025</v>
      </c>
      <c r="CU125" s="7">
        <v>5.3660450135234941</v>
      </c>
      <c r="CV125" s="7">
        <v>5.1940776698115219</v>
      </c>
      <c r="CW125" s="7">
        <v>4.9136869720476417</v>
      </c>
      <c r="CX125" s="7">
        <v>4.5911094032775015</v>
      </c>
      <c r="CY125" s="7">
        <v>4.2564828972100504</v>
      </c>
      <c r="CZ125" s="7">
        <v>3.9614705041376341</v>
      </c>
      <c r="DA125" s="7">
        <v>3.3566607259850127</v>
      </c>
      <c r="DB125" s="7">
        <v>360.4837106431778</v>
      </c>
      <c r="DC125" s="7">
        <v>625.03206745572015</v>
      </c>
      <c r="DD125" s="7">
        <v>765.85316292161315</v>
      </c>
      <c r="DE125" s="7">
        <v>818.80052192046094</v>
      </c>
    </row>
    <row r="126" spans="1:109" x14ac:dyDescent="0.25">
      <c r="A126" s="5">
        <v>38</v>
      </c>
      <c r="B126" s="7">
        <v>179.31704223584379</v>
      </c>
      <c r="C126" s="7">
        <v>211.97169933802019</v>
      </c>
      <c r="D126" s="7">
        <v>214.53553624084424</v>
      </c>
      <c r="E126" s="7">
        <v>232.44464411277451</v>
      </c>
      <c r="F126" s="7">
        <v>250.42036125107683</v>
      </c>
      <c r="G126" s="7">
        <v>257.91039130776818</v>
      </c>
      <c r="H126" s="7">
        <v>271.15141360886003</v>
      </c>
      <c r="I126" s="7">
        <v>278.02686304049831</v>
      </c>
      <c r="J126" s="7">
        <v>284.75430447235613</v>
      </c>
      <c r="K126" s="7">
        <v>289.27485439702997</v>
      </c>
      <c r="L126" s="7">
        <v>289.50870442843325</v>
      </c>
      <c r="M126" s="7">
        <v>292.96144916077014</v>
      </c>
      <c r="N126" s="7">
        <v>314.45198403011932</v>
      </c>
      <c r="O126" s="7">
        <v>356.30152476233468</v>
      </c>
      <c r="P126" s="7">
        <v>372.39612819111454</v>
      </c>
      <c r="Q126" s="7">
        <v>373.19023672648495</v>
      </c>
      <c r="R126" s="7">
        <v>369.2446142817866</v>
      </c>
      <c r="S126" s="7">
        <v>378.70453417118148</v>
      </c>
      <c r="T126" s="7">
        <v>387.86380284437377</v>
      </c>
      <c r="U126" s="7">
        <v>398.61101377064523</v>
      </c>
      <c r="V126" s="7">
        <v>404.6396772790963</v>
      </c>
      <c r="W126" s="7">
        <v>411.05787711047321</v>
      </c>
      <c r="X126" s="7">
        <v>413.95321346224716</v>
      </c>
      <c r="Y126" s="7">
        <v>414.13903006956593</v>
      </c>
      <c r="Z126" s="7">
        <v>408.33742498090783</v>
      </c>
      <c r="AA126" s="7">
        <v>396.8271789640188</v>
      </c>
      <c r="AB126" s="7">
        <v>387.01062592444009</v>
      </c>
      <c r="AC126" s="7">
        <v>378.65004631646588</v>
      </c>
      <c r="AD126" s="7">
        <v>352.75292339512526</v>
      </c>
      <c r="AE126" s="7">
        <v>326.70034352428263</v>
      </c>
      <c r="AF126" s="7">
        <v>304.1121827277646</v>
      </c>
      <c r="AG126" s="7">
        <v>249.42874733188208</v>
      </c>
      <c r="AH126" s="7">
        <v>77423.255564766921</v>
      </c>
      <c r="AI126" s="7">
        <v>113073.86595010353</v>
      </c>
      <c r="AJ126" s="7">
        <v>126947.12298688192</v>
      </c>
      <c r="AK126" s="7">
        <v>129534.19032144547</v>
      </c>
      <c r="AL126" s="7">
        <v>233740.67825787625</v>
      </c>
      <c r="AM126" s="7">
        <v>272414.93427805463</v>
      </c>
      <c r="AN126" s="7">
        <v>275035.01937375992</v>
      </c>
      <c r="AO126" s="7">
        <v>298323.62760385411</v>
      </c>
      <c r="AP126" s="7">
        <v>321365.32689762494</v>
      </c>
      <c r="AQ126" s="7">
        <v>330752.28855930938</v>
      </c>
      <c r="AR126" s="7">
        <v>347834.08127636818</v>
      </c>
      <c r="AS126" s="7">
        <v>356508.10044575727</v>
      </c>
      <c r="AT126" s="7">
        <v>365127.69058403518</v>
      </c>
      <c r="AU126" s="7">
        <v>370890.7616745886</v>
      </c>
      <c r="AV126" s="7">
        <v>371080.26057046262</v>
      </c>
      <c r="AW126" s="7">
        <v>375575.81849185331</v>
      </c>
      <c r="AX126" s="7">
        <v>403513.70470555476</v>
      </c>
      <c r="AY126" s="7">
        <v>457615.84806946298</v>
      </c>
      <c r="AZ126" s="7">
        <v>477665.82777503919</v>
      </c>
      <c r="BA126" s="7">
        <v>478350.56501560722</v>
      </c>
      <c r="BB126" s="7">
        <v>473190.06259350921</v>
      </c>
      <c r="BC126" s="7">
        <v>485628.91523031687</v>
      </c>
      <c r="BD126" s="7">
        <v>497340.28179786814</v>
      </c>
      <c r="BE126" s="7">
        <v>511149.98414798523</v>
      </c>
      <c r="BF126" s="7">
        <v>518774.48040661553</v>
      </c>
      <c r="BG126" s="7">
        <v>527033.46988308348</v>
      </c>
      <c r="BH126" s="7">
        <v>530643.81045841973</v>
      </c>
      <c r="BI126" s="7">
        <v>530822.98913141841</v>
      </c>
      <c r="BJ126" s="7">
        <v>523256.50873548898</v>
      </c>
      <c r="BK126" s="7">
        <v>508403.36568139744</v>
      </c>
      <c r="BL126" s="7">
        <v>495833.64453753008</v>
      </c>
      <c r="BM126" s="7">
        <v>485149.23512911878</v>
      </c>
      <c r="BN126" s="7">
        <v>451574.17104703683</v>
      </c>
      <c r="BO126" s="7">
        <v>418199.03253269219</v>
      </c>
      <c r="BP126" s="7">
        <v>389301.27996282926</v>
      </c>
      <c r="BQ126" s="7">
        <v>318021.14328684408</v>
      </c>
      <c r="BR126" s="7">
        <v>2463592.6045681606</v>
      </c>
      <c r="BS126" s="7">
        <v>3471517.7182176844</v>
      </c>
      <c r="BT126" s="7">
        <v>3853932.1580809383</v>
      </c>
      <c r="BU126" s="7">
        <v>3913072.2253892655</v>
      </c>
      <c r="BV126" s="7">
        <v>14.237892251741627</v>
      </c>
      <c r="BW126" s="7">
        <v>18.797795893411664</v>
      </c>
      <c r="BX126" s="7">
        <v>19.638476261457239</v>
      </c>
      <c r="BY126" s="7">
        <v>21.176937638868335</v>
      </c>
      <c r="BZ126" s="7">
        <v>22.817357138560414</v>
      </c>
      <c r="CA126" s="7">
        <v>23.630694394524827</v>
      </c>
      <c r="CB126" s="7">
        <v>24.803355429049539</v>
      </c>
      <c r="CC126" s="7">
        <v>25.511728991151152</v>
      </c>
      <c r="CD126" s="7">
        <v>26.144029084186013</v>
      </c>
      <c r="CE126" s="7">
        <v>26.580665419802216</v>
      </c>
      <c r="CF126" s="7">
        <v>26.66962009236326</v>
      </c>
      <c r="CG126" s="7">
        <v>26.9560939346628</v>
      </c>
      <c r="CH126" s="7">
        <v>28.702144237926333</v>
      </c>
      <c r="CI126" s="7">
        <v>32.25605585310587</v>
      </c>
      <c r="CJ126" s="7">
        <v>34.037194780986106</v>
      </c>
      <c r="CK126" s="7">
        <v>34.347003249093348</v>
      </c>
      <c r="CL126" s="7">
        <v>34.076638503813037</v>
      </c>
      <c r="CM126" s="7">
        <v>34.7774079147474</v>
      </c>
      <c r="CN126" s="7">
        <v>35.614641915739405</v>
      </c>
      <c r="CO126" s="7">
        <v>36.58396646552373</v>
      </c>
      <c r="CP126" s="7">
        <v>37.196934798945293</v>
      </c>
      <c r="CQ126" s="7">
        <v>37.777383869716061</v>
      </c>
      <c r="CR126" s="7">
        <v>38.101769617853449</v>
      </c>
      <c r="CS126" s="7">
        <v>38.161463386970368</v>
      </c>
      <c r="CT126" s="7">
        <v>37.709081955018775</v>
      </c>
      <c r="CU126" s="7">
        <v>36.718215055906768</v>
      </c>
      <c r="CV126" s="7">
        <v>35.815774966268023</v>
      </c>
      <c r="CW126" s="7">
        <v>35.026916996276547</v>
      </c>
      <c r="CX126" s="7">
        <v>32.861381298545325</v>
      </c>
      <c r="CY126" s="7">
        <v>30.480341129909345</v>
      </c>
      <c r="CZ126" s="7">
        <v>28.36939989499125</v>
      </c>
      <c r="DA126" s="7">
        <v>24.027498805090158</v>
      </c>
      <c r="DB126" s="7">
        <v>1949.9674329504892</v>
      </c>
      <c r="DC126" s="7">
        <v>3450.3334419868906</v>
      </c>
      <c r="DD126" s="7">
        <v>4274.3255140937827</v>
      </c>
      <c r="DE126" s="7">
        <v>4600.8791652226082</v>
      </c>
    </row>
    <row r="127" spans="1:109" x14ac:dyDescent="0.25">
      <c r="A127" s="5">
        <v>39</v>
      </c>
      <c r="B127" s="7">
        <v>106.71401467052013</v>
      </c>
      <c r="C127" s="7">
        <v>131.80691505700798</v>
      </c>
      <c r="D127" s="7">
        <v>141.10384190160602</v>
      </c>
      <c r="E127" s="7">
        <v>178.27862426633087</v>
      </c>
      <c r="F127" s="7">
        <v>226.22605923776891</v>
      </c>
      <c r="G127" s="7">
        <v>211.44387192475065</v>
      </c>
      <c r="H127" s="7">
        <v>222.78219154990239</v>
      </c>
      <c r="I127" s="7">
        <v>225.73156721703529</v>
      </c>
      <c r="J127" s="7">
        <v>233.85112810329176</v>
      </c>
      <c r="K127" s="7">
        <v>247.39684365893169</v>
      </c>
      <c r="L127" s="7">
        <v>244.76941552502149</v>
      </c>
      <c r="M127" s="7">
        <v>241.84202805979925</v>
      </c>
      <c r="N127" s="7">
        <v>230.78029507303353</v>
      </c>
      <c r="O127" s="7">
        <v>245.83991769196902</v>
      </c>
      <c r="P127" s="7">
        <v>248.10345499780246</v>
      </c>
      <c r="Q127" s="7">
        <v>279.1501406396693</v>
      </c>
      <c r="R127" s="7">
        <v>292.83136387964106</v>
      </c>
      <c r="S127" s="7">
        <v>298.3634808710114</v>
      </c>
      <c r="T127" s="7">
        <v>305.9635802417763</v>
      </c>
      <c r="U127" s="7">
        <v>308.92020222233231</v>
      </c>
      <c r="V127" s="7">
        <v>311.12625763656018</v>
      </c>
      <c r="W127" s="7">
        <v>311.29729202246472</v>
      </c>
      <c r="X127" s="7">
        <v>298.13206922876441</v>
      </c>
      <c r="Y127" s="7">
        <v>294.68696638711498</v>
      </c>
      <c r="Z127" s="7">
        <v>287.51498389207944</v>
      </c>
      <c r="AA127" s="7">
        <v>280.99349930035328</v>
      </c>
      <c r="AB127" s="7">
        <v>267.72707250594897</v>
      </c>
      <c r="AC127" s="7">
        <v>252.56414189168143</v>
      </c>
      <c r="AD127" s="7">
        <v>238.50805915060576</v>
      </c>
      <c r="AE127" s="7">
        <v>221.30907572698126</v>
      </c>
      <c r="AF127" s="7">
        <v>206.05417605652025</v>
      </c>
      <c r="AG127" s="7">
        <v>168.99359916882227</v>
      </c>
      <c r="AH127" s="7">
        <v>48888.001691160585</v>
      </c>
      <c r="AI127" s="7">
        <v>67191.272925535581</v>
      </c>
      <c r="AJ127" s="7">
        <v>73592.152066226743</v>
      </c>
      <c r="AK127" s="7">
        <v>73728.767322549829</v>
      </c>
      <c r="AL127" s="7">
        <v>106494.02925491337</v>
      </c>
      <c r="AM127" s="7">
        <v>129762.30970538122</v>
      </c>
      <c r="AN127" s="7">
        <v>138616.8875401851</v>
      </c>
      <c r="AO127" s="7">
        <v>175560.04373068101</v>
      </c>
      <c r="AP127" s="7">
        <v>222789.30013429208</v>
      </c>
      <c r="AQ127" s="7">
        <v>207249.01543433309</v>
      </c>
      <c r="AR127" s="7">
        <v>218799.76920372999</v>
      </c>
      <c r="AS127" s="7">
        <v>221554.19905260243</v>
      </c>
      <c r="AT127" s="7">
        <v>229607.85853858723</v>
      </c>
      <c r="AU127" s="7">
        <v>243001.02004110924</v>
      </c>
      <c r="AV127" s="7">
        <v>240142.68113036294</v>
      </c>
      <c r="AW127" s="7">
        <v>237265.05471121956</v>
      </c>
      <c r="AX127" s="7">
        <v>226274.89367307653</v>
      </c>
      <c r="AY127" s="7">
        <v>241498.26418122216</v>
      </c>
      <c r="AZ127" s="7">
        <v>243495.78536299418</v>
      </c>
      <c r="BA127" s="7">
        <v>274440.72133362922</v>
      </c>
      <c r="BB127" s="7">
        <v>287576.52244201396</v>
      </c>
      <c r="BC127" s="7">
        <v>292882.56048026192</v>
      </c>
      <c r="BD127" s="7">
        <v>300361.45295762434</v>
      </c>
      <c r="BE127" s="7">
        <v>303185.34468035994</v>
      </c>
      <c r="BF127" s="7">
        <v>305337.57283736725</v>
      </c>
      <c r="BG127" s="7">
        <v>305485.65615355119</v>
      </c>
      <c r="BH127" s="7">
        <v>292330.5542356348</v>
      </c>
      <c r="BI127" s="7">
        <v>289111.86880881008</v>
      </c>
      <c r="BJ127" s="7">
        <v>282012.10000489565</v>
      </c>
      <c r="BK127" s="7">
        <v>275636.64153023681</v>
      </c>
      <c r="BL127" s="7">
        <v>262493.14008761139</v>
      </c>
      <c r="BM127" s="7">
        <v>247582.49206281878</v>
      </c>
      <c r="BN127" s="7">
        <v>233808.02515486054</v>
      </c>
      <c r="BO127" s="7">
        <v>216889.56419245224</v>
      </c>
      <c r="BP127" s="7">
        <v>201941.82045710311</v>
      </c>
      <c r="BQ127" s="7">
        <v>164957.64202966777</v>
      </c>
      <c r="BR127" s="7">
        <v>1182895.2583610946</v>
      </c>
      <c r="BS127" s="7">
        <v>1565060.5350023918</v>
      </c>
      <c r="BT127" s="7">
        <v>1696849.2860007584</v>
      </c>
      <c r="BU127" s="7">
        <v>1691987.605012266</v>
      </c>
      <c r="BV127" s="7">
        <v>8.4731636418098955</v>
      </c>
      <c r="BW127" s="7">
        <v>11.636205903347538</v>
      </c>
      <c r="BX127" s="7">
        <v>12.815797406333163</v>
      </c>
      <c r="BY127" s="7">
        <v>15.930918261835085</v>
      </c>
      <c r="BZ127" s="7">
        <v>20.169539578720833</v>
      </c>
      <c r="CA127" s="7">
        <v>19.575400351953778</v>
      </c>
      <c r="CB127" s="7">
        <v>20.400994066889368</v>
      </c>
      <c r="CC127" s="7">
        <v>20.7495526940586</v>
      </c>
      <c r="CD127" s="7">
        <v>21.442539894693994</v>
      </c>
      <c r="CE127" s="7">
        <v>22.605967462114609</v>
      </c>
      <c r="CF127" s="7">
        <v>22.566643467570874</v>
      </c>
      <c r="CG127" s="7">
        <v>22.328759084390136</v>
      </c>
      <c r="CH127" s="7">
        <v>21.417494071793524</v>
      </c>
      <c r="CI127" s="7">
        <v>22.478886184192248</v>
      </c>
      <c r="CJ127" s="7">
        <v>22.813762808745849</v>
      </c>
      <c r="CK127" s="7">
        <v>25.325283463071724</v>
      </c>
      <c r="CL127" s="7">
        <v>26.759523143937894</v>
      </c>
      <c r="CM127" s="7">
        <v>27.38734484082563</v>
      </c>
      <c r="CN127" s="7">
        <v>28.087904049564713</v>
      </c>
      <c r="CO127" s="7">
        <v>28.419715987481155</v>
      </c>
      <c r="CP127" s="7">
        <v>28.640846870385193</v>
      </c>
      <c r="CQ127" s="7">
        <v>28.674221060081649</v>
      </c>
      <c r="CR127" s="7">
        <v>27.644358346722516</v>
      </c>
      <c r="CS127" s="7">
        <v>27.228139599946005</v>
      </c>
      <c r="CT127" s="7">
        <v>26.601017243956015</v>
      </c>
      <c r="CU127" s="7">
        <v>25.98625764805703</v>
      </c>
      <c r="CV127" s="7">
        <v>24.85779588747226</v>
      </c>
      <c r="CW127" s="7">
        <v>23.497514101529788</v>
      </c>
      <c r="CX127" s="7">
        <v>22.193000850379502</v>
      </c>
      <c r="CY127" s="7">
        <v>20.638264782773096</v>
      </c>
      <c r="CZ127" s="7">
        <v>19.220025816805908</v>
      </c>
      <c r="DA127" s="7">
        <v>16.277391397148083</v>
      </c>
      <c r="DB127" s="7">
        <v>1232.1738222250085</v>
      </c>
      <c r="DC127" s="7">
        <v>2073.6100690421999</v>
      </c>
      <c r="DD127" s="7">
        <v>2501.1851194177852</v>
      </c>
      <c r="DE127" s="7">
        <v>2640.4478572658854</v>
      </c>
    </row>
    <row r="128" spans="1:109" x14ac:dyDescent="0.25">
      <c r="A128" s="5">
        <v>40</v>
      </c>
      <c r="B128" s="7">
        <v>51.290507594633652</v>
      </c>
      <c r="C128" s="7">
        <v>55.7114540951561</v>
      </c>
      <c r="D128" s="7">
        <v>55.829631303867913</v>
      </c>
      <c r="E128" s="7">
        <v>61.685721828110893</v>
      </c>
      <c r="F128" s="7">
        <v>67.891279209652183</v>
      </c>
      <c r="G128" s="7">
        <v>72.242659676305564</v>
      </c>
      <c r="H128" s="7">
        <v>74.118051978157013</v>
      </c>
      <c r="I128" s="7">
        <v>79.080567956700563</v>
      </c>
      <c r="J128" s="7">
        <v>87.581102980012517</v>
      </c>
      <c r="K128" s="7">
        <v>97.764719196852198</v>
      </c>
      <c r="L128" s="7">
        <v>85.601542082362968</v>
      </c>
      <c r="M128" s="7">
        <v>92.156118493742312</v>
      </c>
      <c r="N128" s="7">
        <v>87.863379755218531</v>
      </c>
      <c r="O128" s="7">
        <v>104.52937716157071</v>
      </c>
      <c r="P128" s="7">
        <v>119.43554354547484</v>
      </c>
      <c r="Q128" s="7">
        <v>122.18726935662539</v>
      </c>
      <c r="R128" s="7">
        <v>140.02801679906472</v>
      </c>
      <c r="S128" s="7">
        <v>152.70536569975749</v>
      </c>
      <c r="T128" s="7">
        <v>155.94658776614355</v>
      </c>
      <c r="U128" s="7">
        <v>168.57124298478973</v>
      </c>
      <c r="V128" s="7">
        <v>160.69805800003539</v>
      </c>
      <c r="W128" s="7">
        <v>160.41402055738502</v>
      </c>
      <c r="X128" s="7">
        <v>160.17034832282599</v>
      </c>
      <c r="Y128" s="7">
        <v>153.01371676559398</v>
      </c>
      <c r="Z128" s="7">
        <v>150.81165029387842</v>
      </c>
      <c r="AA128" s="7">
        <v>147.65252258698627</v>
      </c>
      <c r="AB128" s="7">
        <v>141.40102292129714</v>
      </c>
      <c r="AC128" s="7">
        <v>126.06607042029269</v>
      </c>
      <c r="AD128" s="7">
        <v>104.22087343227652</v>
      </c>
      <c r="AE128" s="7">
        <v>94.897799020904429</v>
      </c>
      <c r="AF128" s="7">
        <v>88.156228908064435</v>
      </c>
      <c r="AG128" s="7">
        <v>72.309027273762752</v>
      </c>
      <c r="AH128" s="7">
        <v>28399.116156548051</v>
      </c>
      <c r="AI128" s="7">
        <v>39052.416805947592</v>
      </c>
      <c r="AJ128" s="7">
        <v>40516.445299009378</v>
      </c>
      <c r="AK128" s="7">
        <v>39743.163009395597</v>
      </c>
      <c r="AL128" s="7">
        <v>67839.519411155823</v>
      </c>
      <c r="AM128" s="7">
        <v>72557.492185051844</v>
      </c>
      <c r="AN128" s="7">
        <v>72612.897216860976</v>
      </c>
      <c r="AO128" s="7">
        <v>80355.816629607332</v>
      </c>
      <c r="AP128" s="7">
        <v>88434.30336232706</v>
      </c>
      <c r="AQ128" s="7">
        <v>94056.722073418932</v>
      </c>
      <c r="AR128" s="7">
        <v>96437.013355568051</v>
      </c>
      <c r="AS128" s="7">
        <v>102959.26802509252</v>
      </c>
      <c r="AT128" s="7">
        <v>114092.93949979504</v>
      </c>
      <c r="AU128" s="7">
        <v>127379.8972681827</v>
      </c>
      <c r="AV128" s="7">
        <v>111062.06703849473</v>
      </c>
      <c r="AW128" s="7">
        <v>120000.01353439376</v>
      </c>
      <c r="AX128" s="7">
        <v>114177.52616975761</v>
      </c>
      <c r="AY128" s="7">
        <v>136320.91615933963</v>
      </c>
      <c r="AZ128" s="7">
        <v>155663.32141806622</v>
      </c>
      <c r="BA128" s="7">
        <v>158973.70743287398</v>
      </c>
      <c r="BB128" s="7">
        <v>182509.99385017873</v>
      </c>
      <c r="BC128" s="7">
        <v>198892.2262336711</v>
      </c>
      <c r="BD128" s="7">
        <v>202890.80259447126</v>
      </c>
      <c r="BE128" s="7">
        <v>219517.20922891892</v>
      </c>
      <c r="BF128" s="7">
        <v>208824.94759666568</v>
      </c>
      <c r="BG128" s="7">
        <v>208632.75119818671</v>
      </c>
      <c r="BH128" s="7">
        <v>208307.05712707507</v>
      </c>
      <c r="BI128" s="7">
        <v>198846.70319329723</v>
      </c>
      <c r="BJ128" s="7">
        <v>196092.154551279</v>
      </c>
      <c r="BK128" s="7">
        <v>191971.47531776401</v>
      </c>
      <c r="BL128" s="7">
        <v>183763.5811373702</v>
      </c>
      <c r="BM128" s="7">
        <v>163618.81303721905</v>
      </c>
      <c r="BN128" s="7">
        <v>135063.83006066992</v>
      </c>
      <c r="BO128" s="7">
        <v>123221.33588705746</v>
      </c>
      <c r="BP128" s="7">
        <v>114504.23863449287</v>
      </c>
      <c r="BQ128" s="7">
        <v>93543.897368632781</v>
      </c>
      <c r="BR128" s="7">
        <v>917593.90602873801</v>
      </c>
      <c r="BS128" s="7">
        <v>1214687.0568207481</v>
      </c>
      <c r="BT128" s="7">
        <v>1244023.2998270604</v>
      </c>
      <c r="BU128" s="7">
        <v>1216462.7969191186</v>
      </c>
      <c r="BV128" s="7">
        <v>4.0725003689780683</v>
      </c>
      <c r="BW128" s="7">
        <v>4.9861816741608509</v>
      </c>
      <c r="BX128" s="7">
        <v>5.1236862777813306</v>
      </c>
      <c r="BY128" s="7">
        <v>5.6077133906815311</v>
      </c>
      <c r="BZ128" s="7">
        <v>6.1674949975607722</v>
      </c>
      <c r="CA128" s="7">
        <v>6.5882140970303933</v>
      </c>
      <c r="CB128" s="7">
        <v>6.7977416620593116</v>
      </c>
      <c r="CC128" s="7">
        <v>7.2207962916244499</v>
      </c>
      <c r="CD128" s="7">
        <v>7.954353631427491</v>
      </c>
      <c r="CE128" s="7">
        <v>8.8615543336918581</v>
      </c>
      <c r="CF128" s="7">
        <v>8.0244827936862908</v>
      </c>
      <c r="CG128" s="7">
        <v>8.4289541570041724</v>
      </c>
      <c r="CH128" s="7">
        <v>8.1441425714717095</v>
      </c>
      <c r="CI128" s="7">
        <v>9.4248938421371236</v>
      </c>
      <c r="CJ128" s="7">
        <v>10.788969004744924</v>
      </c>
      <c r="CK128" s="7">
        <v>11.196434335019282</v>
      </c>
      <c r="CL128" s="7">
        <v>12.669451031498296</v>
      </c>
      <c r="CM128" s="7">
        <v>13.875314352585615</v>
      </c>
      <c r="CN128" s="7">
        <v>14.30452326737335</v>
      </c>
      <c r="CO128" s="7">
        <v>15.366391093227248</v>
      </c>
      <c r="CP128" s="7">
        <v>14.888364198876104</v>
      </c>
      <c r="CQ128" s="7">
        <v>14.79395092995329</v>
      </c>
      <c r="CR128" s="7">
        <v>14.767158888841552</v>
      </c>
      <c r="CS128" s="7">
        <v>14.195205869652046</v>
      </c>
      <c r="CT128" s="7">
        <v>13.941123006113516</v>
      </c>
      <c r="CU128" s="7">
        <v>13.649809005614181</v>
      </c>
      <c r="CV128" s="7">
        <v>13.118354660355639</v>
      </c>
      <c r="CW128" s="7">
        <v>11.827122535602545</v>
      </c>
      <c r="CX128" s="7">
        <v>9.9137144534177981</v>
      </c>
      <c r="CY128" s="7">
        <v>8.9046235687110116</v>
      </c>
      <c r="CZ128" s="7">
        <v>8.2332933573019407</v>
      </c>
      <c r="DA128" s="7">
        <v>6.9750150221950413</v>
      </c>
      <c r="DB128" s="7">
        <v>715.31239903729545</v>
      </c>
      <c r="DC128" s="7">
        <v>1204.9406764035398</v>
      </c>
      <c r="DD128" s="7">
        <v>1397.1499828529902</v>
      </c>
      <c r="DE128" s="7">
        <v>1438.8565329097667</v>
      </c>
    </row>
    <row r="129" spans="1:109" x14ac:dyDescent="0.25">
      <c r="A129" s="5">
        <v>41</v>
      </c>
      <c r="B129" s="7">
        <v>120.35594462356484</v>
      </c>
      <c r="C129" s="7">
        <v>146.44348771181112</v>
      </c>
      <c r="D129" s="7">
        <v>157.08482928606151</v>
      </c>
      <c r="E129" s="7">
        <v>203.5848990737498</v>
      </c>
      <c r="F129" s="7">
        <v>267.83180363707316</v>
      </c>
      <c r="G129" s="7">
        <v>239.4007618862444</v>
      </c>
      <c r="H129" s="7">
        <v>257.2082396801452</v>
      </c>
      <c r="I129" s="7">
        <v>255.38890423572812</v>
      </c>
      <c r="J129" s="7">
        <v>262.09108253442702</v>
      </c>
      <c r="K129" s="7">
        <v>285.21251833483694</v>
      </c>
      <c r="L129" s="7">
        <v>277.94246421920894</v>
      </c>
      <c r="M129" s="7">
        <v>271.221552063275</v>
      </c>
      <c r="N129" s="7">
        <v>260.10792576618775</v>
      </c>
      <c r="O129" s="7">
        <v>286.26446022235405</v>
      </c>
      <c r="P129" s="7">
        <v>287.42042215005932</v>
      </c>
      <c r="Q129" s="7">
        <v>328.28565311526683</v>
      </c>
      <c r="R129" s="7">
        <v>341.20724064123533</v>
      </c>
      <c r="S129" s="7">
        <v>348.73992588490142</v>
      </c>
      <c r="T129" s="7">
        <v>352.83112201485091</v>
      </c>
      <c r="U129" s="7">
        <v>356.56654306390033</v>
      </c>
      <c r="V129" s="7">
        <v>356.73921689883963</v>
      </c>
      <c r="W129" s="7">
        <v>356.49439267725865</v>
      </c>
      <c r="X129" s="7">
        <v>334.36848515229718</v>
      </c>
      <c r="Y129" s="7">
        <v>329.41017070825586</v>
      </c>
      <c r="Z129" s="7">
        <v>318.07154470200345</v>
      </c>
      <c r="AA129" s="7">
        <v>308.47065670952566</v>
      </c>
      <c r="AB129" s="7">
        <v>291.98112711151703</v>
      </c>
      <c r="AC129" s="7">
        <v>276.41724796989729</v>
      </c>
      <c r="AD129" s="7">
        <v>259.21047427666974</v>
      </c>
      <c r="AE129" s="7">
        <v>240.29747703705621</v>
      </c>
      <c r="AF129" s="7">
        <v>223.70696728880134</v>
      </c>
      <c r="AG129" s="7">
        <v>183.63152692197929</v>
      </c>
      <c r="AH129" s="7">
        <v>79554.073956979657</v>
      </c>
      <c r="AI129" s="7">
        <v>113472.15626683172</v>
      </c>
      <c r="AJ129" s="7">
        <v>125906.16878277581</v>
      </c>
      <c r="AK129" s="7">
        <v>127243.54298976831</v>
      </c>
      <c r="AL129" s="7">
        <v>96965.550459712642</v>
      </c>
      <c r="AM129" s="7">
        <v>116336.79293243137</v>
      </c>
      <c r="AN129" s="7">
        <v>125727.10057077052</v>
      </c>
      <c r="AO129" s="7">
        <v>168388.83494773015</v>
      </c>
      <c r="AP129" s="7">
        <v>227831.56100145212</v>
      </c>
      <c r="AQ129" s="7">
        <v>197599.46019906102</v>
      </c>
      <c r="AR129" s="7">
        <v>214666.40015272738</v>
      </c>
      <c r="AS129" s="7">
        <v>211459.01645009691</v>
      </c>
      <c r="AT129" s="7">
        <v>216861.073759358</v>
      </c>
      <c r="AU129" s="7">
        <v>239069.17751528212</v>
      </c>
      <c r="AV129" s="7">
        <v>231398.11358130228</v>
      </c>
      <c r="AW129" s="7">
        <v>224498.54041109275</v>
      </c>
      <c r="AX129" s="7">
        <v>212167.29626201422</v>
      </c>
      <c r="AY129" s="7">
        <v>234340.59543474743</v>
      </c>
      <c r="AZ129" s="7">
        <v>233369.68353908049</v>
      </c>
      <c r="BA129" s="7">
        <v>272721.3699010284</v>
      </c>
      <c r="BB129" s="7">
        <v>284328.9295454995</v>
      </c>
      <c r="BC129" s="7">
        <v>290403.93352112069</v>
      </c>
      <c r="BD129" s="7">
        <v>292843.83961971215</v>
      </c>
      <c r="BE129" s="7">
        <v>295459.12190764787</v>
      </c>
      <c r="BF129" s="7">
        <v>294789.52864366671</v>
      </c>
      <c r="BG129" s="7">
        <v>294013.77169528103</v>
      </c>
      <c r="BH129" s="7">
        <v>272135.121919344</v>
      </c>
      <c r="BI129" s="7">
        <v>267676.39418837661</v>
      </c>
      <c r="BJ129" s="7">
        <v>257192.37922655203</v>
      </c>
      <c r="BK129" s="7">
        <v>249185.70748652762</v>
      </c>
      <c r="BL129" s="7">
        <v>234451.74245734111</v>
      </c>
      <c r="BM129" s="7">
        <v>220965.22127027952</v>
      </c>
      <c r="BN129" s="7">
        <v>207249.14473780003</v>
      </c>
      <c r="BO129" s="7">
        <v>192101.47585815337</v>
      </c>
      <c r="BP129" s="7">
        <v>178845.70411819633</v>
      </c>
      <c r="BQ129" s="7">
        <v>146092.99776484986</v>
      </c>
      <c r="BR129" s="7">
        <v>1072797.7625437542</v>
      </c>
      <c r="BS129" s="7">
        <v>1426800.7546788815</v>
      </c>
      <c r="BT129" s="7">
        <v>1546269.0318149631</v>
      </c>
      <c r="BU129" s="7">
        <v>1543280.837742181</v>
      </c>
      <c r="BV129" s="7">
        <v>9.5563419407347485</v>
      </c>
      <c r="BW129" s="7">
        <v>12.948011025723357</v>
      </c>
      <c r="BX129" s="7">
        <v>14.266433496512111</v>
      </c>
      <c r="BY129" s="7">
        <v>18.141221754895849</v>
      </c>
      <c r="BZ129" s="7">
        <v>23.779274712942545</v>
      </c>
      <c r="CA129" s="7">
        <v>22.293915718104532</v>
      </c>
      <c r="CB129" s="7">
        <v>23.511063290313746</v>
      </c>
      <c r="CC129" s="7">
        <v>23.535228241787554</v>
      </c>
      <c r="CD129" s="7">
        <v>24.070733418228176</v>
      </c>
      <c r="CE129" s="7">
        <v>25.971667439305875</v>
      </c>
      <c r="CF129" s="7">
        <v>25.666883473548566</v>
      </c>
      <c r="CG129" s="7">
        <v>25.091014372421778</v>
      </c>
      <c r="CH129" s="7">
        <v>24.128805213082618</v>
      </c>
      <c r="CI129" s="7">
        <v>26.063215502575847</v>
      </c>
      <c r="CJ129" s="7">
        <v>26.432122529212982</v>
      </c>
      <c r="CK129" s="7">
        <v>29.727956713002769</v>
      </c>
      <c r="CL129" s="7">
        <v>31.210538172691169</v>
      </c>
      <c r="CM129" s="7">
        <v>32.002218702636519</v>
      </c>
      <c r="CN129" s="7">
        <v>32.448554162321471</v>
      </c>
      <c r="CO129" s="7">
        <v>32.806983571230582</v>
      </c>
      <c r="CP129" s="7">
        <v>32.870350141866673</v>
      </c>
      <c r="CQ129" s="7">
        <v>32.847247553405943</v>
      </c>
      <c r="CR129" s="7">
        <v>31.099677281373847</v>
      </c>
      <c r="CS129" s="7">
        <v>30.463878638412837</v>
      </c>
      <c r="CT129" s="7">
        <v>29.475501823826978</v>
      </c>
      <c r="CU129" s="7">
        <v>28.565099973272911</v>
      </c>
      <c r="CV129" s="7">
        <v>27.140852021907925</v>
      </c>
      <c r="CW129" s="7">
        <v>25.707756979777223</v>
      </c>
      <c r="CX129" s="7">
        <v>24.142989359334884</v>
      </c>
      <c r="CY129" s="7">
        <v>22.415366184111271</v>
      </c>
      <c r="CZ129" s="7">
        <v>20.867865536665448</v>
      </c>
      <c r="DA129" s="7">
        <v>17.685848954362857</v>
      </c>
      <c r="DB129" s="7">
        <v>2000.7224833688456</v>
      </c>
      <c r="DC129" s="7">
        <v>3476.4298075114789</v>
      </c>
      <c r="DD129" s="7">
        <v>4256.556017050264</v>
      </c>
      <c r="DE129" s="7">
        <v>4537.8870423923136</v>
      </c>
    </row>
    <row r="130" spans="1:109" x14ac:dyDescent="0.25">
      <c r="A130" s="5">
        <v>42</v>
      </c>
      <c r="B130" s="7">
        <v>132.14951597068819</v>
      </c>
      <c r="C130" s="7">
        <v>150.1529193884146</v>
      </c>
      <c r="D130" s="7">
        <v>174.68250743405451</v>
      </c>
      <c r="E130" s="7">
        <v>190.38116172086652</v>
      </c>
      <c r="F130" s="7">
        <v>218.55793034498438</v>
      </c>
      <c r="G130" s="7">
        <v>230.20453591508019</v>
      </c>
      <c r="H130" s="7">
        <v>246.67584365618001</v>
      </c>
      <c r="I130" s="7">
        <v>256.71380254025343</v>
      </c>
      <c r="J130" s="7">
        <v>244.55825151475329</v>
      </c>
      <c r="K130" s="7">
        <v>247.54366979441062</v>
      </c>
      <c r="L130" s="7">
        <v>242.80367867675795</v>
      </c>
      <c r="M130" s="7">
        <v>239.45826100422403</v>
      </c>
      <c r="N130" s="7">
        <v>245.26003483260723</v>
      </c>
      <c r="O130" s="7">
        <v>261.39242328670684</v>
      </c>
      <c r="P130" s="7">
        <v>288.71549432637863</v>
      </c>
      <c r="Q130" s="7">
        <v>293.22698691114056</v>
      </c>
      <c r="R130" s="7">
        <v>299.64117180177169</v>
      </c>
      <c r="S130" s="7">
        <v>315.97444359626456</v>
      </c>
      <c r="T130" s="7">
        <v>316.29574746903904</v>
      </c>
      <c r="U130" s="7">
        <v>324.45942332456519</v>
      </c>
      <c r="V130" s="7">
        <v>322.66376429309781</v>
      </c>
      <c r="W130" s="7">
        <v>318.20677565108173</v>
      </c>
      <c r="X130" s="7">
        <v>315.33857655555636</v>
      </c>
      <c r="Y130" s="7">
        <v>307.40409326530403</v>
      </c>
      <c r="Z130" s="7">
        <v>299.86109280219767</v>
      </c>
      <c r="AA130" s="7">
        <v>288.04893340582032</v>
      </c>
      <c r="AB130" s="7">
        <v>273.75460934667478</v>
      </c>
      <c r="AC130" s="7">
        <v>258.98812142277677</v>
      </c>
      <c r="AD130" s="7">
        <v>243.80158062547716</v>
      </c>
      <c r="AE130" s="7">
        <v>226.11379012969161</v>
      </c>
      <c r="AF130" s="7">
        <v>210.51421485732871</v>
      </c>
      <c r="AG130" s="7">
        <v>172.7401074066932</v>
      </c>
      <c r="AH130" s="7">
        <v>70801.528572761948</v>
      </c>
      <c r="AI130" s="7">
        <v>101632.64788223246</v>
      </c>
      <c r="AJ130" s="7">
        <v>113416.55401738849</v>
      </c>
      <c r="AK130" s="7">
        <v>115170.49138298837</v>
      </c>
      <c r="AL130" s="7">
        <v>149776.04833769714</v>
      </c>
      <c r="AM130" s="7">
        <v>166829.77869264933</v>
      </c>
      <c r="AN130" s="7">
        <v>196061.37786606309</v>
      </c>
      <c r="AO130" s="7">
        <v>210598.59484907577</v>
      </c>
      <c r="AP130" s="7">
        <v>239299.6646725625</v>
      </c>
      <c r="AQ130" s="7">
        <v>255293.81793098137</v>
      </c>
      <c r="AR130" s="7">
        <v>273854.51071747823</v>
      </c>
      <c r="AS130" s="7">
        <v>285738.80090186716</v>
      </c>
      <c r="AT130" s="7">
        <v>269091.46189773775</v>
      </c>
      <c r="AU130" s="7">
        <v>270214.16948645958</v>
      </c>
      <c r="AV130" s="7">
        <v>265906.32502820273</v>
      </c>
      <c r="AW130" s="7">
        <v>261854.27536167024</v>
      </c>
      <c r="AX130" s="7">
        <v>270469.88315078942</v>
      </c>
      <c r="AY130" s="7">
        <v>286769.20556092553</v>
      </c>
      <c r="AZ130" s="7">
        <v>319056.01494982513</v>
      </c>
      <c r="BA130" s="7">
        <v>320358.47830975917</v>
      </c>
      <c r="BB130" s="7">
        <v>325607.8134713805</v>
      </c>
      <c r="BC130" s="7">
        <v>344089.65889475885</v>
      </c>
      <c r="BD130" s="7">
        <v>343503.38525452797</v>
      </c>
      <c r="BE130" s="7">
        <v>352254.81709033408</v>
      </c>
      <c r="BF130" s="7">
        <v>350511.0140744769</v>
      </c>
      <c r="BG130" s="7">
        <v>345063.37159369275</v>
      </c>
      <c r="BH130" s="7">
        <v>343488.19946452772</v>
      </c>
      <c r="BI130" s="7">
        <v>334710.38065173622</v>
      </c>
      <c r="BJ130" s="7">
        <v>326647.68937012344</v>
      </c>
      <c r="BK130" s="7">
        <v>313212.01565717132</v>
      </c>
      <c r="BL130" s="7">
        <v>297598.10587962664</v>
      </c>
      <c r="BM130" s="7">
        <v>282165.65629929793</v>
      </c>
      <c r="BN130" s="7">
        <v>266920.33697827568</v>
      </c>
      <c r="BO130" s="7">
        <v>247654.75243225152</v>
      </c>
      <c r="BP130" s="7">
        <v>230591.98172564959</v>
      </c>
      <c r="BQ130" s="7">
        <v>188368.50129238746</v>
      </c>
      <c r="BR130" s="7">
        <v>1455594.4388576362</v>
      </c>
      <c r="BS130" s="7">
        <v>1994611.9420770551</v>
      </c>
      <c r="BT130" s="7">
        <v>2214269.6739969379</v>
      </c>
      <c r="BU130" s="7">
        <v>2245079.9051531907</v>
      </c>
      <c r="BV130" s="7">
        <v>10.492759338712581</v>
      </c>
      <c r="BW130" s="7">
        <v>13.371917462487286</v>
      </c>
      <c r="BX130" s="7">
        <v>15.722428050334361</v>
      </c>
      <c r="BY130" s="7">
        <v>17.29454705670604</v>
      </c>
      <c r="BZ130" s="7">
        <v>19.749599685908954</v>
      </c>
      <c r="CA130" s="7">
        <v>21.006990785484156</v>
      </c>
      <c r="CB130" s="7">
        <v>22.496495828879112</v>
      </c>
      <c r="CC130" s="7">
        <v>23.499869730313019</v>
      </c>
      <c r="CD130" s="7">
        <v>22.67371648698483</v>
      </c>
      <c r="CE130" s="7">
        <v>22.78772447919328</v>
      </c>
      <c r="CF130" s="7">
        <v>22.435742940281902</v>
      </c>
      <c r="CG130" s="7">
        <v>22.12135167777118</v>
      </c>
      <c r="CH130" s="7">
        <v>22.538461183790442</v>
      </c>
      <c r="CI130" s="7">
        <v>23.868637879446091</v>
      </c>
      <c r="CJ130" s="7">
        <v>26.230919358023133</v>
      </c>
      <c r="CK130" s="7">
        <v>26.916401012629514</v>
      </c>
      <c r="CL130" s="7">
        <v>27.520656925320335</v>
      </c>
      <c r="CM130" s="7">
        <v>28.890824953187895</v>
      </c>
      <c r="CN130" s="7">
        <v>29.11657436929837</v>
      </c>
      <c r="CO130" s="7">
        <v>29.796050564752814</v>
      </c>
      <c r="CP130" s="7">
        <v>29.747607431935954</v>
      </c>
      <c r="CQ130" s="7">
        <v>29.375748298724545</v>
      </c>
      <c r="CR130" s="7">
        <v>29.107754754661912</v>
      </c>
      <c r="CS130" s="7">
        <v>28.440624177044285</v>
      </c>
      <c r="CT130" s="7">
        <v>27.749281882741851</v>
      </c>
      <c r="CU130" s="7">
        <v>26.7051076401929</v>
      </c>
      <c r="CV130" s="7">
        <v>25.435974476528795</v>
      </c>
      <c r="CW130" s="7">
        <v>24.087682145120155</v>
      </c>
      <c r="CX130" s="7">
        <v>22.695070770541054</v>
      </c>
      <c r="CY130" s="7">
        <v>21.089128100881844</v>
      </c>
      <c r="CZ130" s="7">
        <v>19.636617637687305</v>
      </c>
      <c r="DA130" s="7">
        <v>16.637328417421802</v>
      </c>
      <c r="DB130" s="7">
        <v>1781.0103737200282</v>
      </c>
      <c r="DC130" s="7">
        <v>3110.2225355445657</v>
      </c>
      <c r="DD130" s="7">
        <v>3827.5310566513158</v>
      </c>
      <c r="DE130" s="7">
        <v>4099.3333302099127</v>
      </c>
    </row>
    <row r="131" spans="1:109" x14ac:dyDescent="0.25">
      <c r="A131" s="5">
        <v>43</v>
      </c>
      <c r="B131" s="7">
        <v>129.70519799617497</v>
      </c>
      <c r="C131" s="7">
        <v>139.1229289890089</v>
      </c>
      <c r="D131" s="7">
        <v>138.95336724310903</v>
      </c>
      <c r="E131" s="7">
        <v>145.74172803821784</v>
      </c>
      <c r="F131" s="7">
        <v>159.96488173507137</v>
      </c>
      <c r="G131" s="7">
        <v>171.04894406004908</v>
      </c>
      <c r="H131" s="7">
        <v>176.64305183808867</v>
      </c>
      <c r="I131" s="7">
        <v>185.14008531416633</v>
      </c>
      <c r="J131" s="7">
        <v>183.14726869222005</v>
      </c>
      <c r="K131" s="7">
        <v>176.48197718865711</v>
      </c>
      <c r="L131" s="7">
        <v>175.83019265970458</v>
      </c>
      <c r="M131" s="7">
        <v>169.43985708296239</v>
      </c>
      <c r="N131" s="7">
        <v>167.16766374271438</v>
      </c>
      <c r="O131" s="7">
        <v>170.93164544206755</v>
      </c>
      <c r="P131" s="7">
        <v>185.01537964385642</v>
      </c>
      <c r="Q131" s="7">
        <v>184.30313925420668</v>
      </c>
      <c r="R131" s="7">
        <v>182.09440915694867</v>
      </c>
      <c r="S131" s="7">
        <v>181.75009371471992</v>
      </c>
      <c r="T131" s="7">
        <v>180.03189123647471</v>
      </c>
      <c r="U131" s="7">
        <v>178.53853546008469</v>
      </c>
      <c r="V131" s="7">
        <v>173.92731241064854</v>
      </c>
      <c r="W131" s="7">
        <v>169.36670031073461</v>
      </c>
      <c r="X131" s="7">
        <v>166.03101610712608</v>
      </c>
      <c r="Y131" s="7">
        <v>160.11820051965697</v>
      </c>
      <c r="Z131" s="7">
        <v>155.34002130113078</v>
      </c>
      <c r="AA131" s="7">
        <v>144.76129305224345</v>
      </c>
      <c r="AB131" s="7">
        <v>137.1091497024764</v>
      </c>
      <c r="AC131" s="7">
        <v>129.773974101953</v>
      </c>
      <c r="AD131" s="7">
        <v>120.69984193265825</v>
      </c>
      <c r="AE131" s="7">
        <v>111.76875291784208</v>
      </c>
      <c r="AF131" s="7">
        <v>104.03813328920515</v>
      </c>
      <c r="AG131" s="7">
        <v>85.406811356204443</v>
      </c>
      <c r="AH131" s="7">
        <v>42722.205573589701</v>
      </c>
      <c r="AI131" s="7">
        <v>62101.51123249784</v>
      </c>
      <c r="AJ131" s="7">
        <v>69462.272916031274</v>
      </c>
      <c r="AK131" s="7">
        <v>70660.953595736981</v>
      </c>
      <c r="AL131" s="7">
        <v>134716.62350177069</v>
      </c>
      <c r="AM131" s="7">
        <v>140915.29226251791</v>
      </c>
      <c r="AN131" s="7">
        <v>138796.92038441301</v>
      </c>
      <c r="AO131" s="7">
        <v>144754.56442901815</v>
      </c>
      <c r="AP131" s="7">
        <v>158088.09678172893</v>
      </c>
      <c r="AQ131" s="7">
        <v>169286.90244462888</v>
      </c>
      <c r="AR131" s="7">
        <v>173747.3938325523</v>
      </c>
      <c r="AS131" s="7">
        <v>182581.14671999708</v>
      </c>
      <c r="AT131" s="7">
        <v>181193.7556563557</v>
      </c>
      <c r="AU131" s="7">
        <v>173194.56202541338</v>
      </c>
      <c r="AV131" s="7">
        <v>172934.75525899432</v>
      </c>
      <c r="AW131" s="7">
        <v>165925.64707131172</v>
      </c>
      <c r="AX131" s="7">
        <v>162987.66130203739</v>
      </c>
      <c r="AY131" s="7">
        <v>165731.35691015917</v>
      </c>
      <c r="AZ131" s="7">
        <v>179284.81874788861</v>
      </c>
      <c r="BA131" s="7">
        <v>177614.89370610111</v>
      </c>
      <c r="BB131" s="7">
        <v>174453.22254820907</v>
      </c>
      <c r="BC131" s="7">
        <v>172351.48381633416</v>
      </c>
      <c r="BD131" s="7">
        <v>170281.97821620747</v>
      </c>
      <c r="BE131" s="7">
        <v>167731.84908718881</v>
      </c>
      <c r="BF131" s="7">
        <v>162591.31466955005</v>
      </c>
      <c r="BG131" s="7">
        <v>157866.22502823413</v>
      </c>
      <c r="BH131" s="7">
        <v>154340.81900894555</v>
      </c>
      <c r="BI131" s="7">
        <v>148545.5330409274</v>
      </c>
      <c r="BJ131" s="7">
        <v>144031.12232362918</v>
      </c>
      <c r="BK131" s="7">
        <v>133511.51913874355</v>
      </c>
      <c r="BL131" s="7">
        <v>126485.4025806003</v>
      </c>
      <c r="BM131" s="7">
        <v>119748.28392638499</v>
      </c>
      <c r="BN131" s="7">
        <v>111219.04174665724</v>
      </c>
      <c r="BO131" s="7">
        <v>102972.89381294942</v>
      </c>
      <c r="BP131" s="7">
        <v>95854.593160911114</v>
      </c>
      <c r="BQ131" s="7">
        <v>78302.666639681353</v>
      </c>
      <c r="BR131" s="7">
        <v>608209.88067137578</v>
      </c>
      <c r="BS131" s="7">
        <v>827056.78128133318</v>
      </c>
      <c r="BT131" s="7">
        <v>903697.17955698434</v>
      </c>
      <c r="BU131" s="7">
        <v>908624.11476115859</v>
      </c>
      <c r="BV131" s="7">
        <v>10.298678868076989</v>
      </c>
      <c r="BW131" s="7">
        <v>12.469314809437948</v>
      </c>
      <c r="BX131" s="7">
        <v>12.760465671255533</v>
      </c>
      <c r="BY131" s="7">
        <v>13.339801533894711</v>
      </c>
      <c r="BZ131" s="7">
        <v>14.549389512837982</v>
      </c>
      <c r="CA131" s="7">
        <v>15.591538296288936</v>
      </c>
      <c r="CB131" s="7">
        <v>16.185598780821749</v>
      </c>
      <c r="CC131" s="7">
        <v>16.942568933212272</v>
      </c>
      <c r="CD131" s="7">
        <v>16.889207227543146</v>
      </c>
      <c r="CE131" s="7">
        <v>16.346193126636727</v>
      </c>
      <c r="CF131" s="7">
        <v>16.225605719399031</v>
      </c>
      <c r="CG131" s="7">
        <v>15.70150287188182</v>
      </c>
      <c r="CH131" s="7">
        <v>15.448480963498895</v>
      </c>
      <c r="CI131" s="7">
        <v>15.706442866301309</v>
      </c>
      <c r="CJ131" s="7">
        <v>16.866285837861927</v>
      </c>
      <c r="CK131" s="7">
        <v>16.970415997633108</v>
      </c>
      <c r="CL131" s="7">
        <v>16.809467362430343</v>
      </c>
      <c r="CM131" s="7">
        <v>16.753468246085063</v>
      </c>
      <c r="CN131" s="7">
        <v>16.615646525745106</v>
      </c>
      <c r="CO131" s="7">
        <v>16.477979516682375</v>
      </c>
      <c r="CP131" s="7">
        <v>16.092773208741562</v>
      </c>
      <c r="CQ131" s="7">
        <v>15.671200373173329</v>
      </c>
      <c r="CR131" s="7">
        <v>15.354032333659207</v>
      </c>
      <c r="CS131" s="7">
        <v>14.840610969904169</v>
      </c>
      <c r="CT131" s="7">
        <v>14.390091911553952</v>
      </c>
      <c r="CU131" s="7">
        <v>13.482272846128772</v>
      </c>
      <c r="CV131" s="7">
        <v>12.754366923708794</v>
      </c>
      <c r="CW131" s="7">
        <v>12.071106356635282</v>
      </c>
      <c r="CX131" s="7">
        <v>11.255956568739798</v>
      </c>
      <c r="CY131" s="7">
        <v>10.42963221137447</v>
      </c>
      <c r="CZ131" s="7">
        <v>9.7055990161949914</v>
      </c>
      <c r="DA131" s="7">
        <v>8.2262596802233308</v>
      </c>
      <c r="DB131" s="7">
        <v>1073.8396921759711</v>
      </c>
      <c r="DC131" s="7">
        <v>1895.8837028060507</v>
      </c>
      <c r="DD131" s="7">
        <v>2341.3285426596499</v>
      </c>
      <c r="DE131" s="7">
        <v>2512.8575490860585</v>
      </c>
    </row>
    <row r="132" spans="1:109" x14ac:dyDescent="0.25">
      <c r="A132" s="5">
        <v>44</v>
      </c>
      <c r="B132" s="7">
        <v>55.129447554496878</v>
      </c>
      <c r="C132" s="7">
        <v>60.761250529910811</v>
      </c>
      <c r="D132" s="7">
        <v>53.156882357248996</v>
      </c>
      <c r="E132" s="7">
        <v>58.02589632643835</v>
      </c>
      <c r="F132" s="7">
        <v>63.199237464591704</v>
      </c>
      <c r="G132" s="7">
        <v>67.955015050705228</v>
      </c>
      <c r="H132" s="7">
        <v>70.575859823016671</v>
      </c>
      <c r="I132" s="7">
        <v>71.63588124305025</v>
      </c>
      <c r="J132" s="7">
        <v>72.55990015665958</v>
      </c>
      <c r="K132" s="7">
        <v>71.005691595488713</v>
      </c>
      <c r="L132" s="7">
        <v>71.90651174505669</v>
      </c>
      <c r="M132" s="7">
        <v>69.803945442281659</v>
      </c>
      <c r="N132" s="7">
        <v>67.640272262946809</v>
      </c>
      <c r="O132" s="7">
        <v>68.921542498415619</v>
      </c>
      <c r="P132" s="7">
        <v>71.664797823710941</v>
      </c>
      <c r="Q132" s="7">
        <v>72.521367961389629</v>
      </c>
      <c r="R132" s="7">
        <v>71.576476558876124</v>
      </c>
      <c r="S132" s="7">
        <v>72.400609028351639</v>
      </c>
      <c r="T132" s="7">
        <v>72.366856186908166</v>
      </c>
      <c r="U132" s="7">
        <v>72.192583092232667</v>
      </c>
      <c r="V132" s="7">
        <v>71.069130797833395</v>
      </c>
      <c r="W132" s="7">
        <v>69.814972976499831</v>
      </c>
      <c r="X132" s="7">
        <v>69.258820395662227</v>
      </c>
      <c r="Y132" s="7">
        <v>65.906839436578352</v>
      </c>
      <c r="Z132" s="7">
        <v>63.297048509864553</v>
      </c>
      <c r="AA132" s="7">
        <v>56.251883581962289</v>
      </c>
      <c r="AB132" s="7">
        <v>52.420369611763327</v>
      </c>
      <c r="AC132" s="7">
        <v>49.427295601564978</v>
      </c>
      <c r="AD132" s="7">
        <v>44.144044227170575</v>
      </c>
      <c r="AE132" s="7">
        <v>40.649681397283182</v>
      </c>
      <c r="AF132" s="7">
        <v>37.813128915075886</v>
      </c>
      <c r="AG132" s="7">
        <v>31.015991341532132</v>
      </c>
      <c r="AH132" s="7">
        <v>11442.711112449286</v>
      </c>
      <c r="AI132" s="7">
        <v>17071.277707579797</v>
      </c>
      <c r="AJ132" s="7">
        <v>19327.268845019138</v>
      </c>
      <c r="AK132" s="7">
        <v>20008.266033941152</v>
      </c>
      <c r="AL132" s="7">
        <v>104882.55710440216</v>
      </c>
      <c r="AM132" s="7">
        <v>113850.88783007835</v>
      </c>
      <c r="AN132" s="7">
        <v>99199.803973897157</v>
      </c>
      <c r="AO132" s="7">
        <v>108704.42653236652</v>
      </c>
      <c r="AP132" s="7">
        <v>118391.99208349505</v>
      </c>
      <c r="AQ132" s="7">
        <v>127280.91867726883</v>
      </c>
      <c r="AR132" s="7">
        <v>132110.46608866489</v>
      </c>
      <c r="AS132" s="7">
        <v>134043.8679236696</v>
      </c>
      <c r="AT132" s="7">
        <v>135768.11011707393</v>
      </c>
      <c r="AU132" s="7">
        <v>132788.20614690895</v>
      </c>
      <c r="AV132" s="7">
        <v>134545.05372715963</v>
      </c>
      <c r="AW132" s="7">
        <v>130516.36548987801</v>
      </c>
      <c r="AX132" s="7">
        <v>126466.79557904907</v>
      </c>
      <c r="AY132" s="7">
        <v>128978.9805368927</v>
      </c>
      <c r="AZ132" s="7">
        <v>134151.41586963122</v>
      </c>
      <c r="BA132" s="7">
        <v>135693.89357150157</v>
      </c>
      <c r="BB132" s="7">
        <v>133869.03927658891</v>
      </c>
      <c r="BC132" s="7">
        <v>135473.14676605957</v>
      </c>
      <c r="BD132" s="7">
        <v>135376.55278000847</v>
      </c>
      <c r="BE132" s="7">
        <v>135046.069035366</v>
      </c>
      <c r="BF132" s="7">
        <v>132914.26000456611</v>
      </c>
      <c r="BG132" s="7">
        <v>130570.10064512561</v>
      </c>
      <c r="BH132" s="7">
        <v>129545.7023311169</v>
      </c>
      <c r="BI132" s="7">
        <v>123186.30180657654</v>
      </c>
      <c r="BJ132" s="7">
        <v>118327.69033225223</v>
      </c>
      <c r="BK132" s="7">
        <v>105012.81522780111</v>
      </c>
      <c r="BL132" s="7">
        <v>97941.713375505526</v>
      </c>
      <c r="BM132" s="7">
        <v>92369.179395029729</v>
      </c>
      <c r="BN132" s="7">
        <v>82412.992488317032</v>
      </c>
      <c r="BO132" s="7">
        <v>75936.684278364715</v>
      </c>
      <c r="BP132" s="7">
        <v>70647.382833800293</v>
      </c>
      <c r="BQ132" s="7">
        <v>57715.978632824772</v>
      </c>
      <c r="BR132" s="7">
        <v>546116.11710569169</v>
      </c>
      <c r="BS132" s="7">
        <v>786706.53285003733</v>
      </c>
      <c r="BT132" s="7">
        <v>880404.5455760865</v>
      </c>
      <c r="BU132" s="7">
        <v>907260.17097442062</v>
      </c>
      <c r="BV132" s="7">
        <v>4.3773147515259856</v>
      </c>
      <c r="BW132" s="7">
        <v>5.4292519127831786</v>
      </c>
      <c r="BX132" s="7">
        <v>4.9728503751344642</v>
      </c>
      <c r="BY132" s="7">
        <v>5.2962242855453452</v>
      </c>
      <c r="BZ132" s="7">
        <v>5.7517906368641727</v>
      </c>
      <c r="CA132" s="7">
        <v>6.1903386979299446</v>
      </c>
      <c r="CB132" s="7">
        <v>6.4613683236506558</v>
      </c>
      <c r="CC132" s="7">
        <v>6.583082676103988</v>
      </c>
      <c r="CD132" s="7">
        <v>6.6733124748928034</v>
      </c>
      <c r="CE132" s="7">
        <v>6.5598815743807393</v>
      </c>
      <c r="CF132" s="7">
        <v>6.6182187629315017</v>
      </c>
      <c r="CG132" s="7">
        <v>6.4593555292090983</v>
      </c>
      <c r="CH132" s="7">
        <v>6.265549820439765</v>
      </c>
      <c r="CI132" s="7">
        <v>6.3380624070936715</v>
      </c>
      <c r="CJ132" s="7">
        <v>6.5682960961036052</v>
      </c>
      <c r="CK132" s="7">
        <v>6.6682044873006747</v>
      </c>
      <c r="CL132" s="7">
        <v>6.6070206077914539</v>
      </c>
      <c r="CM132" s="7">
        <v>6.6614800840093382</v>
      </c>
      <c r="CN132" s="7">
        <v>6.6688456887000891</v>
      </c>
      <c r="CO132" s="7">
        <v>6.6560287066104298</v>
      </c>
      <c r="CP132" s="7">
        <v>6.5650502070537824</v>
      </c>
      <c r="CQ132" s="7">
        <v>6.4503802483878268</v>
      </c>
      <c r="CR132" s="7">
        <v>6.3928201982224895</v>
      </c>
      <c r="CS132" s="7">
        <v>6.1186964198974021</v>
      </c>
      <c r="CT132" s="7">
        <v>5.8735006810612456</v>
      </c>
      <c r="CU132" s="7">
        <v>5.2779177032068008</v>
      </c>
      <c r="CV132" s="7">
        <v>4.8934052099071481</v>
      </c>
      <c r="CW132" s="7">
        <v>4.6024834893993187</v>
      </c>
      <c r="CX132" s="7">
        <v>4.1426860592407211</v>
      </c>
      <c r="CY132" s="7">
        <v>3.7999637485192026</v>
      </c>
      <c r="CZ132" s="7">
        <v>3.5288275644019156</v>
      </c>
      <c r="DA132" s="7">
        <v>2.9891303265615972</v>
      </c>
      <c r="DB132" s="7">
        <v>288.14667047683332</v>
      </c>
      <c r="DC132" s="7">
        <v>518.92731303957794</v>
      </c>
      <c r="DD132" s="7">
        <v>648.7264319068729</v>
      </c>
      <c r="DE132" s="7">
        <v>707.01306634512969</v>
      </c>
    </row>
    <row r="133" spans="1:109" x14ac:dyDescent="0.25">
      <c r="A133" s="5">
        <v>45</v>
      </c>
      <c r="B133" s="7">
        <v>24.578950803674882</v>
      </c>
      <c r="C133" s="7">
        <v>27.05413951827963</v>
      </c>
      <c r="D133" s="7">
        <v>23.437299605740467</v>
      </c>
      <c r="E133" s="7">
        <v>25.587583098785341</v>
      </c>
      <c r="F133" s="7">
        <v>27.81706385632987</v>
      </c>
      <c r="G133" s="7">
        <v>29.893806821771953</v>
      </c>
      <c r="H133" s="7">
        <v>30.982969525485068</v>
      </c>
      <c r="I133" s="7">
        <v>31.396001645664509</v>
      </c>
      <c r="J133" s="7">
        <v>31.913332946842623</v>
      </c>
      <c r="K133" s="7">
        <v>31.172484719464663</v>
      </c>
      <c r="L133" s="7">
        <v>31.61005121634317</v>
      </c>
      <c r="M133" s="7">
        <v>30.638892290534642</v>
      </c>
      <c r="N133" s="7">
        <v>29.593869283249273</v>
      </c>
      <c r="O133" s="7">
        <v>30.096717831407627</v>
      </c>
      <c r="P133" s="7">
        <v>31.196895411385064</v>
      </c>
      <c r="Q133" s="7">
        <v>31.560152297142409</v>
      </c>
      <c r="R133" s="7">
        <v>31.07711813203974</v>
      </c>
      <c r="S133" s="7">
        <v>31.288088256992033</v>
      </c>
      <c r="T133" s="7">
        <v>31.261890150177358</v>
      </c>
      <c r="U133" s="7">
        <v>31.099432817258169</v>
      </c>
      <c r="V133" s="7">
        <v>30.568046185801446</v>
      </c>
      <c r="W133" s="7">
        <v>30.009333064347462</v>
      </c>
      <c r="X133" s="7">
        <v>29.739695163548916</v>
      </c>
      <c r="Y133" s="7">
        <v>28.262693809029006</v>
      </c>
      <c r="Z133" s="7">
        <v>27.119565369032099</v>
      </c>
      <c r="AA133" s="7">
        <v>23.993299068613002</v>
      </c>
      <c r="AB133" s="7">
        <v>22.338836700741648</v>
      </c>
      <c r="AC133" s="7">
        <v>21.057958772848547</v>
      </c>
      <c r="AD133" s="7">
        <v>18.74354304480509</v>
      </c>
      <c r="AE133" s="7">
        <v>17.251657909052508</v>
      </c>
      <c r="AF133" s="7">
        <v>16.046928192277996</v>
      </c>
      <c r="AG133" s="7">
        <v>13.162102278000518</v>
      </c>
      <c r="AH133" s="7">
        <v>4683.8554249770777</v>
      </c>
      <c r="AI133" s="7">
        <v>6826.3836414230764</v>
      </c>
      <c r="AJ133" s="7">
        <v>7565.0838864269936</v>
      </c>
      <c r="AK133" s="7">
        <v>7706.8513679575954</v>
      </c>
      <c r="AL133" s="7">
        <v>38315.74673517068</v>
      </c>
      <c r="AM133" s="7">
        <v>41536.409571145443</v>
      </c>
      <c r="AN133" s="7">
        <v>35831.904906331903</v>
      </c>
      <c r="AO133" s="7">
        <v>39278.043136734595</v>
      </c>
      <c r="AP133" s="7">
        <v>42697.601861257688</v>
      </c>
      <c r="AQ133" s="7">
        <v>45878.956920030934</v>
      </c>
      <c r="AR133" s="7">
        <v>47520.803904477696</v>
      </c>
      <c r="AS133" s="7">
        <v>48136.318874362783</v>
      </c>
      <c r="AT133" s="7">
        <v>48932.023904994217</v>
      </c>
      <c r="AU133" s="7">
        <v>47765.931315598405</v>
      </c>
      <c r="AV133" s="7">
        <v>48465.054313635053</v>
      </c>
      <c r="AW133" s="7">
        <v>46939.745413467259</v>
      </c>
      <c r="AX133" s="7">
        <v>45335.946067114004</v>
      </c>
      <c r="AY133" s="7">
        <v>46149.132244988439</v>
      </c>
      <c r="AZ133" s="7">
        <v>47848.997510744412</v>
      </c>
      <c r="BA133" s="7">
        <v>48386.641251088942</v>
      </c>
      <c r="BB133" s="7">
        <v>47624.188546570891</v>
      </c>
      <c r="BC133" s="7">
        <v>47967.844341310622</v>
      </c>
      <c r="BD133" s="7">
        <v>47919.306647691752</v>
      </c>
      <c r="BE133" s="7">
        <v>47666.735108274515</v>
      </c>
      <c r="BF133" s="7">
        <v>46842.592293733374</v>
      </c>
      <c r="BG133" s="7">
        <v>45987.625900247425</v>
      </c>
      <c r="BH133" s="7">
        <v>45579.659979167038</v>
      </c>
      <c r="BI133" s="7">
        <v>43284.204634271133</v>
      </c>
      <c r="BJ133" s="7">
        <v>41540.636928662141</v>
      </c>
      <c r="BK133" s="7">
        <v>36698.831761978305</v>
      </c>
      <c r="BL133" s="7">
        <v>34199.148580473251</v>
      </c>
      <c r="BM133" s="7">
        <v>32245.476303950927</v>
      </c>
      <c r="BN133" s="7">
        <v>28670.911061155992</v>
      </c>
      <c r="BO133" s="7">
        <v>26406.802431216191</v>
      </c>
      <c r="BP133" s="7">
        <v>24566.269804840136</v>
      </c>
      <c r="BQ133" s="7">
        <v>20069.159249169606</v>
      </c>
      <c r="BR133" s="7">
        <v>180045.45631221769</v>
      </c>
      <c r="BS133" s="7">
        <v>253160.43753756108</v>
      </c>
      <c r="BT133" s="7">
        <v>277268.94216969953</v>
      </c>
      <c r="BU133" s="7">
        <v>281224.35389496281</v>
      </c>
      <c r="BV133" s="7">
        <v>1.9515850185801757</v>
      </c>
      <c r="BW133" s="7">
        <v>2.4177469453531666</v>
      </c>
      <c r="BX133" s="7">
        <v>2.195887386275313</v>
      </c>
      <c r="BY133" s="7">
        <v>2.3358853070544976</v>
      </c>
      <c r="BZ133" s="7">
        <v>2.532302615358784</v>
      </c>
      <c r="CA133" s="7">
        <v>2.7234501539491256</v>
      </c>
      <c r="CB133" s="7">
        <v>2.8373701518518955</v>
      </c>
      <c r="CC133" s="7">
        <v>2.8859474442612405</v>
      </c>
      <c r="CD133" s="7">
        <v>2.9337537022423303</v>
      </c>
      <c r="CE133" s="7">
        <v>2.8804423690774894</v>
      </c>
      <c r="CF133" s="7">
        <v>2.908910268380581</v>
      </c>
      <c r="CG133" s="7">
        <v>2.8357434952496274</v>
      </c>
      <c r="CH133" s="7">
        <v>2.7426315837263187</v>
      </c>
      <c r="CI133" s="7">
        <v>2.7686203990803473</v>
      </c>
      <c r="CJ133" s="7">
        <v>2.8606138122588827</v>
      </c>
      <c r="CK133" s="7">
        <v>2.9022012491303104</v>
      </c>
      <c r="CL133" s="7">
        <v>2.869609462892512</v>
      </c>
      <c r="CM133" s="7">
        <v>2.8807592212196789</v>
      </c>
      <c r="CN133" s="7">
        <v>2.8813099446016395</v>
      </c>
      <c r="CO133" s="7">
        <v>2.8684870206755542</v>
      </c>
      <c r="CP133" s="7">
        <v>2.8245181048216761</v>
      </c>
      <c r="CQ133" s="7">
        <v>2.7729954034531086</v>
      </c>
      <c r="CR133" s="7">
        <v>2.7455172498303351</v>
      </c>
      <c r="CS133" s="7">
        <v>2.6244355882447534</v>
      </c>
      <c r="CT133" s="7">
        <v>2.5168959993666595</v>
      </c>
      <c r="CU133" s="7">
        <v>2.252817346728397</v>
      </c>
      <c r="CV133" s="7">
        <v>2.085819657699779</v>
      </c>
      <c r="CW133" s="7">
        <v>1.9609815456960289</v>
      </c>
      <c r="CX133" s="7">
        <v>1.759920556448322</v>
      </c>
      <c r="CY133" s="7">
        <v>1.612943100410875</v>
      </c>
      <c r="CZ133" s="7">
        <v>1.4975909377308161</v>
      </c>
      <c r="DA133" s="7">
        <v>1.2685338441027993</v>
      </c>
      <c r="DB133" s="7">
        <v>117.97669734888896</v>
      </c>
      <c r="DC133" s="7">
        <v>208.3811947607347</v>
      </c>
      <c r="DD133" s="7">
        <v>255.59658111523606</v>
      </c>
      <c r="DE133" s="7">
        <v>274.14629454046576</v>
      </c>
    </row>
    <row r="134" spans="1:109" x14ac:dyDescent="0.25">
      <c r="A134" s="5">
        <v>46</v>
      </c>
      <c r="B134" s="7">
        <v>35.184705557975825</v>
      </c>
      <c r="C134" s="7">
        <v>38.730662946370742</v>
      </c>
      <c r="D134" s="7">
        <v>33.558382961047087</v>
      </c>
      <c r="E134" s="7">
        <v>36.637648618451756</v>
      </c>
      <c r="F134" s="7">
        <v>39.831242197621563</v>
      </c>
      <c r="G134" s="7">
        <v>42.807156601342328</v>
      </c>
      <c r="H134" s="7">
        <v>44.36456625269534</v>
      </c>
      <c r="I134" s="7">
        <v>44.9542886243174</v>
      </c>
      <c r="J134" s="7">
        <v>45.69788189572612</v>
      </c>
      <c r="K134" s="7">
        <v>44.635628617874744</v>
      </c>
      <c r="L134" s="7">
        <v>45.262018987136734</v>
      </c>
      <c r="M134" s="7">
        <v>43.874133822648005</v>
      </c>
      <c r="N134" s="7">
        <v>42.379125110981725</v>
      </c>
      <c r="O134" s="7">
        <v>43.097330896365982</v>
      </c>
      <c r="P134" s="7">
        <v>44.672822067823802</v>
      </c>
      <c r="Q134" s="7">
        <v>45.193066824184747</v>
      </c>
      <c r="R134" s="7">
        <v>44.502355273416974</v>
      </c>
      <c r="S134" s="7">
        <v>44.80440547545102</v>
      </c>
      <c r="T134" s="7">
        <v>44.767279685773993</v>
      </c>
      <c r="U134" s="7">
        <v>44.535127444999951</v>
      </c>
      <c r="V134" s="7">
        <v>43.774924599426527</v>
      </c>
      <c r="W134" s="7">
        <v>42.975181312078121</v>
      </c>
      <c r="X134" s="7">
        <v>42.589410623642564</v>
      </c>
      <c r="Y134" s="7">
        <v>40.475439366628684</v>
      </c>
      <c r="Z134" s="7">
        <v>38.839399253597307</v>
      </c>
      <c r="AA134" s="7">
        <v>34.366210019147772</v>
      </c>
      <c r="AB134" s="7">
        <v>31.997115080631282</v>
      </c>
      <c r="AC134" s="7">
        <v>30.162424464575938</v>
      </c>
      <c r="AD134" s="7">
        <v>26.848712094236635</v>
      </c>
      <c r="AE134" s="7">
        <v>24.711812255589713</v>
      </c>
      <c r="AF134" s="7">
        <v>22.9861206993161</v>
      </c>
      <c r="AG134" s="7">
        <v>18.854078402388886</v>
      </c>
      <c r="AH134" s="7">
        <v>6880.6211816352625</v>
      </c>
      <c r="AI134" s="7">
        <v>10167.389189048055</v>
      </c>
      <c r="AJ134" s="7">
        <v>11399.298808490932</v>
      </c>
      <c r="AK134" s="7">
        <v>11716.51072507274</v>
      </c>
      <c r="AL134" s="7">
        <v>61613.15733932882</v>
      </c>
      <c r="AM134" s="7">
        <v>66796.917441896003</v>
      </c>
      <c r="AN134" s="7">
        <v>57632.919079614672</v>
      </c>
      <c r="AO134" s="7">
        <v>63176.278252815879</v>
      </c>
      <c r="AP134" s="7">
        <v>68678.699388880821</v>
      </c>
      <c r="AQ134" s="7">
        <v>73799.742082560144</v>
      </c>
      <c r="AR134" s="7">
        <v>76436.78694289831</v>
      </c>
      <c r="AS134" s="7">
        <v>77423.926984774604</v>
      </c>
      <c r="AT134" s="7">
        <v>78708.810203838206</v>
      </c>
      <c r="AU134" s="7">
        <v>76830.571475104633</v>
      </c>
      <c r="AV134" s="7">
        <v>77954.862436497162</v>
      </c>
      <c r="AW134" s="7">
        <v>75506.182448889667</v>
      </c>
      <c r="AX134" s="7">
        <v>72928.788158200899</v>
      </c>
      <c r="AY134" s="7">
        <v>74233.556443499401</v>
      </c>
      <c r="AZ134" s="7">
        <v>76968.083157329878</v>
      </c>
      <c r="BA134" s="7">
        <v>77833.04491647541</v>
      </c>
      <c r="BB134" s="7">
        <v>76608.300160018349</v>
      </c>
      <c r="BC134" s="7">
        <v>77160.972448532833</v>
      </c>
      <c r="BD134" s="7">
        <v>77083.579490765449</v>
      </c>
      <c r="BE134" s="7">
        <v>76678.133176474774</v>
      </c>
      <c r="BF134" s="7">
        <v>75353.701713607617</v>
      </c>
      <c r="BG134" s="7">
        <v>73978.963385172698</v>
      </c>
      <c r="BH134" s="7">
        <v>73323.312376488291</v>
      </c>
      <c r="BI134" s="7">
        <v>69632.744631393958</v>
      </c>
      <c r="BJ134" s="7">
        <v>66829.61495425363</v>
      </c>
      <c r="BK134" s="7">
        <v>59047.395631075859</v>
      </c>
      <c r="BL134" s="7">
        <v>55026.456756233427</v>
      </c>
      <c r="BM134" s="7">
        <v>51882.941708441052</v>
      </c>
      <c r="BN134" s="7">
        <v>46133.830861951996</v>
      </c>
      <c r="BO134" s="7">
        <v>42490.852135760157</v>
      </c>
      <c r="BP134" s="7">
        <v>39529.272278140641</v>
      </c>
      <c r="BQ134" s="7">
        <v>32293.509803055014</v>
      </c>
      <c r="BR134" s="7">
        <v>299830.32319480844</v>
      </c>
      <c r="BS134" s="7">
        <v>427661.17553964129</v>
      </c>
      <c r="BT134" s="7">
        <v>473891.28870187409</v>
      </c>
      <c r="BU134" s="7">
        <v>484895.28220428037</v>
      </c>
      <c r="BV134" s="7">
        <v>2.7936889901677078</v>
      </c>
      <c r="BW134" s="7">
        <v>3.4612154489671569</v>
      </c>
      <c r="BX134" s="7">
        <v>3.1440683411155104</v>
      </c>
      <c r="BY134" s="7">
        <v>3.3446271003691708</v>
      </c>
      <c r="BZ134" s="7">
        <v>3.6259855946308961</v>
      </c>
      <c r="CA134" s="7">
        <v>3.8998815584441511</v>
      </c>
      <c r="CB134" s="7">
        <v>4.0628584706000348</v>
      </c>
      <c r="CC134" s="7">
        <v>4.1322613413268794</v>
      </c>
      <c r="CD134" s="7">
        <v>4.2009180874775769</v>
      </c>
      <c r="CE134" s="7">
        <v>4.1244959217211887</v>
      </c>
      <c r="CF134" s="7">
        <v>4.165234476044219</v>
      </c>
      <c r="CG134" s="7">
        <v>4.0606793168415436</v>
      </c>
      <c r="CH134" s="7">
        <v>3.9274897520360135</v>
      </c>
      <c r="CI134" s="7">
        <v>3.9645772984013736</v>
      </c>
      <c r="CJ134" s="7">
        <v>4.0962970163104702</v>
      </c>
      <c r="CK134" s="7">
        <v>4.155853003830849</v>
      </c>
      <c r="CL134" s="7">
        <v>4.1092608253146548</v>
      </c>
      <c r="CM134" s="7">
        <v>4.1252335812492449</v>
      </c>
      <c r="CN134" s="7">
        <v>4.1260540409208515</v>
      </c>
      <c r="CO134" s="7">
        <v>4.1077346637926011</v>
      </c>
      <c r="CP134" s="7">
        <v>4.0448361200095615</v>
      </c>
      <c r="CQ134" s="7">
        <v>3.9710910731529445</v>
      </c>
      <c r="CR134" s="7">
        <v>3.9317751703059773</v>
      </c>
      <c r="CS134" s="7">
        <v>3.7584776953179819</v>
      </c>
      <c r="CT134" s="7">
        <v>3.6045667091218907</v>
      </c>
      <c r="CU134" s="7">
        <v>3.2267055678584264</v>
      </c>
      <c r="CV134" s="7">
        <v>2.9876140652843794</v>
      </c>
      <c r="CW134" s="7">
        <v>2.8088151132008674</v>
      </c>
      <c r="CX134" s="7">
        <v>2.5209336709487142</v>
      </c>
      <c r="CY134" s="7">
        <v>2.3104256142779374</v>
      </c>
      <c r="CZ134" s="7">
        <v>2.145195380911546</v>
      </c>
      <c r="DA134" s="7">
        <v>1.8171084781289792</v>
      </c>
      <c r="DB134" s="7">
        <v>173.28243997899835</v>
      </c>
      <c r="DC134" s="7">
        <v>309.59461798938764</v>
      </c>
      <c r="DD134" s="7">
        <v>383.74264993617396</v>
      </c>
      <c r="DE134" s="7">
        <v>415.24126412849478</v>
      </c>
    </row>
    <row r="135" spans="1:109" x14ac:dyDescent="0.25">
      <c r="A135" s="5">
        <v>47</v>
      </c>
      <c r="B135" s="7">
        <v>10.555157477512143</v>
      </c>
      <c r="C135" s="7">
        <v>12.022507294925788</v>
      </c>
      <c r="D135" s="7">
        <v>12.809726401335167</v>
      </c>
      <c r="E135" s="7">
        <v>14.402313782163317</v>
      </c>
      <c r="F135" s="7">
        <v>16.311418601865132</v>
      </c>
      <c r="G135" s="7">
        <v>18.604169049713427</v>
      </c>
      <c r="H135" s="7">
        <v>18.142026446164657</v>
      </c>
      <c r="I135" s="7">
        <v>17.5232648199019</v>
      </c>
      <c r="J135" s="7">
        <v>19.200504571876671</v>
      </c>
      <c r="K135" s="7">
        <v>18.022150351230405</v>
      </c>
      <c r="L135" s="7">
        <v>18.239714260996994</v>
      </c>
      <c r="M135" s="7">
        <v>18.940149549359049</v>
      </c>
      <c r="N135" s="7">
        <v>18.983065381982602</v>
      </c>
      <c r="O135" s="7">
        <v>18.457343025562743</v>
      </c>
      <c r="P135" s="7">
        <v>19.199460127002972</v>
      </c>
      <c r="Q135" s="7">
        <v>19.430476368122431</v>
      </c>
      <c r="R135" s="7">
        <v>19.569688013251753</v>
      </c>
      <c r="S135" s="7">
        <v>19.702899063550497</v>
      </c>
      <c r="T135" s="7">
        <v>19.86549717864029</v>
      </c>
      <c r="U135" s="7">
        <v>19.992666268739562</v>
      </c>
      <c r="V135" s="7">
        <v>20.001972708559542</v>
      </c>
      <c r="W135" s="7">
        <v>19.812094283195279</v>
      </c>
      <c r="X135" s="7">
        <v>19.821176025135152</v>
      </c>
      <c r="Y135" s="7">
        <v>19.370669577803412</v>
      </c>
      <c r="Z135" s="7">
        <v>19.104743742280686</v>
      </c>
      <c r="AA135" s="7">
        <v>18.813251337093419</v>
      </c>
      <c r="AB135" s="7">
        <v>17.864951152084757</v>
      </c>
      <c r="AC135" s="7">
        <v>16.847106132660969</v>
      </c>
      <c r="AD135" s="7">
        <v>15.602345487606692</v>
      </c>
      <c r="AE135" s="7">
        <v>14.439590434986194</v>
      </c>
      <c r="AF135" s="7">
        <v>13.440086777993912</v>
      </c>
      <c r="AG135" s="7">
        <v>11.023501929016044</v>
      </c>
      <c r="AH135" s="7">
        <v>3631.9831682257864</v>
      </c>
      <c r="AI135" s="7">
        <v>5213.6387979033052</v>
      </c>
      <c r="AJ135" s="7">
        <v>5831.4766957910169</v>
      </c>
      <c r="AK135" s="7">
        <v>5950.6880740810666</v>
      </c>
      <c r="AL135" s="7">
        <v>14570.06851422679</v>
      </c>
      <c r="AM135" s="7">
        <v>16353.012066133817</v>
      </c>
      <c r="AN135" s="7">
        <v>17405.152098913666</v>
      </c>
      <c r="AO135" s="7">
        <v>19585.367963719265</v>
      </c>
      <c r="AP135" s="7">
        <v>22183.945967366872</v>
      </c>
      <c r="AQ135" s="7">
        <v>25305.830189276949</v>
      </c>
      <c r="AR135" s="7">
        <v>24614.035200452025</v>
      </c>
      <c r="AS135" s="7">
        <v>23770.550832344958</v>
      </c>
      <c r="AT135" s="7">
        <v>26100.027495050716</v>
      </c>
      <c r="AU135" s="7">
        <v>24436.021963755124</v>
      </c>
      <c r="AV135" s="7">
        <v>24762.278282945939</v>
      </c>
      <c r="AW135" s="7">
        <v>25724.131638673924</v>
      </c>
      <c r="AX135" s="7">
        <v>25767.231688708187</v>
      </c>
      <c r="AY135" s="7">
        <v>25041.741689160201</v>
      </c>
      <c r="AZ135" s="7">
        <v>26077.059170454162</v>
      </c>
      <c r="BA135" s="7">
        <v>26378.849923410569</v>
      </c>
      <c r="BB135" s="7">
        <v>26565.688317317999</v>
      </c>
      <c r="BC135" s="7">
        <v>26747.592699946425</v>
      </c>
      <c r="BD135" s="7">
        <v>26967.736735038521</v>
      </c>
      <c r="BE135" s="7">
        <v>27139.530241392684</v>
      </c>
      <c r="BF135" s="7">
        <v>27149.445608825037</v>
      </c>
      <c r="BG135" s="7">
        <v>26888.386760439618</v>
      </c>
      <c r="BH135" s="7">
        <v>26904.03878535916</v>
      </c>
      <c r="BI135" s="7">
        <v>26281.962502716917</v>
      </c>
      <c r="BJ135" s="7">
        <v>25925.265954295162</v>
      </c>
      <c r="BK135" s="7">
        <v>25530.229610154005</v>
      </c>
      <c r="BL135" s="7">
        <v>24226.735496016227</v>
      </c>
      <c r="BM135" s="7">
        <v>22843.580306686014</v>
      </c>
      <c r="BN135" s="7">
        <v>21148.801853857894</v>
      </c>
      <c r="BO135" s="7">
        <v>19573.43357403855</v>
      </c>
      <c r="BP135" s="7">
        <v>18219.559971731403</v>
      </c>
      <c r="BQ135" s="7">
        <v>14883.768260895757</v>
      </c>
      <c r="BR135" s="7">
        <v>122699.36927448655</v>
      </c>
      <c r="BS135" s="7">
        <v>169833.24411302252</v>
      </c>
      <c r="BT135" s="7">
        <v>187924.0232670226</v>
      </c>
      <c r="BU135" s="7">
        <v>190855.05962445392</v>
      </c>
      <c r="BV135" s="7">
        <v>0.83808651420496494</v>
      </c>
      <c r="BW135" s="7">
        <v>1.0703848019379794</v>
      </c>
      <c r="BX135" s="7">
        <v>1.165389933072398</v>
      </c>
      <c r="BY135" s="7">
        <v>1.3050042656315806</v>
      </c>
      <c r="BZ135" s="7">
        <v>1.4759303700758568</v>
      </c>
      <c r="CA135" s="7">
        <v>1.6810973991504443</v>
      </c>
      <c r="CB135" s="7">
        <v>1.6733851022534931</v>
      </c>
      <c r="CC135" s="7">
        <v>1.6231865706825037</v>
      </c>
      <c r="CD135" s="7">
        <v>1.7494061084025008</v>
      </c>
      <c r="CE135" s="7">
        <v>1.672668039623888</v>
      </c>
      <c r="CF135" s="7">
        <v>1.679973791611914</v>
      </c>
      <c r="CG135" s="7">
        <v>1.7366009442126842</v>
      </c>
      <c r="CH135" s="7">
        <v>1.7478535117736274</v>
      </c>
      <c r="CI135" s="7">
        <v>1.7070081208072818</v>
      </c>
      <c r="CJ135" s="7">
        <v>1.7609356627295503</v>
      </c>
      <c r="CK135" s="7">
        <v>1.786749528540873</v>
      </c>
      <c r="CL135" s="7">
        <v>1.801379231288541</v>
      </c>
      <c r="CM135" s="7">
        <v>1.8133011920507485</v>
      </c>
      <c r="CN135" s="7">
        <v>1.8285450942943036</v>
      </c>
      <c r="CO135" s="7">
        <v>1.840754266791935</v>
      </c>
      <c r="CP135" s="7">
        <v>1.8431846406781727</v>
      </c>
      <c r="CQ135" s="7">
        <v>1.8277471856539877</v>
      </c>
      <c r="CR135" s="7">
        <v>1.8270272867491173</v>
      </c>
      <c r="CS135" s="7">
        <v>1.7911570421400549</v>
      </c>
      <c r="CT135" s="7">
        <v>1.7650729562251131</v>
      </c>
      <c r="CU135" s="7">
        <v>1.7376465095100393</v>
      </c>
      <c r="CV135" s="7">
        <v>1.6592193499944334</v>
      </c>
      <c r="CW135" s="7">
        <v>1.5675366244687261</v>
      </c>
      <c r="CX135" s="7">
        <v>1.4560002457328527</v>
      </c>
      <c r="CY135" s="7">
        <v>1.3476735521643215</v>
      </c>
      <c r="CZ135" s="7">
        <v>1.2538560409494788</v>
      </c>
      <c r="DA135" s="7">
        <v>1.0619775989010938</v>
      </c>
      <c r="DB135" s="7">
        <v>91.479258102894732</v>
      </c>
      <c r="DC135" s="7">
        <v>159.58754697361289</v>
      </c>
      <c r="DD135" s="7">
        <v>196.69351999699177</v>
      </c>
      <c r="DE135" s="7">
        <v>211.46673124783081</v>
      </c>
    </row>
    <row r="136" spans="1:109" x14ac:dyDescent="0.25">
      <c r="A136" s="5">
        <v>48</v>
      </c>
      <c r="B136" s="7">
        <v>40.140934810622056</v>
      </c>
      <c r="C136" s="7">
        <v>45.849696253739687</v>
      </c>
      <c r="D136" s="7">
        <v>49.590511550321018</v>
      </c>
      <c r="E136" s="7">
        <v>55.860568648773857</v>
      </c>
      <c r="F136" s="7">
        <v>63.424513357033</v>
      </c>
      <c r="G136" s="7">
        <v>72.590781344561549</v>
      </c>
      <c r="H136" s="7">
        <v>70.536270141002774</v>
      </c>
      <c r="I136" s="7">
        <v>67.929151336901214</v>
      </c>
      <c r="J136" s="7">
        <v>74.77232085311914</v>
      </c>
      <c r="K136" s="7">
        <v>70.016667220699048</v>
      </c>
      <c r="L136" s="7">
        <v>70.853282674373347</v>
      </c>
      <c r="M136" s="7">
        <v>73.87390033472407</v>
      </c>
      <c r="N136" s="7">
        <v>74.193923511789052</v>
      </c>
      <c r="O136" s="7">
        <v>71.958238989355792</v>
      </c>
      <c r="P136" s="7">
        <v>74.866898548265482</v>
      </c>
      <c r="Q136" s="7">
        <v>75.769394285497199</v>
      </c>
      <c r="R136" s="7">
        <v>76.409883812805447</v>
      </c>
      <c r="S136" s="7">
        <v>76.93035388058496</v>
      </c>
      <c r="T136" s="7">
        <v>77.604262976557209</v>
      </c>
      <c r="U136" s="7">
        <v>78.151032613860409</v>
      </c>
      <c r="V136" s="7">
        <v>78.262054974489445</v>
      </c>
      <c r="W136" s="7">
        <v>77.555945934744855</v>
      </c>
      <c r="X136" s="7">
        <v>77.630353234817292</v>
      </c>
      <c r="Y136" s="7">
        <v>75.975648665741232</v>
      </c>
      <c r="Z136" s="7">
        <v>75.036174939371733</v>
      </c>
      <c r="AA136" s="7">
        <v>74.263211903072403</v>
      </c>
      <c r="AB136" s="7">
        <v>70.580870267640108</v>
      </c>
      <c r="AC136" s="7">
        <v>66.560484877967696</v>
      </c>
      <c r="AD136" s="7">
        <v>61.746299076205581</v>
      </c>
      <c r="AE136" s="7">
        <v>57.157679323863562</v>
      </c>
      <c r="AF136" s="7">
        <v>53.20269098638893</v>
      </c>
      <c r="AG136" s="7">
        <v>43.636352224960319</v>
      </c>
      <c r="AH136" s="7">
        <v>14206.446811783546</v>
      </c>
      <c r="AI136" s="7">
        <v>20300.732350061135</v>
      </c>
      <c r="AJ136" s="7">
        <v>22648.145136832176</v>
      </c>
      <c r="AK136" s="7">
        <v>23060.573661384504</v>
      </c>
      <c r="AL136" s="7">
        <v>53489.100072608286</v>
      </c>
      <c r="AM136" s="7">
        <v>60205.772838734702</v>
      </c>
      <c r="AN136" s="7">
        <v>65060.955105929344</v>
      </c>
      <c r="AO136" s="7">
        <v>73332.757470386539</v>
      </c>
      <c r="AP136" s="7">
        <v>83272.470939739258</v>
      </c>
      <c r="AQ136" s="7">
        <v>95322.400406703557</v>
      </c>
      <c r="AR136" s="7">
        <v>92376.919973514945</v>
      </c>
      <c r="AS136" s="7">
        <v>88948.508862031507</v>
      </c>
      <c r="AT136" s="7">
        <v>98125.248477140776</v>
      </c>
      <c r="AU136" s="7">
        <v>91640.524457410502</v>
      </c>
      <c r="AV136" s="7">
        <v>92856.555431433837</v>
      </c>
      <c r="AW136" s="7">
        <v>96863.031299330381</v>
      </c>
      <c r="AX136" s="7">
        <v>97222.282061005593</v>
      </c>
      <c r="AY136" s="7">
        <v>94240.539617723596</v>
      </c>
      <c r="AZ136" s="7">
        <v>98161.640607071153</v>
      </c>
      <c r="BA136" s="7">
        <v>99299.55396415398</v>
      </c>
      <c r="BB136" s="7">
        <v>100132.94226935784</v>
      </c>
      <c r="BC136" s="7">
        <v>100816.87864374531</v>
      </c>
      <c r="BD136" s="7">
        <v>101698.66040954631</v>
      </c>
      <c r="BE136" s="7">
        <v>102412.25536942245</v>
      </c>
      <c r="BF136" s="7">
        <v>102548.03115253244</v>
      </c>
      <c r="BG136" s="7">
        <v>101609.40317228175</v>
      </c>
      <c r="BH136" s="7">
        <v>101719.50256463909</v>
      </c>
      <c r="BI136" s="7">
        <v>99512.901646491911</v>
      </c>
      <c r="BJ136" s="7">
        <v>98297.828843602911</v>
      </c>
      <c r="BK136" s="7">
        <v>97293.295256831538</v>
      </c>
      <c r="BL136" s="7">
        <v>92399.092958897832</v>
      </c>
      <c r="BM136" s="7">
        <v>87123.709920881054</v>
      </c>
      <c r="BN136" s="7">
        <v>80798.093003576432</v>
      </c>
      <c r="BO136" s="7">
        <v>74794.463457194972</v>
      </c>
      <c r="BP136" s="7">
        <v>69622.648308695832</v>
      </c>
      <c r="BQ136" s="7">
        <v>56875.19103714465</v>
      </c>
      <c r="BR136" s="7">
        <v>462505.92634592112</v>
      </c>
      <c r="BS136" s="7">
        <v>637168.14084140433</v>
      </c>
      <c r="BT136" s="7">
        <v>703260.48973136896</v>
      </c>
      <c r="BU136" s="7">
        <v>712671.92697397992</v>
      </c>
      <c r="BV136" s="7">
        <v>3.1872168846402018</v>
      </c>
      <c r="BW136" s="7">
        <v>4.0808410971790892</v>
      </c>
      <c r="BX136" s="7">
        <v>4.5028718010546527</v>
      </c>
      <c r="BY136" s="7">
        <v>5.0591858594036356</v>
      </c>
      <c r="BZ136" s="7">
        <v>5.7368388231837057</v>
      </c>
      <c r="CA136" s="7">
        <v>6.5563558833180036</v>
      </c>
      <c r="CB136" s="7">
        <v>6.5089322267082812</v>
      </c>
      <c r="CC136" s="7">
        <v>6.2953552755962745</v>
      </c>
      <c r="CD136" s="7">
        <v>6.8091189208502865</v>
      </c>
      <c r="CE136" s="7">
        <v>6.5001153528814672</v>
      </c>
      <c r="CF136" s="7">
        <v>6.526311772389449</v>
      </c>
      <c r="CG136" s="7">
        <v>6.7697800247967344</v>
      </c>
      <c r="CH136" s="7">
        <v>6.8289197231185756</v>
      </c>
      <c r="CI136" s="7">
        <v>6.6570131127277676</v>
      </c>
      <c r="CJ136" s="7">
        <v>6.866731866646723</v>
      </c>
      <c r="CK136" s="7">
        <v>6.9674446794389899</v>
      </c>
      <c r="CL136" s="7">
        <v>7.0322525418244393</v>
      </c>
      <c r="CM136" s="7">
        <v>7.0798947280785915</v>
      </c>
      <c r="CN136" s="7">
        <v>7.1426656643688853</v>
      </c>
      <c r="CO136" s="7">
        <v>7.1947757072026981</v>
      </c>
      <c r="CP136" s="7">
        <v>7.2108101862129486</v>
      </c>
      <c r="CQ136" s="7">
        <v>7.1542366139480471</v>
      </c>
      <c r="CR136" s="7">
        <v>7.155036436833405</v>
      </c>
      <c r="CS136" s="7">
        <v>7.0237626010292065</v>
      </c>
      <c r="CT136" s="7">
        <v>6.9309813265376929</v>
      </c>
      <c r="CU136" s="7">
        <v>6.8541302881713468</v>
      </c>
      <c r="CV136" s="7">
        <v>6.553726626735517</v>
      </c>
      <c r="CW136" s="7">
        <v>6.192887983810456</v>
      </c>
      <c r="CX136" s="7">
        <v>5.7606485093587239</v>
      </c>
      <c r="CY136" s="7">
        <v>5.3342468704233834</v>
      </c>
      <c r="CZ136" s="7">
        <v>4.9633257862500058</v>
      </c>
      <c r="DA136" s="7">
        <v>4.203752134852504</v>
      </c>
      <c r="DB136" s="7">
        <v>357.83794507886057</v>
      </c>
      <c r="DC136" s="7">
        <v>621.91839350028124</v>
      </c>
      <c r="DD136" s="7">
        <v>764.58576714060405</v>
      </c>
      <c r="DE136" s="7">
        <v>820.23705160988141</v>
      </c>
    </row>
    <row r="137" spans="1:109" x14ac:dyDescent="0.25">
      <c r="A137" s="5">
        <v>49</v>
      </c>
      <c r="B137" s="7">
        <v>34.233997028210361</v>
      </c>
      <c r="C137" s="7">
        <v>39.102594626996598</v>
      </c>
      <c r="D137" s="7">
        <v>42.299766033915787</v>
      </c>
      <c r="E137" s="7">
        <v>47.649055149202823</v>
      </c>
      <c r="F137" s="7">
        <v>54.102644212434207</v>
      </c>
      <c r="G137" s="7">
        <v>61.924160760758902</v>
      </c>
      <c r="H137" s="7">
        <v>60.168725314421543</v>
      </c>
      <c r="I137" s="7">
        <v>57.942713583339589</v>
      </c>
      <c r="J137" s="7">
        <v>63.783375406588895</v>
      </c>
      <c r="K137" s="7">
        <v>59.724389705755712</v>
      </c>
      <c r="L137" s="7">
        <v>60.438383273733038</v>
      </c>
      <c r="M137" s="7">
        <v>63.017815647979816</v>
      </c>
      <c r="N137" s="7">
        <v>63.292227071633143</v>
      </c>
      <c r="O137" s="7">
        <v>61.382880947218489</v>
      </c>
      <c r="P137" s="7">
        <v>63.864176119003233</v>
      </c>
      <c r="Q137" s="7">
        <v>64.633967549296699</v>
      </c>
      <c r="R137" s="7">
        <v>65.180869103881449</v>
      </c>
      <c r="S137" s="7">
        <v>65.624619734411183</v>
      </c>
      <c r="T137" s="7">
        <v>66.199810224707377</v>
      </c>
      <c r="U137" s="7">
        <v>66.666449585069429</v>
      </c>
      <c r="V137" s="7">
        <v>66.761996400969068</v>
      </c>
      <c r="W137" s="7">
        <v>66.159936137296825</v>
      </c>
      <c r="X137" s="7">
        <v>66.223795682213662</v>
      </c>
      <c r="Y137" s="7">
        <v>64.813247307492887</v>
      </c>
      <c r="Z137" s="7">
        <v>64.012779453907044</v>
      </c>
      <c r="AA137" s="7">
        <v>63.356833125172194</v>
      </c>
      <c r="AB137" s="7">
        <v>60.215700452078302</v>
      </c>
      <c r="AC137" s="7">
        <v>56.785853791817075</v>
      </c>
      <c r="AD137" s="7">
        <v>52.679810686813305</v>
      </c>
      <c r="AE137" s="7">
        <v>48.7651059904818</v>
      </c>
      <c r="AF137" s="7">
        <v>45.390858858190214</v>
      </c>
      <c r="AG137" s="7">
        <v>37.228759084233772</v>
      </c>
      <c r="AH137" s="7">
        <v>11876.125490790733</v>
      </c>
      <c r="AI137" s="7">
        <v>16821.407094894352</v>
      </c>
      <c r="AJ137" s="7">
        <v>18640.48177607113</v>
      </c>
      <c r="AK137" s="7">
        <v>18884.434066415048</v>
      </c>
      <c r="AL137" s="7">
        <v>42639.305722984165</v>
      </c>
      <c r="AM137" s="7">
        <v>47993.437200405584</v>
      </c>
      <c r="AN137" s="7">
        <v>51872.302949329016</v>
      </c>
      <c r="AO137" s="7">
        <v>58468.468863884525</v>
      </c>
      <c r="AP137" s="7">
        <v>66395.340962925751</v>
      </c>
      <c r="AQ137" s="7">
        <v>76006.110036998274</v>
      </c>
      <c r="AR137" s="7">
        <v>73653.950995711566</v>
      </c>
      <c r="AS137" s="7">
        <v>70917.863297888573</v>
      </c>
      <c r="AT137" s="7">
        <v>78238.838553688198</v>
      </c>
      <c r="AU137" s="7">
        <v>73065.466034022305</v>
      </c>
      <c r="AV137" s="7">
        <v>74035.512168529211</v>
      </c>
      <c r="AW137" s="7">
        <v>77233.426353269286</v>
      </c>
      <c r="AX137" s="7">
        <v>77521.581569535221</v>
      </c>
      <c r="AY137" s="7">
        <v>75141.324279566528</v>
      </c>
      <c r="AZ137" s="7">
        <v>78267.940260906398</v>
      </c>
      <c r="BA137" s="7">
        <v>79175.151054832109</v>
      </c>
      <c r="BB137" s="7">
        <v>79840.317602772033</v>
      </c>
      <c r="BC137" s="7">
        <v>80385.348929488988</v>
      </c>
      <c r="BD137" s="7">
        <v>81088.831733442334</v>
      </c>
      <c r="BE137" s="7">
        <v>81658.081207630399</v>
      </c>
      <c r="BF137" s="7">
        <v>81767.382658832023</v>
      </c>
      <c r="BG137" s="7">
        <v>81019.306194739809</v>
      </c>
      <c r="BH137" s="7">
        <v>81107.569388205782</v>
      </c>
      <c r="BI137" s="7">
        <v>79349.36953323007</v>
      </c>
      <c r="BJ137" s="7">
        <v>78381.693961328696</v>
      </c>
      <c r="BK137" s="7">
        <v>77584.981321720465</v>
      </c>
      <c r="BL137" s="7">
        <v>73682.626674690357</v>
      </c>
      <c r="BM137" s="7">
        <v>69475.977146650257</v>
      </c>
      <c r="BN137" s="7">
        <v>64433.120002682517</v>
      </c>
      <c r="BO137" s="7">
        <v>59645.634333049493</v>
      </c>
      <c r="BP137" s="7">
        <v>55521.340826833017</v>
      </c>
      <c r="BQ137" s="7">
        <v>45355.239938396335</v>
      </c>
      <c r="BR137" s="7">
        <v>360392.07399704453</v>
      </c>
      <c r="BS137" s="7">
        <v>491961.31386148056</v>
      </c>
      <c r="BT137" s="7">
        <v>539346.92374770122</v>
      </c>
      <c r="BU137" s="7">
        <v>543845.84024388762</v>
      </c>
      <c r="BV137" s="7">
        <v>2.7182021014658</v>
      </c>
      <c r="BW137" s="7">
        <v>3.4803178294786612</v>
      </c>
      <c r="BX137" s="7">
        <v>3.840786371714167</v>
      </c>
      <c r="BY137" s="7">
        <v>4.3154621315916852</v>
      </c>
      <c r="BZ137" s="7">
        <v>4.8936420994234417</v>
      </c>
      <c r="CA137" s="7">
        <v>5.5929233620391905</v>
      </c>
      <c r="CB137" s="7">
        <v>5.5522701056744346</v>
      </c>
      <c r="CC137" s="7">
        <v>5.3698912681252207</v>
      </c>
      <c r="CD137" s="7">
        <v>5.8083772661948174</v>
      </c>
      <c r="CE137" s="7">
        <v>5.5446395677307283</v>
      </c>
      <c r="CF137" s="7">
        <v>5.5669919783652499</v>
      </c>
      <c r="CG137" s="7">
        <v>5.7748972840860215</v>
      </c>
      <c r="CH137" s="7">
        <v>5.825488553431077</v>
      </c>
      <c r="CI137" s="7">
        <v>5.6786889632526645</v>
      </c>
      <c r="CJ137" s="7">
        <v>5.8575731632097314</v>
      </c>
      <c r="CK137" s="7">
        <v>5.9434774032932092</v>
      </c>
      <c r="CL137" s="7">
        <v>5.9988027659604297</v>
      </c>
      <c r="CM137" s="7">
        <v>6.0394308707865516</v>
      </c>
      <c r="CN137" s="7">
        <v>6.0930005852541598</v>
      </c>
      <c r="CO137" s="7">
        <v>6.1374735104689337</v>
      </c>
      <c r="CP137" s="7">
        <v>6.1512211886699397</v>
      </c>
      <c r="CQ137" s="7">
        <v>6.1029934243242137</v>
      </c>
      <c r="CR137" s="7">
        <v>6.1037108861937259</v>
      </c>
      <c r="CS137" s="7">
        <v>5.991811804240009</v>
      </c>
      <c r="CT137" s="7">
        <v>5.9127518312644485</v>
      </c>
      <c r="CU137" s="7">
        <v>5.8474783409690332</v>
      </c>
      <c r="CV137" s="7">
        <v>5.5912655430901035</v>
      </c>
      <c r="CW137" s="7">
        <v>5.2834381887558237</v>
      </c>
      <c r="CX137" s="7">
        <v>4.914769801532028</v>
      </c>
      <c r="CY137" s="7">
        <v>4.5510046692232748</v>
      </c>
      <c r="CZ137" s="7">
        <v>4.2345521876414107</v>
      </c>
      <c r="DA137" s="7">
        <v>3.5864760445121275</v>
      </c>
      <c r="DB137" s="7">
        <v>299.17821127877579</v>
      </c>
      <c r="DC137" s="7">
        <v>516.17653891580676</v>
      </c>
      <c r="DD137" s="7">
        <v>630.65868929393127</v>
      </c>
      <c r="DE137" s="7">
        <v>673.13757319082811</v>
      </c>
    </row>
    <row r="138" spans="1:109" x14ac:dyDescent="0.25">
      <c r="A138" s="5">
        <v>50</v>
      </c>
      <c r="B138" s="7">
        <v>7.8002412768322786</v>
      </c>
      <c r="C138" s="7">
        <v>8.8221877395669956</v>
      </c>
      <c r="D138" s="7">
        <v>9.7792653701109149</v>
      </c>
      <c r="E138" s="7">
        <v>12.344593723214508</v>
      </c>
      <c r="F138" s="7">
        <v>12.430425026249159</v>
      </c>
      <c r="G138" s="7">
        <v>16.723406134172549</v>
      </c>
      <c r="H138" s="7">
        <v>19.241897225911735</v>
      </c>
      <c r="I138" s="7">
        <v>18.362390190414661</v>
      </c>
      <c r="J138" s="7">
        <v>17.847562218780528</v>
      </c>
      <c r="K138" s="7">
        <v>20.493153148237237</v>
      </c>
      <c r="L138" s="7">
        <v>21.120821031033383</v>
      </c>
      <c r="M138" s="7">
        <v>21.811085382821116</v>
      </c>
      <c r="N138" s="7">
        <v>22.68602600421497</v>
      </c>
      <c r="O138" s="7">
        <v>24.287836417918946</v>
      </c>
      <c r="P138" s="7">
        <v>25.585371457287234</v>
      </c>
      <c r="Q138" s="7">
        <v>27.457729713494697</v>
      </c>
      <c r="R138" s="7">
        <v>29.252655667061752</v>
      </c>
      <c r="S138" s="7">
        <v>34.851830933518237</v>
      </c>
      <c r="T138" s="7">
        <v>35.337610281064698</v>
      </c>
      <c r="U138" s="7">
        <v>37.849519234583923</v>
      </c>
      <c r="V138" s="7">
        <v>39.820925824272884</v>
      </c>
      <c r="W138" s="7">
        <v>44.539344095779022</v>
      </c>
      <c r="X138" s="7">
        <v>44.674526551626698</v>
      </c>
      <c r="Y138" s="7">
        <v>46.265116696145967</v>
      </c>
      <c r="Z138" s="7">
        <v>47.481053151492965</v>
      </c>
      <c r="AA138" s="7">
        <v>47.58104627121709</v>
      </c>
      <c r="AB138" s="7">
        <v>46.911122525692456</v>
      </c>
      <c r="AC138" s="7">
        <v>42.97828429716197</v>
      </c>
      <c r="AD138" s="7">
        <v>38.700446544412074</v>
      </c>
      <c r="AE138" s="7">
        <v>35.680468269026022</v>
      </c>
      <c r="AF138" s="7">
        <v>33.195598804572349</v>
      </c>
      <c r="AG138" s="7">
        <v>27.227460786873358</v>
      </c>
      <c r="AH138" s="7">
        <v>9681.4113607715426</v>
      </c>
      <c r="AI138" s="7">
        <v>13721.506623445563</v>
      </c>
      <c r="AJ138" s="7">
        <v>15119.537045208797</v>
      </c>
      <c r="AK138" s="7">
        <v>15337.435197073393</v>
      </c>
      <c r="AL138" s="7">
        <v>11358.542659657473</v>
      </c>
      <c r="AM138" s="7">
        <v>12657.591801200304</v>
      </c>
      <c r="AN138" s="7">
        <v>14025.875939479107</v>
      </c>
      <c r="AO138" s="7">
        <v>17738.178474529781</v>
      </c>
      <c r="AP138" s="7">
        <v>17800.801928470941</v>
      </c>
      <c r="AQ138" s="7">
        <v>24050.876102628157</v>
      </c>
      <c r="AR138" s="7">
        <v>27613.068746675566</v>
      </c>
      <c r="AS138" s="7">
        <v>26271.11277822822</v>
      </c>
      <c r="AT138" s="7">
        <v>25542.797075379825</v>
      </c>
      <c r="AU138" s="7">
        <v>29408.951050112275</v>
      </c>
      <c r="AV138" s="7">
        <v>30257.456516883794</v>
      </c>
      <c r="AW138" s="7">
        <v>31247.336512434093</v>
      </c>
      <c r="AX138" s="7">
        <v>32504.623309663748</v>
      </c>
      <c r="AY138" s="7">
        <v>34817.380782399297</v>
      </c>
      <c r="AZ138" s="7">
        <v>36666.376262251484</v>
      </c>
      <c r="BA138" s="7">
        <v>39361.316364752609</v>
      </c>
      <c r="BB138" s="7">
        <v>41929.529700673433</v>
      </c>
      <c r="BC138" s="7">
        <v>50041.231709269188</v>
      </c>
      <c r="BD138" s="7">
        <v>50610.559032521931</v>
      </c>
      <c r="BE138" s="7">
        <v>54256.513472942614</v>
      </c>
      <c r="BF138" s="7">
        <v>57066.169120143648</v>
      </c>
      <c r="BG138" s="7">
        <v>63891.741502324861</v>
      </c>
      <c r="BH138" s="7">
        <v>63971.243344511793</v>
      </c>
      <c r="BI138" s="7">
        <v>66284.118839921211</v>
      </c>
      <c r="BJ138" s="7">
        <v>68016.072212716317</v>
      </c>
      <c r="BK138" s="7">
        <v>68135.270412876605</v>
      </c>
      <c r="BL138" s="7">
        <v>67154.151879667508</v>
      </c>
      <c r="BM138" s="7">
        <v>61443.520351167332</v>
      </c>
      <c r="BN138" s="7">
        <v>55309.825984635543</v>
      </c>
      <c r="BO138" s="7">
        <v>51018.770567302607</v>
      </c>
      <c r="BP138" s="7">
        <v>47471.215727977862</v>
      </c>
      <c r="BQ138" s="7">
        <v>38780.542213287918</v>
      </c>
      <c r="BR138" s="7">
        <v>346064.36984987301</v>
      </c>
      <c r="BS138" s="7">
        <v>472703.66042334837</v>
      </c>
      <c r="BT138" s="7">
        <v>515153.43140553671</v>
      </c>
      <c r="BU138" s="7">
        <v>520310.61397486384</v>
      </c>
      <c r="BV138" s="7">
        <v>0.61934433811961376</v>
      </c>
      <c r="BW138" s="7">
        <v>0.78605596165180158</v>
      </c>
      <c r="BX138" s="7">
        <v>0.885378917956405</v>
      </c>
      <c r="BY138" s="7">
        <v>1.1028277133724962</v>
      </c>
      <c r="BZ138" s="7">
        <v>1.1397677334629732</v>
      </c>
      <c r="CA138" s="7">
        <v>1.4853194630105793</v>
      </c>
      <c r="CB138" s="7">
        <v>1.733592856181996</v>
      </c>
      <c r="CC138" s="7">
        <v>1.6981547543219053</v>
      </c>
      <c r="CD138" s="7">
        <v>1.6523675417491992</v>
      </c>
      <c r="CE138" s="7">
        <v>1.8554604886945014</v>
      </c>
      <c r="CF138" s="7">
        <v>1.9340593136275703</v>
      </c>
      <c r="CG138" s="7">
        <v>1.9997556987838447</v>
      </c>
      <c r="CH138" s="7">
        <v>2.0783280220427458</v>
      </c>
      <c r="CI138" s="7">
        <v>2.2156114105931048</v>
      </c>
      <c r="CJ138" s="7">
        <v>2.3384422314335547</v>
      </c>
      <c r="CK138" s="7">
        <v>2.5041254773739552</v>
      </c>
      <c r="CL138" s="7">
        <v>2.669597243498373</v>
      </c>
      <c r="CM138" s="7">
        <v>3.1360891388985017</v>
      </c>
      <c r="CN138" s="7">
        <v>3.2402977688728285</v>
      </c>
      <c r="CO138" s="7">
        <v>3.4541818807587599</v>
      </c>
      <c r="CP138" s="7">
        <v>3.6403439862412461</v>
      </c>
      <c r="CQ138" s="7">
        <v>4.039402146309377</v>
      </c>
      <c r="CR138" s="7">
        <v>4.1067984507623718</v>
      </c>
      <c r="CS138" s="7">
        <v>4.242429325179339</v>
      </c>
      <c r="CT138" s="7">
        <v>4.3577655401165352</v>
      </c>
      <c r="CU138" s="7">
        <v>4.3800340284936627</v>
      </c>
      <c r="CV138" s="7">
        <v>4.3315761733173943</v>
      </c>
      <c r="CW138" s="7">
        <v>4.0125929434195236</v>
      </c>
      <c r="CX138" s="7">
        <v>3.6287384325062391</v>
      </c>
      <c r="CY138" s="7">
        <v>3.3343981025887115</v>
      </c>
      <c r="CZ138" s="7">
        <v>3.0976939953755855</v>
      </c>
      <c r="DA138" s="7">
        <v>2.6238198728715982</v>
      </c>
      <c r="DB138" s="7">
        <v>243.7670263690797</v>
      </c>
      <c r="DC138" s="7">
        <v>420.96571504558534</v>
      </c>
      <c r="DD138" s="7">
        <v>512.26243630890406</v>
      </c>
      <c r="DE138" s="7">
        <v>546.72293400372178</v>
      </c>
    </row>
    <row r="139" spans="1:109" x14ac:dyDescent="0.25">
      <c r="A139" s="5">
        <v>51</v>
      </c>
      <c r="B139" s="7">
        <v>14.356629399382189</v>
      </c>
      <c r="C139" s="7">
        <v>15.857536097008682</v>
      </c>
      <c r="D139" s="7">
        <v>18.63779333901099</v>
      </c>
      <c r="E139" s="7">
        <v>21.558680197673009</v>
      </c>
      <c r="F139" s="7">
        <v>24.210309789582379</v>
      </c>
      <c r="G139" s="7">
        <v>26.797667620025354</v>
      </c>
      <c r="H139" s="7">
        <v>29.032629890128074</v>
      </c>
      <c r="I139" s="7">
        <v>28.849538322147222</v>
      </c>
      <c r="J139" s="7">
        <v>29.532343917469486</v>
      </c>
      <c r="K139" s="7">
        <v>30.2451150811658</v>
      </c>
      <c r="L139" s="7">
        <v>31.771885954888873</v>
      </c>
      <c r="M139" s="7">
        <v>33.169873657179444</v>
      </c>
      <c r="N139" s="7">
        <v>34.084429808998543</v>
      </c>
      <c r="O139" s="7">
        <v>34.995242146731471</v>
      </c>
      <c r="P139" s="7">
        <v>36.642819723818725</v>
      </c>
      <c r="Q139" s="7">
        <v>37.974284504195104</v>
      </c>
      <c r="R139" s="7">
        <v>41.065747981623737</v>
      </c>
      <c r="S139" s="7">
        <v>43.636069740030912</v>
      </c>
      <c r="T139" s="7">
        <v>44.036868888698095</v>
      </c>
      <c r="U139" s="7">
        <v>45.692336874457354</v>
      </c>
      <c r="V139" s="7">
        <v>47.380161965723552</v>
      </c>
      <c r="W139" s="7">
        <v>48.910865100712989</v>
      </c>
      <c r="X139" s="7">
        <v>49.566208044056367</v>
      </c>
      <c r="Y139" s="7">
        <v>51.338795750742115</v>
      </c>
      <c r="Z139" s="7">
        <v>53.228389149888365</v>
      </c>
      <c r="AA139" s="7">
        <v>58.660822151571594</v>
      </c>
      <c r="AB139" s="7">
        <v>52.744003711418664</v>
      </c>
      <c r="AC139" s="7">
        <v>49.519747834876235</v>
      </c>
      <c r="AD139" s="7">
        <v>47.327084992322249</v>
      </c>
      <c r="AE139" s="7">
        <v>43.981333956393755</v>
      </c>
      <c r="AF139" s="7">
        <v>40.956795694649927</v>
      </c>
      <c r="AG139" s="7">
        <v>33.60851899813705</v>
      </c>
      <c r="AH139" s="7">
        <v>13837.660435214</v>
      </c>
      <c r="AI139" s="7">
        <v>20137.790085621502</v>
      </c>
      <c r="AJ139" s="7">
        <v>22956.288627735634</v>
      </c>
      <c r="AK139" s="7">
        <v>23682.345082803113</v>
      </c>
      <c r="AL139" s="7">
        <v>19604.85193192674</v>
      </c>
      <c r="AM139" s="7">
        <v>21254.489556567922</v>
      </c>
      <c r="AN139" s="7">
        <v>25133.966920876155</v>
      </c>
      <c r="AO139" s="7">
        <v>28839.668877612643</v>
      </c>
      <c r="AP139" s="7">
        <v>32684.649182313973</v>
      </c>
      <c r="AQ139" s="7">
        <v>35522.110222066745</v>
      </c>
      <c r="AR139" s="7">
        <v>38222.997296072514</v>
      </c>
      <c r="AS139" s="7">
        <v>38088.233277199884</v>
      </c>
      <c r="AT139" s="7">
        <v>39218.96524486105</v>
      </c>
      <c r="AU139" s="7">
        <v>39683.309469149106</v>
      </c>
      <c r="AV139" s="7">
        <v>41792.705538087735</v>
      </c>
      <c r="AW139" s="7">
        <v>43679.066307541936</v>
      </c>
      <c r="AX139" s="7">
        <v>44810.593757791576</v>
      </c>
      <c r="AY139" s="7">
        <v>45791.829229656956</v>
      </c>
      <c r="AZ139" s="7">
        <v>47928.785767549489</v>
      </c>
      <c r="BA139" s="7">
        <v>49454.789839129247</v>
      </c>
      <c r="BB139" s="7">
        <v>53618.152704148939</v>
      </c>
      <c r="BC139" s="7">
        <v>56134.811508071063</v>
      </c>
      <c r="BD139" s="7">
        <v>56557.00746353194</v>
      </c>
      <c r="BE139" s="7">
        <v>58454.937502390952</v>
      </c>
      <c r="BF139" s="7">
        <v>60488.068705096863</v>
      </c>
      <c r="BG139" s="7">
        <v>61689.386360092991</v>
      </c>
      <c r="BH139" s="7">
        <v>62591.474977901897</v>
      </c>
      <c r="BI139" s="7">
        <v>64858.520831631176</v>
      </c>
      <c r="BJ139" s="7">
        <v>67353.538393676587</v>
      </c>
      <c r="BK139" s="7">
        <v>75352.482486509281</v>
      </c>
      <c r="BL139" s="7">
        <v>66577.742210478595</v>
      </c>
      <c r="BM139" s="7">
        <v>62798.570412384091</v>
      </c>
      <c r="BN139" s="7">
        <v>60559.527593157494</v>
      </c>
      <c r="BO139" s="7">
        <v>56311.258964078195</v>
      </c>
      <c r="BP139" s="7">
        <v>52444.896401129336</v>
      </c>
      <c r="BQ139" s="7">
        <v>42842.606903250737</v>
      </c>
      <c r="BR139" s="7">
        <v>345192.18553838553</v>
      </c>
      <c r="BS139" s="7">
        <v>482468.18124854477</v>
      </c>
      <c r="BT139" s="7">
        <v>550278.83512830292</v>
      </c>
      <c r="BU139" s="7">
        <v>567786.36345836218</v>
      </c>
      <c r="BV139" s="7">
        <v>1.1399259096508252</v>
      </c>
      <c r="BW139" s="7">
        <v>1.4165906605354033</v>
      </c>
      <c r="BX139" s="7">
        <v>1.6761050439871366</v>
      </c>
      <c r="BY139" s="7">
        <v>1.9439780476499589</v>
      </c>
      <c r="BZ139" s="7">
        <v>2.1916298334243138</v>
      </c>
      <c r="CA139" s="7">
        <v>2.4305474133705407</v>
      </c>
      <c r="CB139" s="7">
        <v>2.6419336805252498</v>
      </c>
      <c r="CC139" s="7">
        <v>2.6566811544895685</v>
      </c>
      <c r="CD139" s="7">
        <v>2.7129394602787142</v>
      </c>
      <c r="CE139" s="7">
        <v>2.7763009859544114</v>
      </c>
      <c r="CF139" s="7">
        <v>2.9073324977386155</v>
      </c>
      <c r="CG139" s="7">
        <v>3.0364865153269465</v>
      </c>
      <c r="CH139" s="7">
        <v>3.1269956421186156</v>
      </c>
      <c r="CI139" s="7">
        <v>3.2106700861478066</v>
      </c>
      <c r="CJ139" s="7">
        <v>3.3542645732728915</v>
      </c>
      <c r="CK139" s="7">
        <v>3.4798770782591939</v>
      </c>
      <c r="CL139" s="7">
        <v>3.7427434578898136</v>
      </c>
      <c r="CM139" s="7">
        <v>3.9818290374697103</v>
      </c>
      <c r="CN139" s="7">
        <v>4.0481919358177079</v>
      </c>
      <c r="CO139" s="7">
        <v>4.1888309877315093</v>
      </c>
      <c r="CP139" s="7">
        <v>4.3423292975106387</v>
      </c>
      <c r="CQ139" s="7">
        <v>4.4834898609482297</v>
      </c>
      <c r="CR139" s="7">
        <v>4.5567243083577242</v>
      </c>
      <c r="CS139" s="7">
        <v>4.7076147157155326</v>
      </c>
      <c r="CT139" s="7">
        <v>4.8785537671468404</v>
      </c>
      <c r="CU139" s="7">
        <v>5.3317275103623656</v>
      </c>
      <c r="CV139" s="7">
        <v>4.9265566844420308</v>
      </c>
      <c r="CW139" s="7">
        <v>4.6144170026578486</v>
      </c>
      <c r="CX139" s="7">
        <v>4.3970748571531244</v>
      </c>
      <c r="CY139" s="7">
        <v>4.0996454412494323</v>
      </c>
      <c r="CZ139" s="7">
        <v>3.8199541471676191</v>
      </c>
      <c r="DA139" s="7">
        <v>3.2364960969097458</v>
      </c>
      <c r="DB139" s="7">
        <v>348.12165289856557</v>
      </c>
      <c r="DC139" s="7">
        <v>614.75220080097142</v>
      </c>
      <c r="DD139" s="7">
        <v>770.02344964620181</v>
      </c>
      <c r="DE139" s="7">
        <v>837.53076164043432</v>
      </c>
    </row>
    <row r="140" spans="1:109" x14ac:dyDescent="0.25">
      <c r="A140" s="5">
        <v>52</v>
      </c>
      <c r="B140" s="7">
        <v>15.597761472176373</v>
      </c>
      <c r="C140" s="7">
        <v>17.399992741804361</v>
      </c>
      <c r="D140" s="7">
        <v>19.470994213273201</v>
      </c>
      <c r="E140" s="7">
        <v>22.173834928850663</v>
      </c>
      <c r="F140" s="7">
        <v>25.871553592372084</v>
      </c>
      <c r="G140" s="7">
        <v>28.986129229456303</v>
      </c>
      <c r="H140" s="7">
        <v>31.523158426783016</v>
      </c>
      <c r="I140" s="7">
        <v>31.422690657706326</v>
      </c>
      <c r="J140" s="7">
        <v>31.688041783538882</v>
      </c>
      <c r="K140" s="7">
        <v>32.508757859833004</v>
      </c>
      <c r="L140" s="7">
        <v>34.377034728939741</v>
      </c>
      <c r="M140" s="7">
        <v>35.901495332255884</v>
      </c>
      <c r="N140" s="7">
        <v>36.855387819922797</v>
      </c>
      <c r="O140" s="7">
        <v>37.648041231609895</v>
      </c>
      <c r="P140" s="7">
        <v>39.460177200549587</v>
      </c>
      <c r="Q140" s="7">
        <v>40.667095236403192</v>
      </c>
      <c r="R140" s="7">
        <v>44.286454526983704</v>
      </c>
      <c r="S140" s="7">
        <v>46.298393612459812</v>
      </c>
      <c r="T140" s="7">
        <v>46.770948671420697</v>
      </c>
      <c r="U140" s="7">
        <v>48.453103923092833</v>
      </c>
      <c r="V140" s="7">
        <v>49.87580195715401</v>
      </c>
      <c r="W140" s="7">
        <v>51.30059308754101</v>
      </c>
      <c r="X140" s="7">
        <v>52.36102290951613</v>
      </c>
      <c r="Y140" s="7">
        <v>54.471190570766382</v>
      </c>
      <c r="Z140" s="7">
        <v>56.625166737378784</v>
      </c>
      <c r="AA140" s="7">
        <v>63.390504814588688</v>
      </c>
      <c r="AB140" s="7">
        <v>56.177777425748957</v>
      </c>
      <c r="AC140" s="7">
        <v>53.236226104135973</v>
      </c>
      <c r="AD140" s="7">
        <v>51.60155374228875</v>
      </c>
      <c r="AE140" s="7">
        <v>48.043503167761244</v>
      </c>
      <c r="AF140" s="7">
        <v>44.749913911803127</v>
      </c>
      <c r="AG140" s="7">
        <v>36.703377334166021</v>
      </c>
      <c r="AH140" s="7">
        <v>11665.43721291114</v>
      </c>
      <c r="AI140" s="7">
        <v>16994.557707430282</v>
      </c>
      <c r="AJ140" s="7">
        <v>19675.123548254767</v>
      </c>
      <c r="AK140" s="7">
        <v>20466.842297387739</v>
      </c>
      <c r="AL140" s="7">
        <v>23445.263104556805</v>
      </c>
      <c r="AM140" s="7">
        <v>25763.929453451034</v>
      </c>
      <c r="AN140" s="7">
        <v>28830.530704444398</v>
      </c>
      <c r="AO140" s="7">
        <v>32841.235676122735</v>
      </c>
      <c r="AP140" s="7">
        <v>38331.51105715656</v>
      </c>
      <c r="AQ140" s="7">
        <v>42922.063416343175</v>
      </c>
      <c r="AR140" s="7">
        <v>46655.575537831784</v>
      </c>
      <c r="AS140" s="7">
        <v>46440.887226045823</v>
      </c>
      <c r="AT140" s="7">
        <v>46842.248746338781</v>
      </c>
      <c r="AU140" s="7">
        <v>48071.394595389909</v>
      </c>
      <c r="AV140" s="7">
        <v>50856.867105841236</v>
      </c>
      <c r="AW140" s="7">
        <v>53101.428471555577</v>
      </c>
      <c r="AX140" s="7">
        <v>54496.981369506218</v>
      </c>
      <c r="AY140" s="7">
        <v>55667.017302429449</v>
      </c>
      <c r="AZ140" s="7">
        <v>58368.449499809387</v>
      </c>
      <c r="BA140" s="7">
        <v>60137.115353862646</v>
      </c>
      <c r="BB140" s="7">
        <v>65547.144897620237</v>
      </c>
      <c r="BC140" s="7">
        <v>68483.541000185374</v>
      </c>
      <c r="BD140" s="7">
        <v>69140.311994794174</v>
      </c>
      <c r="BE140" s="7">
        <v>71656.919957656282</v>
      </c>
      <c r="BF140" s="7">
        <v>73753.190753887495</v>
      </c>
      <c r="BG140" s="7">
        <v>75862.533621903902</v>
      </c>
      <c r="BH140" s="7">
        <v>77417.307627620554</v>
      </c>
      <c r="BI140" s="7">
        <v>80562.52161305277</v>
      </c>
      <c r="BJ140" s="7">
        <v>83747.247736600766</v>
      </c>
      <c r="BK140" s="7">
        <v>93866.170386889164</v>
      </c>
      <c r="BL140" s="7">
        <v>82850.952450590587</v>
      </c>
      <c r="BM140" s="7">
        <v>78610.401384491503</v>
      </c>
      <c r="BN140" s="7">
        <v>76227.131301652335</v>
      </c>
      <c r="BO140" s="7">
        <v>70923.535087971526</v>
      </c>
      <c r="BP140" s="7">
        <v>66058.632275683412</v>
      </c>
      <c r="BQ140" s="7">
        <v>53963.744975370122</v>
      </c>
      <c r="BR140" s="7">
        <v>431265.34357782966</v>
      </c>
      <c r="BS140" s="7">
        <v>606150.23044392944</v>
      </c>
      <c r="BT140" s="7">
        <v>695004.4260481525</v>
      </c>
      <c r="BU140" s="7">
        <v>719091.98332901509</v>
      </c>
      <c r="BV140" s="7">
        <v>1.2384726205617866</v>
      </c>
      <c r="BW140" s="7">
        <v>1.5526779214699857</v>
      </c>
      <c r="BX140" s="7">
        <v>1.7611150265338966</v>
      </c>
      <c r="BY140" s="7">
        <v>2.0045988690705028</v>
      </c>
      <c r="BZ140" s="7">
        <v>2.3319319922318416</v>
      </c>
      <c r="CA140" s="7">
        <v>2.6236968155348879</v>
      </c>
      <c r="CB140" s="7">
        <v>2.8664418646989795</v>
      </c>
      <c r="CC140" s="7">
        <v>2.8920941113648744</v>
      </c>
      <c r="CD140" s="7">
        <v>2.9167169822390675</v>
      </c>
      <c r="CE140" s="7">
        <v>2.9841895567085577</v>
      </c>
      <c r="CF140" s="7">
        <v>3.1429835422952532</v>
      </c>
      <c r="CG140" s="7">
        <v>3.2860257544687341</v>
      </c>
      <c r="CH140" s="7">
        <v>3.381582257479455</v>
      </c>
      <c r="CI140" s="7">
        <v>3.4564776925343019</v>
      </c>
      <c r="CJ140" s="7">
        <v>3.6120183634728598</v>
      </c>
      <c r="CK140" s="7">
        <v>3.729396776636055</v>
      </c>
      <c r="CL140" s="7">
        <v>4.0330376984556198</v>
      </c>
      <c r="CM140" s="7">
        <v>4.2333262712368933</v>
      </c>
      <c r="CN140" s="7">
        <v>4.3001216523528729</v>
      </c>
      <c r="CO140" s="7">
        <v>4.4429396062753312</v>
      </c>
      <c r="CP140" s="7">
        <v>4.5756885127123912</v>
      </c>
      <c r="CQ140" s="7">
        <v>4.7054766772935563</v>
      </c>
      <c r="CR140" s="7">
        <v>4.8093881116519368</v>
      </c>
      <c r="CS140" s="7">
        <v>4.991332525168481</v>
      </c>
      <c r="CT140" s="7">
        <v>5.1875659090374517</v>
      </c>
      <c r="CU140" s="7">
        <v>5.7499604638490407</v>
      </c>
      <c r="CV140" s="7">
        <v>5.2571418249189659</v>
      </c>
      <c r="CW140" s="7">
        <v>4.9553065051701539</v>
      </c>
      <c r="CX140" s="7">
        <v>4.7836967218705713</v>
      </c>
      <c r="CY140" s="7">
        <v>4.4755999153018626</v>
      </c>
      <c r="CZ140" s="7">
        <v>4.1732142967752841</v>
      </c>
      <c r="DA140" s="7">
        <v>3.5343139481881467</v>
      </c>
      <c r="DB140" s="7">
        <v>293.87261928986231</v>
      </c>
      <c r="DC140" s="7">
        <v>518.82577746818311</v>
      </c>
      <c r="DD140" s="7">
        <v>657.40276408933642</v>
      </c>
      <c r="DE140" s="7">
        <v>721.25009694246671</v>
      </c>
    </row>
    <row r="141" spans="1:109" x14ac:dyDescent="0.25">
      <c r="A141" s="5">
        <v>53</v>
      </c>
      <c r="B141" s="7">
        <v>32.100536202840537</v>
      </c>
      <c r="C141" s="7">
        <v>35.576684970972515</v>
      </c>
      <c r="D141" s="7">
        <v>42.257867801255991</v>
      </c>
      <c r="E141" s="7">
        <v>47.362058847686527</v>
      </c>
      <c r="F141" s="7">
        <v>43.576090694357354</v>
      </c>
      <c r="G141" s="7">
        <v>45.176307865714669</v>
      </c>
      <c r="H141" s="7">
        <v>46.387866216120671</v>
      </c>
      <c r="I141" s="7">
        <v>47.696574595287828</v>
      </c>
      <c r="J141" s="7">
        <v>49.053665556646536</v>
      </c>
      <c r="K141" s="7">
        <v>48.604327229485548</v>
      </c>
      <c r="L141" s="7">
        <v>50.191249633565377</v>
      </c>
      <c r="M141" s="7">
        <v>51.051493801483673</v>
      </c>
      <c r="N141" s="7">
        <v>52.110433902821939</v>
      </c>
      <c r="O141" s="7">
        <v>52.496509044468525</v>
      </c>
      <c r="P141" s="7">
        <v>54.36909970580394</v>
      </c>
      <c r="Q141" s="7">
        <v>56.785441573763222</v>
      </c>
      <c r="R141" s="7">
        <v>61.07630058243106</v>
      </c>
      <c r="S141" s="7">
        <v>62.882336006946403</v>
      </c>
      <c r="T141" s="7">
        <v>64.180949171403938</v>
      </c>
      <c r="U141" s="7">
        <v>65.637928082530124</v>
      </c>
      <c r="V141" s="7">
        <v>69.142541658754681</v>
      </c>
      <c r="W141" s="7">
        <v>70.171015940343423</v>
      </c>
      <c r="X141" s="7">
        <v>70.092001538763213</v>
      </c>
      <c r="Y141" s="7">
        <v>72.108587956080157</v>
      </c>
      <c r="Z141" s="7">
        <v>73.98467833642178</v>
      </c>
      <c r="AA141" s="7">
        <v>78.842458414683392</v>
      </c>
      <c r="AB141" s="7">
        <v>73.456680273616882</v>
      </c>
      <c r="AC141" s="7">
        <v>66.505202874770632</v>
      </c>
      <c r="AD141" s="7">
        <v>63.169806478986736</v>
      </c>
      <c r="AE141" s="7">
        <v>58.669527523352585</v>
      </c>
      <c r="AF141" s="7">
        <v>54.631320261865966</v>
      </c>
      <c r="AG141" s="7">
        <v>44.834774150011839</v>
      </c>
      <c r="AH141" s="7">
        <v>19865.379469906933</v>
      </c>
      <c r="AI141" s="7">
        <v>28383.906990064683</v>
      </c>
      <c r="AJ141" s="7">
        <v>32223.789832898306</v>
      </c>
      <c r="AK141" s="7">
        <v>33145.838812885653</v>
      </c>
      <c r="AL141" s="7">
        <v>39139.593266477736</v>
      </c>
      <c r="AM141" s="7">
        <v>42658.748002570457</v>
      </c>
      <c r="AN141" s="7">
        <v>50893.353267376202</v>
      </c>
      <c r="AO141" s="7">
        <v>56863.769895911995</v>
      </c>
      <c r="AP141" s="7">
        <v>50935.579172896454</v>
      </c>
      <c r="AQ141" s="7">
        <v>52463.116978738108</v>
      </c>
      <c r="AR141" s="7">
        <v>53460.500973022143</v>
      </c>
      <c r="AS141" s="7">
        <v>55211.724196690033</v>
      </c>
      <c r="AT141" s="7">
        <v>56875.876117414482</v>
      </c>
      <c r="AU141" s="7">
        <v>56063.971835199489</v>
      </c>
      <c r="AV141" s="7">
        <v>57773.736177298924</v>
      </c>
      <c r="AW141" s="7">
        <v>58530.249368998848</v>
      </c>
      <c r="AX141" s="7">
        <v>59695.496025223132</v>
      </c>
      <c r="AY141" s="7">
        <v>59982.942546923165</v>
      </c>
      <c r="AZ141" s="7">
        <v>62046.736754973674</v>
      </c>
      <c r="BA141" s="7">
        <v>64916.891654954525</v>
      </c>
      <c r="BB141" s="7">
        <v>69766.630657351881</v>
      </c>
      <c r="BC141" s="7">
        <v>71525.627183501812</v>
      </c>
      <c r="BD141" s="7">
        <v>73106.146464205885</v>
      </c>
      <c r="BE141" s="7">
        <v>74613.829933618879</v>
      </c>
      <c r="BF141" s="7">
        <v>78873.905404157093</v>
      </c>
      <c r="BG141" s="7">
        <v>79812.110433003181</v>
      </c>
      <c r="BH141" s="7">
        <v>79471.654484968254</v>
      </c>
      <c r="BI141" s="7">
        <v>81689.52067964703</v>
      </c>
      <c r="BJ141" s="7">
        <v>83654.074765067053</v>
      </c>
      <c r="BK141" s="7">
        <v>88610.287721483852</v>
      </c>
      <c r="BL141" s="7">
        <v>82913.752971075053</v>
      </c>
      <c r="BM141" s="7">
        <v>74518.797613915638</v>
      </c>
      <c r="BN141" s="7">
        <v>70693.350338623466</v>
      </c>
      <c r="BO141" s="7">
        <v>65612.276861107006</v>
      </c>
      <c r="BP141" s="7">
        <v>61094.081223121728</v>
      </c>
      <c r="BQ141" s="7">
        <v>49907.697620807805</v>
      </c>
      <c r="BR141" s="7">
        <v>415026.84390718129</v>
      </c>
      <c r="BS141" s="7">
        <v>553433.09483294655</v>
      </c>
      <c r="BT141" s="7">
        <v>614037.95739391516</v>
      </c>
      <c r="BU141" s="7">
        <v>623712.7809707463</v>
      </c>
      <c r="BV141" s="7">
        <v>2.5488038949362948</v>
      </c>
      <c r="BW141" s="7">
        <v>3.1769542644064721</v>
      </c>
      <c r="BX141" s="7">
        <v>3.7954321918492071</v>
      </c>
      <c r="BY141" s="7">
        <v>4.2863911496721574</v>
      </c>
      <c r="BZ141" s="7">
        <v>4.0537993180357956</v>
      </c>
      <c r="CA141" s="7">
        <v>4.147100335731535</v>
      </c>
      <c r="CB141" s="7">
        <v>4.2577590678794914</v>
      </c>
      <c r="CC141" s="7">
        <v>4.3770018403587256</v>
      </c>
      <c r="CD141" s="7">
        <v>4.5012754392150232</v>
      </c>
      <c r="CE141" s="7">
        <v>4.4811104933386945</v>
      </c>
      <c r="CF141" s="7">
        <v>4.6060233924746328</v>
      </c>
      <c r="CG141" s="7">
        <v>4.6916325548936575</v>
      </c>
      <c r="CH141" s="7">
        <v>4.787573238738343</v>
      </c>
      <c r="CI141" s="7">
        <v>4.8297071177007673</v>
      </c>
      <c r="CJ141" s="7">
        <v>4.9860414005456679</v>
      </c>
      <c r="CK141" s="7">
        <v>5.1995588147884195</v>
      </c>
      <c r="CL141" s="7">
        <v>5.5698361812447894</v>
      </c>
      <c r="CM141" s="7">
        <v>5.7624258491910272</v>
      </c>
      <c r="CN141" s="7">
        <v>5.8943259086861408</v>
      </c>
      <c r="CO141" s="7">
        <v>6.0282841944447858</v>
      </c>
      <c r="CP141" s="7">
        <v>6.3251111754983098</v>
      </c>
      <c r="CQ141" s="7">
        <v>6.4455004040929422</v>
      </c>
      <c r="CR141" s="7">
        <v>6.458299289678421</v>
      </c>
      <c r="CS141" s="7">
        <v>6.6201907247371565</v>
      </c>
      <c r="CT141" s="7">
        <v>6.7915816897242918</v>
      </c>
      <c r="CU141" s="7">
        <v>7.1984660978931805</v>
      </c>
      <c r="CV141" s="7">
        <v>6.829771503308657</v>
      </c>
      <c r="CW141" s="7">
        <v>6.2267413073628344</v>
      </c>
      <c r="CX141" s="7">
        <v>5.8783659200057805</v>
      </c>
      <c r="CY141" s="7">
        <v>5.4705524175953268</v>
      </c>
      <c r="CZ141" s="7">
        <v>5.095643420298237</v>
      </c>
      <c r="DA141" s="7">
        <v>4.3177911523785708</v>
      </c>
      <c r="DB141" s="7">
        <v>499.6195021763225</v>
      </c>
      <c r="DC141" s="7">
        <v>869.32643755322306</v>
      </c>
      <c r="DD141" s="7">
        <v>1082.9160247345296</v>
      </c>
      <c r="DE141" s="7">
        <v>1173.8580404048707</v>
      </c>
    </row>
    <row r="142" spans="1:109" x14ac:dyDescent="0.25">
      <c r="A142" s="5">
        <v>54</v>
      </c>
      <c r="B142" s="7">
        <v>57.799881429911274</v>
      </c>
      <c r="C142" s="7">
        <v>63.825130382704522</v>
      </c>
      <c r="D142" s="7">
        <v>77.732575884676436</v>
      </c>
      <c r="E142" s="7">
        <v>86.440395771671064</v>
      </c>
      <c r="F142" s="7">
        <v>68.658174147430131</v>
      </c>
      <c r="G142" s="7">
        <v>67.398607131897805</v>
      </c>
      <c r="H142" s="7">
        <v>65.920817998000288</v>
      </c>
      <c r="I142" s="7">
        <v>69.634331508793963</v>
      </c>
      <c r="J142" s="7">
        <v>72.58438209223408</v>
      </c>
      <c r="K142" s="7">
        <v>70.080887410536391</v>
      </c>
      <c r="L142" s="7">
        <v>70.751097721272686</v>
      </c>
      <c r="M142" s="7">
        <v>70.0681555105634</v>
      </c>
      <c r="N142" s="7">
        <v>71.178392034861673</v>
      </c>
      <c r="O142" s="7">
        <v>70.876284506921849</v>
      </c>
      <c r="P142" s="7">
        <v>72.527527247913071</v>
      </c>
      <c r="Q142" s="7">
        <v>76.868696261600164</v>
      </c>
      <c r="R142" s="7">
        <v>81.544843788498682</v>
      </c>
      <c r="S142" s="7">
        <v>82.940685858586647</v>
      </c>
      <c r="T142" s="7">
        <v>85.635238923797417</v>
      </c>
      <c r="U142" s="7">
        <v>86.5393923427971</v>
      </c>
      <c r="V142" s="7">
        <v>93.409065500672796</v>
      </c>
      <c r="W142" s="7">
        <v>93.949522324180606</v>
      </c>
      <c r="X142" s="7">
        <v>91.683767863187711</v>
      </c>
      <c r="Y142" s="7">
        <v>93.177666133675004</v>
      </c>
      <c r="Z142" s="7">
        <v>94.081363566106319</v>
      </c>
      <c r="AA142" s="7">
        <v>93.728408521142981</v>
      </c>
      <c r="AB142" s="7">
        <v>93.37584929303199</v>
      </c>
      <c r="AC142" s="7">
        <v>79.938545973241773</v>
      </c>
      <c r="AD142" s="7">
        <v>73.697664390809422</v>
      </c>
      <c r="AE142" s="7">
        <v>68.177929025802911</v>
      </c>
      <c r="AF142" s="7">
        <v>63.455842076166121</v>
      </c>
      <c r="AG142" s="7">
        <v>52.045636602888955</v>
      </c>
      <c r="AH142" s="7">
        <v>18562.568809705859</v>
      </c>
      <c r="AI142" s="7">
        <v>24717.358200136063</v>
      </c>
      <c r="AJ142" s="7">
        <v>26899.490335962593</v>
      </c>
      <c r="AK142" s="7">
        <v>27052.251475148667</v>
      </c>
      <c r="AL142" s="7">
        <v>73673.014070631878</v>
      </c>
      <c r="AM142" s="7">
        <v>80126.470217768569</v>
      </c>
      <c r="AN142" s="7">
        <v>97721.438289266662</v>
      </c>
      <c r="AO142" s="7">
        <v>108524.65566667209</v>
      </c>
      <c r="AP142" s="7">
        <v>85673.704482321962</v>
      </c>
      <c r="AQ142" s="7">
        <v>84450.540986219974</v>
      </c>
      <c r="AR142" s="7">
        <v>82589.786023251741</v>
      </c>
      <c r="AS142" s="7">
        <v>87354.568290539639</v>
      </c>
      <c r="AT142" s="7">
        <v>91035.762228086081</v>
      </c>
      <c r="AU142" s="7">
        <v>87786.191264096487</v>
      </c>
      <c r="AV142" s="7">
        <v>88689.491473030066</v>
      </c>
      <c r="AW142" s="7">
        <v>87804.744625939682</v>
      </c>
      <c r="AX142" s="7">
        <v>89234.406372946149</v>
      </c>
      <c r="AY142" s="7">
        <v>88829.851676450577</v>
      </c>
      <c r="AZ142" s="7">
        <v>90936.848750659468</v>
      </c>
      <c r="BA142" s="7">
        <v>96435.0653372425</v>
      </c>
      <c r="BB142" s="7">
        <v>102303.0129307671</v>
      </c>
      <c r="BC142" s="7">
        <v>103987.41364270859</v>
      </c>
      <c r="BD142" s="7">
        <v>107387.49135719831</v>
      </c>
      <c r="BE142" s="7">
        <v>108482.60423661306</v>
      </c>
      <c r="BF142" s="7">
        <v>117219.59349487629</v>
      </c>
      <c r="BG142" s="7">
        <v>117767.73074220172</v>
      </c>
      <c r="BH142" s="7">
        <v>114862.79433471676</v>
      </c>
      <c r="BI142" s="7">
        <v>116815.15275205081</v>
      </c>
      <c r="BJ142" s="7">
        <v>117935.24698211763</v>
      </c>
      <c r="BK142" s="7">
        <v>117471.60048704238</v>
      </c>
      <c r="BL142" s="7">
        <v>117024.25728008221</v>
      </c>
      <c r="BM142" s="7">
        <v>99904.272971223894</v>
      </c>
      <c r="BN142" s="7">
        <v>92235.416145166309</v>
      </c>
      <c r="BO142" s="7">
        <v>85336.961850975393</v>
      </c>
      <c r="BP142" s="7">
        <v>79431.274582993079</v>
      </c>
      <c r="BQ142" s="7">
        <v>64887.572976945688</v>
      </c>
      <c r="BR142" s="7">
        <v>576985.45247991185</v>
      </c>
      <c r="BS142" s="7">
        <v>738653.11855779961</v>
      </c>
      <c r="BT142" s="7">
        <v>796493.14239384688</v>
      </c>
      <c r="BU142" s="7">
        <v>797662.49810920958</v>
      </c>
      <c r="BV142" s="7">
        <v>4.5893489748740599</v>
      </c>
      <c r="BW142" s="7">
        <v>5.7018205816777874</v>
      </c>
      <c r="BX142" s="7">
        <v>6.9619379276991094</v>
      </c>
      <c r="BY142" s="7">
        <v>7.8279189580970767</v>
      </c>
      <c r="BZ142" s="7">
        <v>6.5359701755564528</v>
      </c>
      <c r="CA142" s="7">
        <v>6.2545015085218854</v>
      </c>
      <c r="CB142" s="7">
        <v>6.1006439091689231</v>
      </c>
      <c r="CC142" s="7">
        <v>6.3741841984989875</v>
      </c>
      <c r="CD142" s="7">
        <v>6.6463159445757061</v>
      </c>
      <c r="CE142" s="7">
        <v>6.4827216767409102</v>
      </c>
      <c r="CF142" s="7">
        <v>6.5157885312273525</v>
      </c>
      <c r="CG142" s="7">
        <v>6.4661434875252279</v>
      </c>
      <c r="CH142" s="7">
        <v>6.5474192715723687</v>
      </c>
      <c r="CI142" s="7">
        <v>6.532213204964842</v>
      </c>
      <c r="CJ142" s="7">
        <v>6.6636946811282831</v>
      </c>
      <c r="CK142" s="7">
        <v>7.0266015868746834</v>
      </c>
      <c r="CL142" s="7">
        <v>7.4481672639614196</v>
      </c>
      <c r="CM142" s="7">
        <v>7.6145817105911613</v>
      </c>
      <c r="CN142" s="7">
        <v>7.8544050432625498</v>
      </c>
      <c r="CO142" s="7">
        <v>7.9594201102591837</v>
      </c>
      <c r="CP142" s="7">
        <v>8.5194253166040159</v>
      </c>
      <c r="CQ142" s="7">
        <v>8.6366952730572706</v>
      </c>
      <c r="CR142" s="7">
        <v>8.4762639981711487</v>
      </c>
      <c r="CS142" s="7">
        <v>8.5726546582424739</v>
      </c>
      <c r="CT142" s="7">
        <v>8.6577626199940507</v>
      </c>
      <c r="CU142" s="7">
        <v>8.638251323355064</v>
      </c>
      <c r="CV142" s="7">
        <v>8.6108319598986292</v>
      </c>
      <c r="CW142" s="7">
        <v>7.5401025231976488</v>
      </c>
      <c r="CX142" s="7">
        <v>6.8962354865518405</v>
      </c>
      <c r="CY142" s="7">
        <v>6.3661543129966809</v>
      </c>
      <c r="CZ142" s="7">
        <v>5.9203913587135997</v>
      </c>
      <c r="DA142" s="7">
        <v>5.0144134657418684</v>
      </c>
      <c r="DB142" s="7">
        <v>467.46088388466831</v>
      </c>
      <c r="DC142" s="7">
        <v>767.3169419749579</v>
      </c>
      <c r="DD142" s="7">
        <v>917.21256711023125</v>
      </c>
      <c r="DE142" s="7">
        <v>968.65949142997079</v>
      </c>
    </row>
    <row r="143" spans="1:109" x14ac:dyDescent="0.25">
      <c r="A143" s="5">
        <v>55</v>
      </c>
      <c r="B143" s="7">
        <v>27.504704674862467</v>
      </c>
      <c r="C143" s="7">
        <v>30.285127301584449</v>
      </c>
      <c r="D143" s="7">
        <v>36.998740718597055</v>
      </c>
      <c r="E143" s="7">
        <v>41.193471789309861</v>
      </c>
      <c r="F143" s="7">
        <v>32.604822956434788</v>
      </c>
      <c r="G143" s="7">
        <v>31.98285927382522</v>
      </c>
      <c r="H143" s="7">
        <v>31.221489634265918</v>
      </c>
      <c r="I143" s="7">
        <v>33.028474113566098</v>
      </c>
      <c r="J143" s="7">
        <v>34.516615382976596</v>
      </c>
      <c r="K143" s="7">
        <v>33.409727049730897</v>
      </c>
      <c r="L143" s="7">
        <v>33.591547837295344</v>
      </c>
      <c r="M143" s="7">
        <v>33.313161570917984</v>
      </c>
      <c r="N143" s="7">
        <v>33.669664852474341</v>
      </c>
      <c r="O143" s="7">
        <v>33.482892545518055</v>
      </c>
      <c r="P143" s="7">
        <v>34.35371124591606</v>
      </c>
      <c r="Q143" s="7">
        <v>36.500522063484418</v>
      </c>
      <c r="R143" s="7">
        <v>38.992075952923088</v>
      </c>
      <c r="S143" s="7">
        <v>39.760251410508033</v>
      </c>
      <c r="T143" s="7">
        <v>41.046577061679066</v>
      </c>
      <c r="U143" s="7">
        <v>41.565237946880472</v>
      </c>
      <c r="V143" s="7">
        <v>44.76112870798346</v>
      </c>
      <c r="W143" s="7">
        <v>44.982294827724459</v>
      </c>
      <c r="X143" s="7">
        <v>43.854772878522986</v>
      </c>
      <c r="Y143" s="7">
        <v>44.493926981776845</v>
      </c>
      <c r="Z143" s="7">
        <v>44.935815220022356</v>
      </c>
      <c r="AA143" s="7">
        <v>44.7980376648812</v>
      </c>
      <c r="AB143" s="7">
        <v>44.603017874413403</v>
      </c>
      <c r="AC143" s="7">
        <v>37.978693517674692</v>
      </c>
      <c r="AD143" s="7">
        <v>34.858756605560266</v>
      </c>
      <c r="AE143" s="7">
        <v>32.228896733119193</v>
      </c>
      <c r="AF143" s="7">
        <v>29.994574879202492</v>
      </c>
      <c r="AG143" s="7">
        <v>24.601110277348148</v>
      </c>
      <c r="AH143" s="7">
        <v>8803.1762966493388</v>
      </c>
      <c r="AI143" s="7">
        <v>11642.764003237538</v>
      </c>
      <c r="AJ143" s="7">
        <v>12598.041369895249</v>
      </c>
      <c r="AK143" s="7">
        <v>12627.207765828354</v>
      </c>
      <c r="AL143" s="7">
        <v>34254.914975656262</v>
      </c>
      <c r="AM143" s="7">
        <v>37147.442412636374</v>
      </c>
      <c r="AN143" s="7">
        <v>45449.246427969301</v>
      </c>
      <c r="AO143" s="7">
        <v>50533.847852016239</v>
      </c>
      <c r="AP143" s="7">
        <v>39750.134351237437</v>
      </c>
      <c r="AQ143" s="7">
        <v>39155.922106292659</v>
      </c>
      <c r="AR143" s="7">
        <v>38218.803596618061</v>
      </c>
      <c r="AS143" s="7">
        <v>40485.093421723686</v>
      </c>
      <c r="AT143" s="7">
        <v>42300.890500136018</v>
      </c>
      <c r="AU143" s="7">
        <v>40893.36568564082</v>
      </c>
      <c r="AV143" s="7">
        <v>41140.854650290748</v>
      </c>
      <c r="AW143" s="7">
        <v>40790.369430054889</v>
      </c>
      <c r="AX143" s="7">
        <v>41240.153274298362</v>
      </c>
      <c r="AY143" s="7">
        <v>41002.045381822609</v>
      </c>
      <c r="AZ143" s="7">
        <v>42088.549924651263</v>
      </c>
      <c r="BA143" s="7">
        <v>44744.127145039121</v>
      </c>
      <c r="BB143" s="7">
        <v>47802.5229100457</v>
      </c>
      <c r="BC143" s="7">
        <v>48709.631372865675</v>
      </c>
      <c r="BD143" s="7">
        <v>50293.45189857985</v>
      </c>
      <c r="BE143" s="7">
        <v>50912.655120455725</v>
      </c>
      <c r="BF143" s="7">
        <v>54882.093757032766</v>
      </c>
      <c r="BG143" s="7">
        <v>55093.635674861514</v>
      </c>
      <c r="BH143" s="7">
        <v>53682.244635263312</v>
      </c>
      <c r="BI143" s="7">
        <v>54501.698672060265</v>
      </c>
      <c r="BJ143" s="7">
        <v>55038.750667346998</v>
      </c>
      <c r="BK143" s="7">
        <v>54860.524012389222</v>
      </c>
      <c r="BL143" s="7">
        <v>54617.952505288718</v>
      </c>
      <c r="BM143" s="7">
        <v>46371.939406691847</v>
      </c>
      <c r="BN143" s="7">
        <v>42624.028905931147</v>
      </c>
      <c r="BO143" s="7">
        <v>39415.616779753793</v>
      </c>
      <c r="BP143" s="7">
        <v>36685.656877622008</v>
      </c>
      <c r="BQ143" s="7">
        <v>29968.527079475705</v>
      </c>
      <c r="BR143" s="7">
        <v>267144.06135001278</v>
      </c>
      <c r="BS143" s="7">
        <v>339590.3417514363</v>
      </c>
      <c r="BT143" s="7">
        <v>364079.02389863582</v>
      </c>
      <c r="BU143" s="7">
        <v>363432.10351354902</v>
      </c>
      <c r="BV143" s="7">
        <v>2.183891819170253</v>
      </c>
      <c r="BW143" s="7">
        <v>2.7063849470518559</v>
      </c>
      <c r="BX143" s="7">
        <v>3.3126621976305111</v>
      </c>
      <c r="BY143" s="7">
        <v>3.7297191699253704</v>
      </c>
      <c r="BZ143" s="7">
        <v>3.1055530568610852</v>
      </c>
      <c r="CA143" s="7">
        <v>2.9685223852566249</v>
      </c>
      <c r="CB143" s="7">
        <v>2.8902606647169309</v>
      </c>
      <c r="CC143" s="7">
        <v>3.0228941971886063</v>
      </c>
      <c r="CD143" s="7">
        <v>3.1594284088943621</v>
      </c>
      <c r="CE143" s="7">
        <v>3.0892600340194276</v>
      </c>
      <c r="CF143" s="7">
        <v>3.0951716327720322</v>
      </c>
      <c r="CG143" s="7">
        <v>3.0738865603816219</v>
      </c>
      <c r="CH143" s="7">
        <v>3.0992443627962505</v>
      </c>
      <c r="CI143" s="7">
        <v>3.0867544163660621</v>
      </c>
      <c r="CJ143" s="7">
        <v>3.1553407899498294</v>
      </c>
      <c r="CK143" s="7">
        <v>3.335300825232216</v>
      </c>
      <c r="CL143" s="7">
        <v>3.558063192380871</v>
      </c>
      <c r="CM143" s="7">
        <v>3.6485711274338373</v>
      </c>
      <c r="CN143" s="7">
        <v>3.7645918385388835</v>
      </c>
      <c r="CO143" s="7">
        <v>3.8218471540044434</v>
      </c>
      <c r="CP143" s="7">
        <v>4.083535049551509</v>
      </c>
      <c r="CQ143" s="7">
        <v>4.1358038498502321</v>
      </c>
      <c r="CR143" s="7">
        <v>4.0550647800002952</v>
      </c>
      <c r="CS143" s="7">
        <v>4.0946285975346015</v>
      </c>
      <c r="CT143" s="7">
        <v>4.1351959159201321</v>
      </c>
      <c r="CU143" s="7">
        <v>4.128311155845048</v>
      </c>
      <c r="CV143" s="7">
        <v>4.1134379055445063</v>
      </c>
      <c r="CW143" s="7">
        <v>3.5854016390569736</v>
      </c>
      <c r="CX143" s="7">
        <v>3.2645233993604568</v>
      </c>
      <c r="CY143" s="7">
        <v>3.0100212094715055</v>
      </c>
      <c r="CZ143" s="7">
        <v>2.7985919893329858</v>
      </c>
      <c r="DA143" s="7">
        <v>2.3703473177318011</v>
      </c>
      <c r="DB143" s="7">
        <v>221.70031683008759</v>
      </c>
      <c r="DC143" s="7">
        <v>361.91341177601396</v>
      </c>
      <c r="DD143" s="7">
        <v>430.37525631444419</v>
      </c>
      <c r="DE143" s="7">
        <v>452.85608330801193</v>
      </c>
    </row>
    <row r="144" spans="1:109" x14ac:dyDescent="0.25">
      <c r="A144" s="5">
        <v>56</v>
      </c>
      <c r="B144" s="7">
        <v>68.749017147271672</v>
      </c>
      <c r="C144" s="7">
        <v>75.980839570389833</v>
      </c>
      <c r="D144" s="7">
        <v>92.913902786975541</v>
      </c>
      <c r="E144" s="7">
        <v>103.50447899902093</v>
      </c>
      <c r="F144" s="7">
        <v>82.312547282984482</v>
      </c>
      <c r="G144" s="7">
        <v>80.851044404215656</v>
      </c>
      <c r="H144" s="7">
        <v>79.126058414130966</v>
      </c>
      <c r="I144" s="7">
        <v>83.502262897784888</v>
      </c>
      <c r="J144" s="7">
        <v>87.036072902464312</v>
      </c>
      <c r="K144" s="7">
        <v>84.070316460406886</v>
      </c>
      <c r="L144" s="7">
        <v>84.995676134368622</v>
      </c>
      <c r="M144" s="7">
        <v>84.263811427864582</v>
      </c>
      <c r="N144" s="7">
        <v>85.384474943273233</v>
      </c>
      <c r="O144" s="7">
        <v>84.607809499303102</v>
      </c>
      <c r="P144" s="7">
        <v>86.557886654179597</v>
      </c>
      <c r="Q144" s="7">
        <v>91.928884165662069</v>
      </c>
      <c r="R144" s="7">
        <v>97.955094213536114</v>
      </c>
      <c r="S144" s="7">
        <v>99.715989752833423</v>
      </c>
      <c r="T144" s="7">
        <v>102.89473689038763</v>
      </c>
      <c r="U144" s="7">
        <v>104.00679158210903</v>
      </c>
      <c r="V144" s="7">
        <v>112.30808423730983</v>
      </c>
      <c r="W144" s="7">
        <v>112.99500834900343</v>
      </c>
      <c r="X144" s="7">
        <v>110.2919617978712</v>
      </c>
      <c r="Y144" s="7">
        <v>112.2328703057894</v>
      </c>
      <c r="Z144" s="7">
        <v>113.56195530254753</v>
      </c>
      <c r="AA144" s="7">
        <v>113.84252437974962</v>
      </c>
      <c r="AB144" s="7">
        <v>112.92202387406179</v>
      </c>
      <c r="AC144" s="7">
        <v>96.573131755871756</v>
      </c>
      <c r="AD144" s="7">
        <v>89.166586646610341</v>
      </c>
      <c r="AE144" s="7">
        <v>82.509141760745607</v>
      </c>
      <c r="AF144" s="7">
        <v>76.796077267375878</v>
      </c>
      <c r="AG144" s="7">
        <v>63.043640419132323</v>
      </c>
      <c r="AH144" s="7">
        <v>33079.992106364945</v>
      </c>
      <c r="AI144" s="7">
        <v>44952.409979012991</v>
      </c>
      <c r="AJ144" s="7">
        <v>49250.139035345732</v>
      </c>
      <c r="AK144" s="7">
        <v>49641.814775488179</v>
      </c>
      <c r="AL144" s="7">
        <v>60948.419241830517</v>
      </c>
      <c r="AM144" s="7">
        <v>66111.907416833928</v>
      </c>
      <c r="AN144" s="7">
        <v>81186.955251069186</v>
      </c>
      <c r="AO144" s="7">
        <v>90275.342479522311</v>
      </c>
      <c r="AP144" s="7">
        <v>70548.705959352912</v>
      </c>
      <c r="AQ144" s="7">
        <v>69371.89735525992</v>
      </c>
      <c r="AR144" s="7">
        <v>67628.448891250082</v>
      </c>
      <c r="AS144" s="7">
        <v>71619.286488781116</v>
      </c>
      <c r="AT144" s="7">
        <v>74701.540328350544</v>
      </c>
      <c r="AU144" s="7">
        <v>71887.769236205859</v>
      </c>
      <c r="AV144" s="7">
        <v>72652.053077846926</v>
      </c>
      <c r="AW144" s="7">
        <v>71844.407725112629</v>
      </c>
      <c r="AX144" s="7">
        <v>72775.753781510255</v>
      </c>
      <c r="AY144" s="7">
        <v>71919.84656739507</v>
      </c>
      <c r="AZ144" s="7">
        <v>73527.150408939662</v>
      </c>
      <c r="BA144" s="7">
        <v>78286.08905973332</v>
      </c>
      <c r="BB144" s="7">
        <v>83385.944556540984</v>
      </c>
      <c r="BC144" s="7">
        <v>84722.591210040104</v>
      </c>
      <c r="BD144" s="7">
        <v>87521.871865958325</v>
      </c>
      <c r="BE144" s="7">
        <v>88328.376698778578</v>
      </c>
      <c r="BF144" s="7">
        <v>95742.24970499496</v>
      </c>
      <c r="BG144" s="7">
        <v>96128.547932178713</v>
      </c>
      <c r="BH144" s="7">
        <v>93572.705146796274</v>
      </c>
      <c r="BI144" s="7">
        <v>95239.773417758974</v>
      </c>
      <c r="BJ144" s="7">
        <v>96264.930844522227</v>
      </c>
      <c r="BK144" s="7">
        <v>96014.825692813174</v>
      </c>
      <c r="BL144" s="7">
        <v>95726.585417044756</v>
      </c>
      <c r="BM144" s="7">
        <v>81137.627235327047</v>
      </c>
      <c r="BN144" s="7">
        <v>74876.92067671298</v>
      </c>
      <c r="BO144" s="7">
        <v>69273.256058219748</v>
      </c>
      <c r="BP144" s="7">
        <v>64478.892892846066</v>
      </c>
      <c r="BQ144" s="7">
        <v>52671.548956269478</v>
      </c>
      <c r="BR144" s="7">
        <v>447404.23831408005</v>
      </c>
      <c r="BS144" s="7">
        <v>557408.5340467362</v>
      </c>
      <c r="BT144" s="7">
        <v>591277.31241804722</v>
      </c>
      <c r="BU144" s="7">
        <v>585523.8824256392</v>
      </c>
      <c r="BV144" s="7">
        <v>5.4587176229941772</v>
      </c>
      <c r="BW144" s="7">
        <v>6.7871036309754551</v>
      </c>
      <c r="BX144" s="7">
        <v>8.3176984915968575</v>
      </c>
      <c r="BY144" s="7">
        <v>9.3706430838850778</v>
      </c>
      <c r="BZ144" s="7">
        <v>7.8338626446422683</v>
      </c>
      <c r="CA144" s="7">
        <v>7.5019503291859486</v>
      </c>
      <c r="CB144" s="7">
        <v>7.3219680423758007</v>
      </c>
      <c r="CC144" s="7">
        <v>7.6445071687704571</v>
      </c>
      <c r="CD144" s="7">
        <v>7.9697780097051529</v>
      </c>
      <c r="CE144" s="7">
        <v>7.7763406875845753</v>
      </c>
      <c r="CF144" s="7">
        <v>7.8260331252338675</v>
      </c>
      <c r="CG144" s="7">
        <v>7.7748068806959507</v>
      </c>
      <c r="CH144" s="7">
        <v>7.8566915180965244</v>
      </c>
      <c r="CI144" s="7">
        <v>7.8033940020087487</v>
      </c>
      <c r="CJ144" s="7">
        <v>7.953821594693494</v>
      </c>
      <c r="CK144" s="7">
        <v>8.4011223274154077</v>
      </c>
      <c r="CL144" s="7">
        <v>8.9415756314776473</v>
      </c>
      <c r="CM144" s="7">
        <v>9.1528807556788596</v>
      </c>
      <c r="CN144" s="7">
        <v>9.4379337758019535</v>
      </c>
      <c r="CO144" s="7">
        <v>9.5657223799479567</v>
      </c>
      <c r="CP144" s="7">
        <v>10.242554129330941</v>
      </c>
      <c r="CQ144" s="7">
        <v>10.386986382923823</v>
      </c>
      <c r="CR144" s="7">
        <v>10.196249078509538</v>
      </c>
      <c r="CS144" s="7">
        <v>10.323934106534406</v>
      </c>
      <c r="CT144" s="7">
        <v>10.447153587812601</v>
      </c>
      <c r="CU144" s="7">
        <v>10.48254710779486</v>
      </c>
      <c r="CV144" s="7">
        <v>10.418316561885193</v>
      </c>
      <c r="CW144" s="7">
        <v>9.1113052870243472</v>
      </c>
      <c r="CX144" s="7">
        <v>8.3421497392908268</v>
      </c>
      <c r="CY144" s="7">
        <v>7.7038291265555872</v>
      </c>
      <c r="CZ144" s="7">
        <v>7.1649339104305119</v>
      </c>
      <c r="DA144" s="7">
        <v>6.0729812906307545</v>
      </c>
      <c r="DB144" s="7">
        <v>831.49252076048629</v>
      </c>
      <c r="DC144" s="7">
        <v>1389.5587776243462</v>
      </c>
      <c r="DD144" s="7">
        <v>1674.4532289400711</v>
      </c>
      <c r="DE144" s="7">
        <v>1774.7711599806364</v>
      </c>
    </row>
    <row r="145" spans="1:109" x14ac:dyDescent="0.25">
      <c r="A145" s="5">
        <v>57</v>
      </c>
      <c r="B145" s="7">
        <v>63.338020509819358</v>
      </c>
      <c r="C145" s="7">
        <v>70.043873192421898</v>
      </c>
      <c r="D145" s="7">
        <v>84.746064523800612</v>
      </c>
      <c r="E145" s="7">
        <v>94.475557815902135</v>
      </c>
      <c r="F145" s="7">
        <v>77.654299326636732</v>
      </c>
      <c r="G145" s="7">
        <v>77.833166707283709</v>
      </c>
      <c r="H145" s="7">
        <v>75.845041512636215</v>
      </c>
      <c r="I145" s="7">
        <v>79.065664830146346</v>
      </c>
      <c r="J145" s="7">
        <v>83.158566744672086</v>
      </c>
      <c r="K145" s="7">
        <v>79.783083954592684</v>
      </c>
      <c r="L145" s="7">
        <v>80.593006179235587</v>
      </c>
      <c r="M145" s="7">
        <v>80.376666358150374</v>
      </c>
      <c r="N145" s="7">
        <v>81.281300689719075</v>
      </c>
      <c r="O145" s="7">
        <v>80.117986555428217</v>
      </c>
      <c r="P145" s="7">
        <v>82.098238226456587</v>
      </c>
      <c r="Q145" s="7">
        <v>86.685167197756371</v>
      </c>
      <c r="R145" s="7">
        <v>91.594789961420929</v>
      </c>
      <c r="S145" s="7">
        <v>93.000667204682742</v>
      </c>
      <c r="T145" s="7">
        <v>95.734771839108731</v>
      </c>
      <c r="U145" s="7">
        <v>96.621397844261949</v>
      </c>
      <c r="V145" s="7">
        <v>103.51788262891522</v>
      </c>
      <c r="W145" s="7">
        <v>103.86554807524337</v>
      </c>
      <c r="X145" s="7">
        <v>101.52372798449871</v>
      </c>
      <c r="Y145" s="7">
        <v>102.74286549458374</v>
      </c>
      <c r="Z145" s="7">
        <v>103.5558671648454</v>
      </c>
      <c r="AA145" s="7">
        <v>103.20394708160485</v>
      </c>
      <c r="AB145" s="7">
        <v>102.30415812297568</v>
      </c>
      <c r="AC145" s="7">
        <v>88.097519159687167</v>
      </c>
      <c r="AD145" s="7">
        <v>81.24351815913343</v>
      </c>
      <c r="AE145" s="7">
        <v>75.160618839394047</v>
      </c>
      <c r="AF145" s="7">
        <v>69.955116402312115</v>
      </c>
      <c r="AG145" s="7">
        <v>57.375885878153106</v>
      </c>
      <c r="AH145" s="7">
        <v>20090.573653253694</v>
      </c>
      <c r="AI145" s="7">
        <v>26709.975925132923</v>
      </c>
      <c r="AJ145" s="7">
        <v>28989.807862310681</v>
      </c>
      <c r="AK145" s="7">
        <v>29087.546969471736</v>
      </c>
      <c r="AL145" s="7">
        <v>77650.514172507537</v>
      </c>
      <c r="AM145" s="7">
        <v>84578.989938818559</v>
      </c>
      <c r="AN145" s="7">
        <v>102462.43420167921</v>
      </c>
      <c r="AO145" s="7">
        <v>114089.55957013856</v>
      </c>
      <c r="AP145" s="7">
        <v>93268.023447231331</v>
      </c>
      <c r="AQ145" s="7">
        <v>93835.864701754021</v>
      </c>
      <c r="AR145" s="7">
        <v>91390.533069160767</v>
      </c>
      <c r="AS145" s="7">
        <v>95379.614541713323</v>
      </c>
      <c r="AT145" s="7">
        <v>100331.48592408194</v>
      </c>
      <c r="AU145" s="7">
        <v>96114.122796290045</v>
      </c>
      <c r="AV145" s="7">
        <v>97171.478211805748</v>
      </c>
      <c r="AW145" s="7">
        <v>96889.685527793146</v>
      </c>
      <c r="AX145" s="7">
        <v>98003.165974685369</v>
      </c>
      <c r="AY145" s="7">
        <v>96563.010383397981</v>
      </c>
      <c r="AZ145" s="7">
        <v>99009.999235028765</v>
      </c>
      <c r="BA145" s="7">
        <v>104592.91279011135</v>
      </c>
      <c r="BB145" s="7">
        <v>110518.08304838504</v>
      </c>
      <c r="BC145" s="7">
        <v>112146.2744364364</v>
      </c>
      <c r="BD145" s="7">
        <v>115464.29165562207</v>
      </c>
      <c r="BE145" s="7">
        <v>116495.30538543695</v>
      </c>
      <c r="BF145" s="7">
        <v>124932.03299725229</v>
      </c>
      <c r="BG145" s="7">
        <v>125222.90566413221</v>
      </c>
      <c r="BH145" s="7">
        <v>122338.9761875042</v>
      </c>
      <c r="BI145" s="7">
        <v>123881.5229374355</v>
      </c>
      <c r="BJ145" s="7">
        <v>124853.29586343112</v>
      </c>
      <c r="BK145" s="7">
        <v>124411.00233709304</v>
      </c>
      <c r="BL145" s="7">
        <v>123309.2964724971</v>
      </c>
      <c r="BM145" s="7">
        <v>105910.79739841748</v>
      </c>
      <c r="BN145" s="7">
        <v>97798.745855066096</v>
      </c>
      <c r="BO145" s="7">
        <v>90486.15793140282</v>
      </c>
      <c r="BP145" s="7">
        <v>84224.345304850576</v>
      </c>
      <c r="BQ145" s="7">
        <v>68802.585827160336</v>
      </c>
      <c r="BR145" s="7">
        <v>599801.47772038495</v>
      </c>
      <c r="BS145" s="7">
        <v>766610.57728965953</v>
      </c>
      <c r="BT145" s="7">
        <v>824356.46925274702</v>
      </c>
      <c r="BU145" s="7">
        <v>823680.20268425043</v>
      </c>
      <c r="BV145" s="7">
        <v>5.0290808961221432</v>
      </c>
      <c r="BW145" s="7">
        <v>6.2563460984916244</v>
      </c>
      <c r="BX145" s="7">
        <v>7.5956365327231117</v>
      </c>
      <c r="BY145" s="7">
        <v>8.5537076046071085</v>
      </c>
      <c r="BZ145" s="7">
        <v>7.3508179188170901</v>
      </c>
      <c r="CA145" s="7">
        <v>7.1955915464408067</v>
      </c>
      <c r="CB145" s="7">
        <v>7.0190107368905359</v>
      </c>
      <c r="CC145" s="7">
        <v>7.2502671856092666</v>
      </c>
      <c r="CD145" s="7">
        <v>7.6072841606401633</v>
      </c>
      <c r="CE145" s="7">
        <v>7.3858495566165594</v>
      </c>
      <c r="CF145" s="7">
        <v>7.4223602809711506</v>
      </c>
      <c r="CG145" s="7">
        <v>7.41024088433198</v>
      </c>
      <c r="CH145" s="7">
        <v>7.4803904520951505</v>
      </c>
      <c r="CI145" s="7">
        <v>7.3949094554734538</v>
      </c>
      <c r="CJ145" s="7">
        <v>7.5431318470452222</v>
      </c>
      <c r="CK145" s="7">
        <v>7.9278715123955541</v>
      </c>
      <c r="CL145" s="7">
        <v>8.370999948855367</v>
      </c>
      <c r="CM145" s="7">
        <v>8.5408491498249344</v>
      </c>
      <c r="CN145" s="7">
        <v>8.7846380581761316</v>
      </c>
      <c r="CO145" s="7">
        <v>8.888810820459458</v>
      </c>
      <c r="CP145" s="7">
        <v>9.4508281964267074</v>
      </c>
      <c r="CQ145" s="7">
        <v>9.5527165975465973</v>
      </c>
      <c r="CR145" s="7">
        <v>9.3844672828791165</v>
      </c>
      <c r="CS145" s="7">
        <v>9.4579586591807416</v>
      </c>
      <c r="CT145" s="7">
        <v>9.5326928923695853</v>
      </c>
      <c r="CU145" s="7">
        <v>9.5114954367925737</v>
      </c>
      <c r="CV145" s="7">
        <v>9.4407232501484071</v>
      </c>
      <c r="CW145" s="7">
        <v>8.3029020317023328</v>
      </c>
      <c r="CX145" s="7">
        <v>7.601058133546795</v>
      </c>
      <c r="CY145" s="7">
        <v>7.0179625706252162</v>
      </c>
      <c r="CZ145" s="7">
        <v>6.5267383783909754</v>
      </c>
      <c r="DA145" s="7">
        <v>5.5279391199399308</v>
      </c>
      <c r="DB145" s="7">
        <v>505.99212967092274</v>
      </c>
      <c r="DC145" s="7">
        <v>829.44395534484079</v>
      </c>
      <c r="DD145" s="7">
        <v>989.2819921542889</v>
      </c>
      <c r="DE145" s="7">
        <v>1042.5101821333021</v>
      </c>
    </row>
    <row r="146" spans="1:109" x14ac:dyDescent="0.25">
      <c r="A146" s="5">
        <v>58</v>
      </c>
      <c r="B146" s="7">
        <v>89.835550739345152</v>
      </c>
      <c r="C146" s="7">
        <v>99.03826613244243</v>
      </c>
      <c r="D146" s="7">
        <v>120.58844123048772</v>
      </c>
      <c r="E146" s="7">
        <v>134.46965741229624</v>
      </c>
      <c r="F146" s="7">
        <v>109.86753975386463</v>
      </c>
      <c r="G146" s="7">
        <v>109.17970195594459</v>
      </c>
      <c r="H146" s="7">
        <v>107.94818962516993</v>
      </c>
      <c r="I146" s="7">
        <v>113.28715542443507</v>
      </c>
      <c r="J146" s="7">
        <v>117.72116024674165</v>
      </c>
      <c r="K146" s="7">
        <v>114.26822049614255</v>
      </c>
      <c r="L146" s="7">
        <v>116.14843749858566</v>
      </c>
      <c r="M146" s="7">
        <v>115.8110391658244</v>
      </c>
      <c r="N146" s="7">
        <v>117.49132430127645</v>
      </c>
      <c r="O146" s="7">
        <v>116.6797563098911</v>
      </c>
      <c r="P146" s="7">
        <v>119.68778509527017</v>
      </c>
      <c r="Q146" s="7">
        <v>126.68029801500491</v>
      </c>
      <c r="R146" s="7">
        <v>135.41007061671235</v>
      </c>
      <c r="S146" s="7">
        <v>138.09986015953291</v>
      </c>
      <c r="T146" s="7">
        <v>142.13096907161284</v>
      </c>
      <c r="U146" s="7">
        <v>144.01550459270911</v>
      </c>
      <c r="V146" s="7">
        <v>154.68890140585478</v>
      </c>
      <c r="W146" s="7">
        <v>155.86826544187551</v>
      </c>
      <c r="X146" s="7">
        <v>152.94795795593924</v>
      </c>
      <c r="Y146" s="7">
        <v>156.12364086129205</v>
      </c>
      <c r="Z146" s="7">
        <v>158.57110581251752</v>
      </c>
      <c r="AA146" s="7">
        <v>161.63650125054747</v>
      </c>
      <c r="AB146" s="7">
        <v>157.66078622335061</v>
      </c>
      <c r="AC146" s="7">
        <v>136.63038246772521</v>
      </c>
      <c r="AD146" s="7">
        <v>127.19802964700494</v>
      </c>
      <c r="AE146" s="7">
        <v>117.82302974998409</v>
      </c>
      <c r="AF146" s="7">
        <v>109.67929173948627</v>
      </c>
      <c r="AG146" s="7">
        <v>89.956413607225329</v>
      </c>
      <c r="AH146" s="7">
        <v>30871.140812693677</v>
      </c>
      <c r="AI146" s="7">
        <v>41175.209709227245</v>
      </c>
      <c r="AJ146" s="7">
        <v>44944.429803667343</v>
      </c>
      <c r="AK146" s="7">
        <v>45211.97294240458</v>
      </c>
      <c r="AL146" s="7">
        <v>109247.52342561832</v>
      </c>
      <c r="AM146" s="7">
        <v>118620.01780869692</v>
      </c>
      <c r="AN146" s="7">
        <v>144634.70912698598</v>
      </c>
      <c r="AO146" s="7">
        <v>161077.8580640298</v>
      </c>
      <c r="AP146" s="7">
        <v>130877.74173617263</v>
      </c>
      <c r="AQ146" s="7">
        <v>130546.7584054441</v>
      </c>
      <c r="AR146" s="7">
        <v>129057.08336870951</v>
      </c>
      <c r="AS146" s="7">
        <v>135574.72421794143</v>
      </c>
      <c r="AT146" s="7">
        <v>140858.46316171245</v>
      </c>
      <c r="AU146" s="7">
        <v>136575.89854260234</v>
      </c>
      <c r="AV146" s="7">
        <v>138925.95012866691</v>
      </c>
      <c r="AW146" s="7">
        <v>138477.48358749162</v>
      </c>
      <c r="AX146" s="7">
        <v>140527.69466154682</v>
      </c>
      <c r="AY146" s="7">
        <v>139513.1673362265</v>
      </c>
      <c r="AZ146" s="7">
        <v>143181.13425600724</v>
      </c>
      <c r="BA146" s="7">
        <v>151623.54794231508</v>
      </c>
      <c r="BB146" s="7">
        <v>162097.71378378416</v>
      </c>
      <c r="BC146" s="7">
        <v>165198.98498160171</v>
      </c>
      <c r="BD146" s="7">
        <v>170038.99939501728</v>
      </c>
      <c r="BE146" s="7">
        <v>172248.90061286715</v>
      </c>
      <c r="BF146" s="7">
        <v>185190.36723749121</v>
      </c>
      <c r="BG146" s="7">
        <v>186416.46385252109</v>
      </c>
      <c r="BH146" s="7">
        <v>182832.56559660161</v>
      </c>
      <c r="BI146" s="7">
        <v>186753.73540595782</v>
      </c>
      <c r="BJ146" s="7">
        <v>189665.59580677847</v>
      </c>
      <c r="BK146" s="7">
        <v>193352.47361199948</v>
      </c>
      <c r="BL146" s="7">
        <v>188446.63630640935</v>
      </c>
      <c r="BM146" s="7">
        <v>162952.60882412695</v>
      </c>
      <c r="BN146" s="7">
        <v>151909.03269228365</v>
      </c>
      <c r="BO146" s="7">
        <v>140706.86930000022</v>
      </c>
      <c r="BP146" s="7">
        <v>130986.71483656962</v>
      </c>
      <c r="BQ146" s="7">
        <v>107002.0498231996</v>
      </c>
      <c r="BR146" s="7">
        <v>914063.15789493639</v>
      </c>
      <c r="BS146" s="7">
        <v>1172207.3011084655</v>
      </c>
      <c r="BT146" s="7">
        <v>1267885.1816690634</v>
      </c>
      <c r="BU146" s="7">
        <v>1269922.1535800369</v>
      </c>
      <c r="BV146" s="7">
        <v>7.1330023953907862</v>
      </c>
      <c r="BW146" s="7">
        <v>8.8491972087253341</v>
      </c>
      <c r="BX146" s="7">
        <v>10.800753890086083</v>
      </c>
      <c r="BY146" s="7">
        <v>12.173296760734788</v>
      </c>
      <c r="BZ146" s="7">
        <v>10.410021852490802</v>
      </c>
      <c r="CA146" s="7">
        <v>10.107185802931108</v>
      </c>
      <c r="CB146" s="7">
        <v>9.9713889517256735</v>
      </c>
      <c r="CC146" s="7">
        <v>10.376493335298443</v>
      </c>
      <c r="CD146" s="7">
        <v>10.784678682062388</v>
      </c>
      <c r="CE146" s="7">
        <v>10.562980010328083</v>
      </c>
      <c r="CF146" s="7">
        <v>10.685638973497788</v>
      </c>
      <c r="CG146" s="7">
        <v>10.675842269758297</v>
      </c>
      <c r="CH146" s="7">
        <v>10.807900808136836</v>
      </c>
      <c r="CI146" s="7">
        <v>10.757665916386038</v>
      </c>
      <c r="CJ146" s="7">
        <v>10.993636952072768</v>
      </c>
      <c r="CK146" s="7">
        <v>11.581538117010203</v>
      </c>
      <c r="CL146" s="7">
        <v>12.356134609706414</v>
      </c>
      <c r="CM146" s="7">
        <v>12.672339825561124</v>
      </c>
      <c r="CN146" s="7">
        <v>13.040896080600097</v>
      </c>
      <c r="CO146" s="7">
        <v>13.241588560800308</v>
      </c>
      <c r="CP146" s="7">
        <v>14.116866925206219</v>
      </c>
      <c r="CQ146" s="7">
        <v>14.326425162967508</v>
      </c>
      <c r="CR146" s="7">
        <v>14.128926133791794</v>
      </c>
      <c r="CS146" s="7">
        <v>14.353716312124478</v>
      </c>
      <c r="CT146" s="7">
        <v>14.579188674159049</v>
      </c>
      <c r="CU146" s="7">
        <v>14.8483011273222</v>
      </c>
      <c r="CV146" s="7">
        <v>14.575427568092168</v>
      </c>
      <c r="CW146" s="7">
        <v>12.867796139159411</v>
      </c>
      <c r="CX146" s="7">
        <v>11.882288931669146</v>
      </c>
      <c r="CY146" s="7">
        <v>10.996879671641292</v>
      </c>
      <c r="CZ146" s="7">
        <v>10.232096167486871</v>
      </c>
      <c r="DA146" s="7">
        <v>8.6660865443076709</v>
      </c>
      <c r="DB146" s="7">
        <v>777.58064389200376</v>
      </c>
      <c r="DC146" s="7">
        <v>1277.8679968816641</v>
      </c>
      <c r="DD146" s="7">
        <v>1531.1745304388332</v>
      </c>
      <c r="DE146" s="7">
        <v>1618.3491582139823</v>
      </c>
    </row>
    <row r="147" spans="1:109" x14ac:dyDescent="0.25">
      <c r="A147" s="5">
        <v>59</v>
      </c>
      <c r="B147" s="7">
        <v>12.574863263618193</v>
      </c>
      <c r="C147" s="7">
        <v>14.048045061387631</v>
      </c>
      <c r="D147" s="7">
        <v>13.450681148717743</v>
      </c>
      <c r="E147" s="7">
        <v>18.021544667040477</v>
      </c>
      <c r="F147" s="7">
        <v>19.009722673390737</v>
      </c>
      <c r="G147" s="7">
        <v>18.203300731029277</v>
      </c>
      <c r="H147" s="7">
        <v>18.133748031819451</v>
      </c>
      <c r="I147" s="7">
        <v>21.516018735155409</v>
      </c>
      <c r="J147" s="7">
        <v>19.537448004641444</v>
      </c>
      <c r="K147" s="7">
        <v>25.694868743991709</v>
      </c>
      <c r="L147" s="7">
        <v>23.566984009512169</v>
      </c>
      <c r="M147" s="7">
        <v>28.142183074309226</v>
      </c>
      <c r="N147" s="7">
        <v>28.423397149783977</v>
      </c>
      <c r="O147" s="7">
        <v>32.372291130375011</v>
      </c>
      <c r="P147" s="7">
        <v>37.65936283493771</v>
      </c>
      <c r="Q147" s="7">
        <v>44.667674973406541</v>
      </c>
      <c r="R147" s="7">
        <v>51.891136032229589</v>
      </c>
      <c r="S147" s="7">
        <v>66.499668232842168</v>
      </c>
      <c r="T147" s="7">
        <v>95.275302184925025</v>
      </c>
      <c r="U147" s="7">
        <v>96.416740757250111</v>
      </c>
      <c r="V147" s="7">
        <v>99.021493287634755</v>
      </c>
      <c r="W147" s="7">
        <v>85.691866885902002</v>
      </c>
      <c r="X147" s="7">
        <v>91.39480973049497</v>
      </c>
      <c r="Y147" s="7">
        <v>85.479882248662122</v>
      </c>
      <c r="Z147" s="7">
        <v>84.542836065622581</v>
      </c>
      <c r="AA147" s="7">
        <v>73.50256841007112</v>
      </c>
      <c r="AB147" s="7">
        <v>71.170560091814238</v>
      </c>
      <c r="AC147" s="7">
        <v>52.010656813377658</v>
      </c>
      <c r="AD147" s="7">
        <v>46.097357952073914</v>
      </c>
      <c r="AE147" s="7">
        <v>42.42952863022952</v>
      </c>
      <c r="AF147" s="7">
        <v>39.467116459798092</v>
      </c>
      <c r="AG147" s="7">
        <v>32.371305756593799</v>
      </c>
      <c r="AH147" s="7">
        <v>14414.783031533232</v>
      </c>
      <c r="AI147" s="7">
        <v>17538.470650903419</v>
      </c>
      <c r="AJ147" s="7">
        <v>18281.451439127955</v>
      </c>
      <c r="AK147" s="7">
        <v>18030.959752262912</v>
      </c>
      <c r="AL147" s="7">
        <v>17114.544017244833</v>
      </c>
      <c r="AM147" s="7">
        <v>18834.638365579838</v>
      </c>
      <c r="AN147" s="7">
        <v>17987.318154626275</v>
      </c>
      <c r="AO147" s="7">
        <v>24221.879429191154</v>
      </c>
      <c r="AP147" s="7">
        <v>25462.950989696936</v>
      </c>
      <c r="AQ147" s="7">
        <v>24344.11164814109</v>
      </c>
      <c r="AR147" s="7">
        <v>24266.585363729719</v>
      </c>
      <c r="AS147" s="7">
        <v>28871.479833090809</v>
      </c>
      <c r="AT147" s="7">
        <v>26101.774961788415</v>
      </c>
      <c r="AU147" s="7">
        <v>34528.254306386152</v>
      </c>
      <c r="AV147" s="7">
        <v>31491.071418211119</v>
      </c>
      <c r="AW147" s="7">
        <v>37766.296649842421</v>
      </c>
      <c r="AX147" s="7">
        <v>38045.087536694264</v>
      </c>
      <c r="AY147" s="7">
        <v>43414.939374850313</v>
      </c>
      <c r="AZ147" s="7">
        <v>50519.221150446385</v>
      </c>
      <c r="BA147" s="7">
        <v>59937.480336583401</v>
      </c>
      <c r="BB147" s="7">
        <v>69609.446061304508</v>
      </c>
      <c r="BC147" s="7">
        <v>89330.91063586509</v>
      </c>
      <c r="BD147" s="7">
        <v>128159.73942455767</v>
      </c>
      <c r="BE147" s="7">
        <v>129059.39804076354</v>
      </c>
      <c r="BF147" s="7">
        <v>132578.44396619176</v>
      </c>
      <c r="BG147" s="7">
        <v>114383.60417070812</v>
      </c>
      <c r="BH147" s="7">
        <v>122442.07301920874</v>
      </c>
      <c r="BI147" s="7">
        <v>114262.26008270815</v>
      </c>
      <c r="BJ147" s="7">
        <v>113121.30232152136</v>
      </c>
      <c r="BK147" s="7">
        <v>98121.921971560369</v>
      </c>
      <c r="BL147" s="7">
        <v>95193.626588633633</v>
      </c>
      <c r="BM147" s="7">
        <v>69169.788807172023</v>
      </c>
      <c r="BN147" s="7">
        <v>61557.050218135446</v>
      </c>
      <c r="BO147" s="7">
        <v>56702.38019290816</v>
      </c>
      <c r="BP147" s="7">
        <v>52751.006899693188</v>
      </c>
      <c r="BQ147" s="7">
        <v>43093.521003255351</v>
      </c>
      <c r="BR147" s="7">
        <v>479903.80432479613</v>
      </c>
      <c r="BS147" s="7">
        <v>559230.2236815393</v>
      </c>
      <c r="BT147" s="7">
        <v>578501.94320576871</v>
      </c>
      <c r="BU147" s="7">
        <v>568831.75908208312</v>
      </c>
      <c r="BV147" s="7">
        <v>0.99845249506347011</v>
      </c>
      <c r="BW147" s="7">
        <v>1.2533699533489622</v>
      </c>
      <c r="BX147" s="7">
        <v>1.2416325932614776</v>
      </c>
      <c r="BY147" s="7">
        <v>1.6029361201209678</v>
      </c>
      <c r="BZ147" s="7">
        <v>1.7314524386397974</v>
      </c>
      <c r="CA147" s="7">
        <v>1.684571027404185</v>
      </c>
      <c r="CB147" s="7">
        <v>1.6732090207486885</v>
      </c>
      <c r="CC147" s="7">
        <v>1.9401894894390794</v>
      </c>
      <c r="CD147" s="7">
        <v>1.8200766441820524</v>
      </c>
      <c r="CE147" s="7">
        <v>2.29165079238554</v>
      </c>
      <c r="CF147" s="7">
        <v>2.1887152841186222</v>
      </c>
      <c r="CG147" s="7">
        <v>2.5377286319278163</v>
      </c>
      <c r="CH147" s="7">
        <v>2.608408885903339</v>
      </c>
      <c r="CI147" s="7">
        <v>2.9307582697397567</v>
      </c>
      <c r="CJ147" s="7">
        <v>3.3962003013786095</v>
      </c>
      <c r="CK147" s="7">
        <v>4.0171464260298615</v>
      </c>
      <c r="CL147" s="7">
        <v>4.6767187699247819</v>
      </c>
      <c r="CM147" s="7">
        <v>5.9262516434595325</v>
      </c>
      <c r="CN147" s="7">
        <v>8.3859343154193375</v>
      </c>
      <c r="CO147" s="7">
        <v>8.8173252259613637</v>
      </c>
      <c r="CP147" s="7">
        <v>9.0839084130736953</v>
      </c>
      <c r="CQ147" s="7">
        <v>8.0590207325272196</v>
      </c>
      <c r="CR147" s="7">
        <v>8.3732905583118562</v>
      </c>
      <c r="CS147" s="7">
        <v>7.9471797534331765</v>
      </c>
      <c r="CT147" s="7">
        <v>7.8137450541142037</v>
      </c>
      <c r="CU147" s="7">
        <v>6.9156970153412738</v>
      </c>
      <c r="CV147" s="7">
        <v>6.6090777319887568</v>
      </c>
      <c r="CW147" s="7">
        <v>5.0452902125099399</v>
      </c>
      <c r="CX147" s="7">
        <v>4.359126098280055</v>
      </c>
      <c r="CY147" s="7">
        <v>3.9711880805175728</v>
      </c>
      <c r="CZ147" s="7">
        <v>3.6838763791639635</v>
      </c>
      <c r="DA147" s="7">
        <v>3.120464296456841</v>
      </c>
      <c r="DB147" s="7">
        <v>363.07323112255409</v>
      </c>
      <c r="DC147" s="7">
        <v>554.42806507485966</v>
      </c>
      <c r="DD147" s="7">
        <v>633.82300069566838</v>
      </c>
      <c r="DE147" s="7">
        <v>652.7760422127302</v>
      </c>
    </row>
    <row r="148" spans="1:109" x14ac:dyDescent="0.25">
      <c r="A148" s="5">
        <v>60</v>
      </c>
      <c r="B148" s="7">
        <v>6.4688941470978714</v>
      </c>
      <c r="C148" s="7">
        <v>7.5316874595415442</v>
      </c>
      <c r="D148" s="7">
        <v>7.4143495925297263</v>
      </c>
      <c r="E148" s="7">
        <v>9.3851942668073356</v>
      </c>
      <c r="F148" s="7">
        <v>9.7790210991319402</v>
      </c>
      <c r="G148" s="7">
        <v>14.253816874511424</v>
      </c>
      <c r="H148" s="7">
        <v>16.739806736992126</v>
      </c>
      <c r="I148" s="7">
        <v>15.916998373759551</v>
      </c>
      <c r="J148" s="7">
        <v>14.894902377597596</v>
      </c>
      <c r="K148" s="7">
        <v>17.65703218786798</v>
      </c>
      <c r="L148" s="7">
        <v>18.291162526265268</v>
      </c>
      <c r="M148" s="7">
        <v>18.844047744000118</v>
      </c>
      <c r="N148" s="7">
        <v>19.638631012827179</v>
      </c>
      <c r="O148" s="7">
        <v>21.096629200169648</v>
      </c>
      <c r="P148" s="7">
        <v>22.287791224543863</v>
      </c>
      <c r="Q148" s="7">
        <v>23.911518913970362</v>
      </c>
      <c r="R148" s="7">
        <v>25.609304883084874</v>
      </c>
      <c r="S148" s="7">
        <v>30.616706896884374</v>
      </c>
      <c r="T148" s="7">
        <v>31.130379516145211</v>
      </c>
      <c r="U148" s="7">
        <v>33.498724613139693</v>
      </c>
      <c r="V148" s="7">
        <v>35.052013818614874</v>
      </c>
      <c r="W148" s="7">
        <v>39.695377765306432</v>
      </c>
      <c r="X148" s="7">
        <v>40.04377929665511</v>
      </c>
      <c r="Y148" s="7">
        <v>41.645042593683208</v>
      </c>
      <c r="Z148" s="7">
        <v>42.763054306837994</v>
      </c>
      <c r="AA148" s="7">
        <v>42.804795560509646</v>
      </c>
      <c r="AB148" s="7">
        <v>42.273942788220715</v>
      </c>
      <c r="AC148" s="7">
        <v>38.964049947131969</v>
      </c>
      <c r="AD148" s="7">
        <v>35.271035302979783</v>
      </c>
      <c r="AE148" s="7">
        <v>32.542068636569937</v>
      </c>
      <c r="AF148" s="7">
        <v>30.278362899832572</v>
      </c>
      <c r="AG148" s="7">
        <v>24.834875434483322</v>
      </c>
      <c r="AH148" s="7">
        <v>8874.2804715298062</v>
      </c>
      <c r="AI148" s="7">
        <v>12735.956448322213</v>
      </c>
      <c r="AJ148" s="7">
        <v>14184.412849748262</v>
      </c>
      <c r="AK148" s="7">
        <v>14491.19216414925</v>
      </c>
      <c r="AL148" s="7">
        <v>10085.887953597083</v>
      </c>
      <c r="AM148" s="7">
        <v>11575.028935724651</v>
      </c>
      <c r="AN148" s="7">
        <v>11363.934202745748</v>
      </c>
      <c r="AO148" s="7">
        <v>14439.794743188571</v>
      </c>
      <c r="AP148" s="7">
        <v>15002.530794609353</v>
      </c>
      <c r="AQ148" s="7">
        <v>21969.784406288662</v>
      </c>
      <c r="AR148" s="7">
        <v>25728.622661710375</v>
      </c>
      <c r="AS148" s="7">
        <v>24381.031598039419</v>
      </c>
      <c r="AT148" s="7">
        <v>22808.844927492686</v>
      </c>
      <c r="AU148" s="7">
        <v>27143.043979754853</v>
      </c>
      <c r="AV148" s="7">
        <v>28058.798405808007</v>
      </c>
      <c r="AW148" s="7">
        <v>28904.306162093839</v>
      </c>
      <c r="AX148" s="7">
        <v>30128.776002199316</v>
      </c>
      <c r="AY148" s="7">
        <v>32382.707883081879</v>
      </c>
      <c r="AZ148" s="7">
        <v>34200.545734921245</v>
      </c>
      <c r="BA148" s="7">
        <v>36701.150223815675</v>
      </c>
      <c r="BB148" s="7">
        <v>39305.964734972935</v>
      </c>
      <c r="BC148" s="7">
        <v>47070.814051518639</v>
      </c>
      <c r="BD148" s="7">
        <v>47739.547880174046</v>
      </c>
      <c r="BE148" s="7">
        <v>51418.728079291184</v>
      </c>
      <c r="BF148" s="7">
        <v>53778.873837665844</v>
      </c>
      <c r="BG148" s="7">
        <v>60980.567195391552</v>
      </c>
      <c r="BH148" s="7">
        <v>61400.424014224976</v>
      </c>
      <c r="BI148" s="7">
        <v>63887.921969451956</v>
      </c>
      <c r="BJ148" s="7">
        <v>65589.375706344028</v>
      </c>
      <c r="BK148" s="7">
        <v>65628.392381545651</v>
      </c>
      <c r="BL148" s="7">
        <v>64796.587273426521</v>
      </c>
      <c r="BM148" s="7">
        <v>59649.827420765148</v>
      </c>
      <c r="BN148" s="7">
        <v>53978.059128613233</v>
      </c>
      <c r="BO148" s="7">
        <v>49821.865754062055</v>
      </c>
      <c r="BP148" s="7">
        <v>46360.974126580259</v>
      </c>
      <c r="BQ148" s="7">
        <v>37873.834995241479</v>
      </c>
      <c r="BR148" s="7">
        <v>341129.23042335903</v>
      </c>
      <c r="BS148" s="7">
        <v>472050.77798796492</v>
      </c>
      <c r="BT148" s="7">
        <v>520000.32043835119</v>
      </c>
      <c r="BU148" s="7">
        <v>528866.68932588457</v>
      </c>
      <c r="BV148" s="7">
        <v>0.51363449176885301</v>
      </c>
      <c r="BW148" s="7">
        <v>0.66898454715384692</v>
      </c>
      <c r="BX148" s="7">
        <v>0.68138417527371919</v>
      </c>
      <c r="BY148" s="7">
        <v>0.83958837315691803</v>
      </c>
      <c r="BZ148" s="7">
        <v>0.89277580486537034</v>
      </c>
      <c r="CA148" s="7">
        <v>1.2551081176786123</v>
      </c>
      <c r="CB148" s="7">
        <v>1.5030321516321907</v>
      </c>
      <c r="CC148" s="7">
        <v>1.4720475624220359</v>
      </c>
      <c r="CD148" s="7">
        <v>1.386599913267236</v>
      </c>
      <c r="CE148" s="7">
        <v>1.5935522388007461</v>
      </c>
      <c r="CF148" s="7">
        <v>1.6730982599857782</v>
      </c>
      <c r="CG148" s="7">
        <v>1.7280178734871465</v>
      </c>
      <c r="CH148" s="7">
        <v>1.7987167753850943</v>
      </c>
      <c r="CI148" s="7">
        <v>1.9235964466115298</v>
      </c>
      <c r="CJ148" s="7">
        <v>2.0361569528113299</v>
      </c>
      <c r="CK148" s="7">
        <v>2.1806759360456365</v>
      </c>
      <c r="CL148" s="7">
        <v>2.3355026647165236</v>
      </c>
      <c r="CM148" s="7">
        <v>2.7536590881734884</v>
      </c>
      <c r="CN148" s="7">
        <v>2.8532596934034435</v>
      </c>
      <c r="CO148" s="7">
        <v>3.0551063524260682</v>
      </c>
      <c r="CP148" s="7">
        <v>3.2064020132381614</v>
      </c>
      <c r="CQ148" s="7">
        <v>3.594834732252655</v>
      </c>
      <c r="CR148" s="7">
        <v>3.6775244882493947</v>
      </c>
      <c r="CS148" s="7">
        <v>3.8161215448146595</v>
      </c>
      <c r="CT148" s="7">
        <v>3.9240933996214826</v>
      </c>
      <c r="CU148" s="7">
        <v>3.9408805595857177</v>
      </c>
      <c r="CV148" s="7">
        <v>3.9025415054609645</v>
      </c>
      <c r="CW148" s="7">
        <v>3.6344223932258912</v>
      </c>
      <c r="CX148" s="7">
        <v>3.3040498472091016</v>
      </c>
      <c r="CY148" s="7">
        <v>3.0403482267216027</v>
      </c>
      <c r="CZ148" s="7">
        <v>2.8253263960492561</v>
      </c>
      <c r="DA148" s="7">
        <v>2.3931098758625513</v>
      </c>
      <c r="DB148" s="7">
        <v>223.42087209988492</v>
      </c>
      <c r="DC148" s="7">
        <v>389.82826380601716</v>
      </c>
      <c r="DD148" s="7">
        <v>478.95896184997383</v>
      </c>
      <c r="DE148" s="7">
        <v>514.95645619577954</v>
      </c>
    </row>
    <row r="149" spans="1:109" x14ac:dyDescent="0.25">
      <c r="A149" s="5">
        <v>61</v>
      </c>
      <c r="B149" s="7">
        <v>6.8869276997327935</v>
      </c>
      <c r="C149" s="7">
        <v>8.0002890906857669</v>
      </c>
      <c r="D149" s="7">
        <v>7.8606809034901417</v>
      </c>
      <c r="E149" s="7">
        <v>9.9597458163478834</v>
      </c>
      <c r="F149" s="7">
        <v>10.354599203158305</v>
      </c>
      <c r="G149" s="7">
        <v>15.149134878682112</v>
      </c>
      <c r="H149" s="7">
        <v>17.807995656012043</v>
      </c>
      <c r="I149" s="7">
        <v>16.930383626841156</v>
      </c>
      <c r="J149" s="7">
        <v>15.832496200221504</v>
      </c>
      <c r="K149" s="7">
        <v>18.803055478596981</v>
      </c>
      <c r="L149" s="7">
        <v>19.467392448282432</v>
      </c>
      <c r="M149" s="7">
        <v>20.046631603805867</v>
      </c>
      <c r="N149" s="7">
        <v>20.895243401643764</v>
      </c>
      <c r="O149" s="7">
        <v>22.460742198169431</v>
      </c>
      <c r="P149" s="7">
        <v>23.728853917434829</v>
      </c>
      <c r="Q149" s="7">
        <v>25.470603966127516</v>
      </c>
      <c r="R149" s="7">
        <v>27.270484318465428</v>
      </c>
      <c r="S149" s="7">
        <v>32.649148088142049</v>
      </c>
      <c r="T149" s="7">
        <v>33.20071288638097</v>
      </c>
      <c r="U149" s="7">
        <v>35.73899704772812</v>
      </c>
      <c r="V149" s="7">
        <v>37.398805862013219</v>
      </c>
      <c r="W149" s="7">
        <v>42.38361991818519</v>
      </c>
      <c r="X149" s="7">
        <v>42.754410173934041</v>
      </c>
      <c r="Y149" s="7">
        <v>44.459457720169723</v>
      </c>
      <c r="Z149" s="7">
        <v>45.647274308294094</v>
      </c>
      <c r="AA149" s="7">
        <v>45.635454512981276</v>
      </c>
      <c r="AB149" s="7">
        <v>45.122272513063727</v>
      </c>
      <c r="AC149" s="7">
        <v>41.578985189426412</v>
      </c>
      <c r="AD149" s="7">
        <v>37.604615132730551</v>
      </c>
      <c r="AE149" s="7">
        <v>34.690811931463166</v>
      </c>
      <c r="AF149" s="7">
        <v>32.277154578181651</v>
      </c>
      <c r="AG149" s="7">
        <v>26.474395837779532</v>
      </c>
      <c r="AH149" s="7">
        <v>9511.1753560967863</v>
      </c>
      <c r="AI149" s="7">
        <v>13677.354670665467</v>
      </c>
      <c r="AJ149" s="7">
        <v>15251.695232978946</v>
      </c>
      <c r="AK149" s="7">
        <v>15598.296070813021</v>
      </c>
      <c r="AL149" s="7">
        <v>10928.559766577917</v>
      </c>
      <c r="AM149" s="7">
        <v>12513.374469561564</v>
      </c>
      <c r="AN149" s="7">
        <v>12261.814970061507</v>
      </c>
      <c r="AO149" s="7">
        <v>15596.416461937481</v>
      </c>
      <c r="AP149" s="7">
        <v>16167.389062004449</v>
      </c>
      <c r="AQ149" s="7">
        <v>23765.905480541755</v>
      </c>
      <c r="AR149" s="7">
        <v>27857.378836057655</v>
      </c>
      <c r="AS149" s="7">
        <v>26394.282462475381</v>
      </c>
      <c r="AT149" s="7">
        <v>24675.325471742384</v>
      </c>
      <c r="AU149" s="7">
        <v>29419.403969196104</v>
      </c>
      <c r="AV149" s="7">
        <v>30393.783189774102</v>
      </c>
      <c r="AW149" s="7">
        <v>31295.341508534992</v>
      </c>
      <c r="AX149" s="7">
        <v>32626.617627221127</v>
      </c>
      <c r="AY149" s="7">
        <v>35089.868577706176</v>
      </c>
      <c r="AZ149" s="7">
        <v>37059.19375223267</v>
      </c>
      <c r="BA149" s="7">
        <v>39789.500635241013</v>
      </c>
      <c r="BB149" s="7">
        <v>42599.506837299719</v>
      </c>
      <c r="BC149" s="7">
        <v>51088.957765450963</v>
      </c>
      <c r="BD149" s="7">
        <v>51819.75321798255</v>
      </c>
      <c r="BE149" s="7">
        <v>55833.007153792467</v>
      </c>
      <c r="BF149" s="7">
        <v>58399.641443954213</v>
      </c>
      <c r="BG149" s="7">
        <v>66268.549752445819</v>
      </c>
      <c r="BH149" s="7">
        <v>66722.181895629416</v>
      </c>
      <c r="BI149" s="7">
        <v>69417.999860136319</v>
      </c>
      <c r="BJ149" s="7">
        <v>71257.723264685963</v>
      </c>
      <c r="BK149" s="7">
        <v>71210.798800694392</v>
      </c>
      <c r="BL149" s="7">
        <v>70393.455920280176</v>
      </c>
      <c r="BM149" s="7">
        <v>64784.362827812351</v>
      </c>
      <c r="BN149" s="7">
        <v>58571.471559612088</v>
      </c>
      <c r="BO149" s="7">
        <v>54055.702165355513</v>
      </c>
      <c r="BP149" s="7">
        <v>50300.05877968343</v>
      </c>
      <c r="BQ149" s="7">
        <v>41091.918594332376</v>
      </c>
      <c r="BR149" s="7">
        <v>372597.30754862737</v>
      </c>
      <c r="BS149" s="7">
        <v>516667.22234458791</v>
      </c>
      <c r="BT149" s="7">
        <v>569843.78290994687</v>
      </c>
      <c r="BU149" s="7">
        <v>580181.04349586251</v>
      </c>
      <c r="BV149" s="7">
        <v>0.54682663349624439</v>
      </c>
      <c r="BW149" s="7">
        <v>0.71077764251268405</v>
      </c>
      <c r="BX149" s="7">
        <v>0.72261311664825612</v>
      </c>
      <c r="BY149" s="7">
        <v>0.8909199297765007</v>
      </c>
      <c r="BZ149" s="7">
        <v>0.94558846839503308</v>
      </c>
      <c r="CA149" s="7">
        <v>1.3334935408532316</v>
      </c>
      <c r="CB149" s="7">
        <v>1.5987064341468848</v>
      </c>
      <c r="CC149" s="7">
        <v>1.5657655643514818</v>
      </c>
      <c r="CD149" s="7">
        <v>1.4740290057522123</v>
      </c>
      <c r="CE149" s="7">
        <v>1.6966264218742015</v>
      </c>
      <c r="CF149" s="7">
        <v>1.7807714054487784</v>
      </c>
      <c r="CG149" s="7">
        <v>1.8384206709356676</v>
      </c>
      <c r="CH149" s="7">
        <v>1.9137876349053105</v>
      </c>
      <c r="CI149" s="7">
        <v>2.0478060740912953</v>
      </c>
      <c r="CJ149" s="7">
        <v>2.1677860619129246</v>
      </c>
      <c r="CK149" s="7">
        <v>2.3227039802476948</v>
      </c>
      <c r="CL149" s="7">
        <v>2.487077720167068</v>
      </c>
      <c r="CM149" s="7">
        <v>2.9359778249399215</v>
      </c>
      <c r="CN149" s="7">
        <v>3.0429036417435658</v>
      </c>
      <c r="CO149" s="7">
        <v>3.2592583967326769</v>
      </c>
      <c r="CP149" s="7">
        <v>3.4210217102599287</v>
      </c>
      <c r="CQ149" s="7">
        <v>3.8379347264164014</v>
      </c>
      <c r="CR149" s="7">
        <v>3.9264290079321533</v>
      </c>
      <c r="CS149" s="7">
        <v>4.0740707511436751</v>
      </c>
      <c r="CT149" s="7">
        <v>4.1888381936986274</v>
      </c>
      <c r="CU149" s="7">
        <v>4.202213807983509</v>
      </c>
      <c r="CV149" s="7">
        <v>4.1649054067241869</v>
      </c>
      <c r="CW149" s="7">
        <v>3.8783974023187726</v>
      </c>
      <c r="CX149" s="7">
        <v>3.5231374862543126</v>
      </c>
      <c r="CY149" s="7">
        <v>3.2412289425351508</v>
      </c>
      <c r="CZ149" s="7">
        <v>3.0118614290979262</v>
      </c>
      <c r="DA149" s="7">
        <v>2.551118531052385</v>
      </c>
      <c r="DB149" s="7">
        <v>239.44865019919399</v>
      </c>
      <c r="DC149" s="7">
        <v>418.48839688444497</v>
      </c>
      <c r="DD149" s="7">
        <v>514.78397942702759</v>
      </c>
      <c r="DE149" s="7">
        <v>554.05472779904744</v>
      </c>
    </row>
    <row r="150" spans="1:109" x14ac:dyDescent="0.25">
      <c r="A150" s="5">
        <v>62</v>
      </c>
      <c r="B150" s="7">
        <v>4.228511847752026</v>
      </c>
      <c r="C150" s="7">
        <v>4.9270821708021231</v>
      </c>
      <c r="D150" s="7">
        <v>4.838228086746553</v>
      </c>
      <c r="E150" s="7">
        <v>6.1370714536346851</v>
      </c>
      <c r="F150" s="7">
        <v>6.3803154423984942</v>
      </c>
      <c r="G150" s="7">
        <v>9.3449122926766073</v>
      </c>
      <c r="H150" s="7">
        <v>10.987704034777918</v>
      </c>
      <c r="I150" s="7">
        <v>10.440119750780211</v>
      </c>
      <c r="J150" s="7">
        <v>9.7579386328765114</v>
      </c>
      <c r="K150" s="7">
        <v>11.593572501719327</v>
      </c>
      <c r="L150" s="7">
        <v>12.00630767055592</v>
      </c>
      <c r="M150" s="7">
        <v>12.366715453148275</v>
      </c>
      <c r="N150" s="7">
        <v>12.89106268150301</v>
      </c>
      <c r="O150" s="7">
        <v>13.858140249749065</v>
      </c>
      <c r="P150" s="7">
        <v>14.64221422772664</v>
      </c>
      <c r="Q150" s="7">
        <v>15.7175427599998</v>
      </c>
      <c r="R150" s="7">
        <v>16.829759688662637</v>
      </c>
      <c r="S150" s="7">
        <v>20.154798045952234</v>
      </c>
      <c r="T150" s="7">
        <v>20.49446636446071</v>
      </c>
      <c r="U150" s="7">
        <v>22.063336897361658</v>
      </c>
      <c r="V150" s="7">
        <v>23.090622760650149</v>
      </c>
      <c r="W150" s="7">
        <v>26.176203560348043</v>
      </c>
      <c r="X150" s="7">
        <v>26.402757393193298</v>
      </c>
      <c r="Y150" s="7">
        <v>27.458470224943646</v>
      </c>
      <c r="Z150" s="7">
        <v>28.19205544138471</v>
      </c>
      <c r="AA150" s="7">
        <v>28.184967616661211</v>
      </c>
      <c r="AB150" s="7">
        <v>27.868550112164698</v>
      </c>
      <c r="AC150" s="7">
        <v>25.679001972083565</v>
      </c>
      <c r="AD150" s="7">
        <v>23.227547063864829</v>
      </c>
      <c r="AE150" s="7">
        <v>21.42816867554188</v>
      </c>
      <c r="AF150" s="7">
        <v>19.937326170334469</v>
      </c>
      <c r="AG150" s="7">
        <v>16.35290575888429</v>
      </c>
      <c r="AH150" s="7">
        <v>5807.1530682722432</v>
      </c>
      <c r="AI150" s="7">
        <v>8301.0423252037617</v>
      </c>
      <c r="AJ150" s="7">
        <v>9212.975565776349</v>
      </c>
      <c r="AK150" s="7">
        <v>9388.4385979170347</v>
      </c>
      <c r="AL150" s="7">
        <v>6395.3991120919654</v>
      </c>
      <c r="AM150" s="7">
        <v>7345.4834193035185</v>
      </c>
      <c r="AN150" s="7">
        <v>7193.1494787403353</v>
      </c>
      <c r="AO150" s="7">
        <v>9159.8186374909619</v>
      </c>
      <c r="AP150" s="7">
        <v>9494.9197553521335</v>
      </c>
      <c r="AQ150" s="7">
        <v>13973.008009467598</v>
      </c>
      <c r="AR150" s="7">
        <v>16382.353543282816</v>
      </c>
      <c r="AS150" s="7">
        <v>15512.672490282002</v>
      </c>
      <c r="AT150" s="7">
        <v>14494.725842036378</v>
      </c>
      <c r="AU150" s="7">
        <v>17288.921879294212</v>
      </c>
      <c r="AV150" s="7">
        <v>17866.147348057064</v>
      </c>
      <c r="AW150" s="7">
        <v>18400.816914413477</v>
      </c>
      <c r="AX150" s="7">
        <v>19184.762075361166</v>
      </c>
      <c r="AY150" s="7">
        <v>20635.064613146831</v>
      </c>
      <c r="AZ150" s="7">
        <v>21795.627055344223</v>
      </c>
      <c r="BA150" s="7">
        <v>23402.203908026782</v>
      </c>
      <c r="BB150" s="7">
        <v>25057.21979982841</v>
      </c>
      <c r="BC150" s="7">
        <v>30059.23898010654</v>
      </c>
      <c r="BD150" s="7">
        <v>30487.855068984663</v>
      </c>
      <c r="BE150" s="7">
        <v>32852.097216307629</v>
      </c>
      <c r="BF150" s="7">
        <v>34366.199313765203</v>
      </c>
      <c r="BG150" s="7">
        <v>39008.62584024432</v>
      </c>
      <c r="BH150" s="7">
        <v>39271.776104921431</v>
      </c>
      <c r="BI150" s="7">
        <v>40862.751333245971</v>
      </c>
      <c r="BJ150" s="7">
        <v>41945.603222154401</v>
      </c>
      <c r="BK150" s="7">
        <v>41918.302447699585</v>
      </c>
      <c r="BL150" s="7">
        <v>41437.968175482565</v>
      </c>
      <c r="BM150" s="7">
        <v>38134.380946541467</v>
      </c>
      <c r="BN150" s="7">
        <v>34481.966948722373</v>
      </c>
      <c r="BO150" s="7">
        <v>31824.007409748912</v>
      </c>
      <c r="BP150" s="7">
        <v>29613.026290103866</v>
      </c>
      <c r="BQ150" s="7">
        <v>24191.781194399671</v>
      </c>
      <c r="BR150" s="7">
        <v>216116.77968339232</v>
      </c>
      <c r="BS150" s="7">
        <v>297827.74714497838</v>
      </c>
      <c r="BT150" s="7">
        <v>326932.5130119989</v>
      </c>
      <c r="BU150" s="7">
        <v>331677.70614652889</v>
      </c>
      <c r="BV150" s="7">
        <v>0.33574664919089225</v>
      </c>
      <c r="BW150" s="7">
        <v>0.4376002356263976</v>
      </c>
      <c r="BX150" s="7">
        <v>0.44478285822810887</v>
      </c>
      <c r="BY150" s="7">
        <v>0.54890695159306691</v>
      </c>
      <c r="BZ150" s="7">
        <v>0.58264584693588828</v>
      </c>
      <c r="CA150" s="7">
        <v>0.82249038773250793</v>
      </c>
      <c r="CB150" s="7">
        <v>0.98637730916770672</v>
      </c>
      <c r="CC150" s="7">
        <v>0.96560334708355322</v>
      </c>
      <c r="CD150" s="7">
        <v>0.90855972659616657</v>
      </c>
      <c r="CE150" s="7">
        <v>1.0460636486740273</v>
      </c>
      <c r="CF150" s="7">
        <v>1.0982285442339854</v>
      </c>
      <c r="CG150" s="7">
        <v>1.1340719905802874</v>
      </c>
      <c r="CH150" s="7">
        <v>1.1806711941413677</v>
      </c>
      <c r="CI150" s="7">
        <v>1.2634666564664989</v>
      </c>
      <c r="CJ150" s="7">
        <v>1.3376398898701696</v>
      </c>
      <c r="CK150" s="7">
        <v>1.4332975133674872</v>
      </c>
      <c r="CL150" s="7">
        <v>1.534860508070049</v>
      </c>
      <c r="CM150" s="7">
        <v>1.8123601384552233</v>
      </c>
      <c r="CN150" s="7">
        <v>1.8783552935546148</v>
      </c>
      <c r="CO150" s="7">
        <v>2.0120675037197091</v>
      </c>
      <c r="CP150" s="7">
        <v>2.1121589281207886</v>
      </c>
      <c r="CQ150" s="7">
        <v>2.3702230819809769</v>
      </c>
      <c r="CR150" s="7">
        <v>2.4247628352474639</v>
      </c>
      <c r="CS150" s="7">
        <v>2.5161429727369007</v>
      </c>
      <c r="CT150" s="7">
        <v>2.58704976293801</v>
      </c>
      <c r="CU150" s="7">
        <v>2.5953310327210626</v>
      </c>
      <c r="CV150" s="7">
        <v>2.5723337936441397</v>
      </c>
      <c r="CW150" s="7">
        <v>2.3952962217174685</v>
      </c>
      <c r="CX150" s="7">
        <v>2.1761226130281108</v>
      </c>
      <c r="CY150" s="7">
        <v>2.0020631587733293</v>
      </c>
      <c r="CZ150" s="7">
        <v>1.8603991008883447</v>
      </c>
      <c r="DA150" s="7">
        <v>1.5757937395303949</v>
      </c>
      <c r="DB150" s="7">
        <v>146.20742703429775</v>
      </c>
      <c r="DC150" s="7">
        <v>254.26851081118545</v>
      </c>
      <c r="DD150" s="7">
        <v>311.43038764699554</v>
      </c>
      <c r="DE150" s="7">
        <v>333.9837195115648</v>
      </c>
    </row>
    <row r="151" spans="1:109" x14ac:dyDescent="0.25">
      <c r="A151" s="5">
        <v>63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</row>
    <row r="152" spans="1:109" x14ac:dyDescent="0.25">
      <c r="A152" s="5">
        <v>64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</row>
    <row r="153" spans="1:109" x14ac:dyDescent="0.25">
      <c r="A153" s="5">
        <v>65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</row>
    <row r="154" spans="1:109" x14ac:dyDescent="0.25">
      <c r="A154" s="5">
        <v>66</v>
      </c>
      <c r="B154" s="7">
        <v>36.746326021919508</v>
      </c>
      <c r="C154" s="7">
        <v>42.738307999173252</v>
      </c>
      <c r="D154" s="7">
        <v>44.323881407979528</v>
      </c>
      <c r="E154" s="7">
        <v>52.513679106492141</v>
      </c>
      <c r="F154" s="7">
        <v>61.328254704773933</v>
      </c>
      <c r="G154" s="7">
        <v>61.834359380764106</v>
      </c>
      <c r="H154" s="7">
        <v>64.633234785843044</v>
      </c>
      <c r="I154" s="7">
        <v>65.212136209461562</v>
      </c>
      <c r="J154" s="7">
        <v>66.461418439945106</v>
      </c>
      <c r="K154" s="7">
        <v>66.47266187097209</v>
      </c>
      <c r="L154" s="7">
        <v>68.468110878034025</v>
      </c>
      <c r="M154" s="7">
        <v>70.348804474345542</v>
      </c>
      <c r="N154" s="7">
        <v>70.835942588228136</v>
      </c>
      <c r="O154" s="7">
        <v>72.221636509581955</v>
      </c>
      <c r="P154" s="7">
        <v>80.137795822576891</v>
      </c>
      <c r="Q154" s="7">
        <v>83.192389740559634</v>
      </c>
      <c r="R154" s="7">
        <v>86.812174566472166</v>
      </c>
      <c r="S154" s="7">
        <v>90.155297575123242</v>
      </c>
      <c r="T154" s="7">
        <v>95.891047501229806</v>
      </c>
      <c r="U154" s="7">
        <v>97.976932852514665</v>
      </c>
      <c r="V154" s="7">
        <v>97.418008401950203</v>
      </c>
      <c r="W154" s="7">
        <v>105.34910114020651</v>
      </c>
      <c r="X154" s="7">
        <v>109.68512994627923</v>
      </c>
      <c r="Y154" s="7">
        <v>109.36432786193309</v>
      </c>
      <c r="Z154" s="7">
        <v>110.11242723093056</v>
      </c>
      <c r="AA154" s="7">
        <v>108.04558885817262</v>
      </c>
      <c r="AB154" s="7">
        <v>109.75087717257365</v>
      </c>
      <c r="AC154" s="7">
        <v>91.68870784174247</v>
      </c>
      <c r="AD154" s="7">
        <v>83.772764020888729</v>
      </c>
      <c r="AE154" s="7">
        <v>77.407866604577933</v>
      </c>
      <c r="AF154" s="7">
        <v>72.036544427838948</v>
      </c>
      <c r="AG154" s="7">
        <v>59.081802809260246</v>
      </c>
      <c r="AH154" s="7">
        <v>20578.873996669274</v>
      </c>
      <c r="AI154" s="7">
        <v>26274.602448514132</v>
      </c>
      <c r="AJ154" s="7">
        <v>27820.538037245191</v>
      </c>
      <c r="AK154" s="7">
        <v>27503.083321405487</v>
      </c>
      <c r="AL154" s="7">
        <v>39254.494323599429</v>
      </c>
      <c r="AM154" s="7">
        <v>45001.989779959091</v>
      </c>
      <c r="AN154" s="7">
        <v>46587.035828025226</v>
      </c>
      <c r="AO154" s="7">
        <v>55307.530350000015</v>
      </c>
      <c r="AP154" s="7">
        <v>64577.70466072503</v>
      </c>
      <c r="AQ154" s="7">
        <v>64964.133108107373</v>
      </c>
      <c r="AR154" s="7">
        <v>67942.005839554462</v>
      </c>
      <c r="AS154" s="7">
        <v>68510.504555313368</v>
      </c>
      <c r="AT154" s="7">
        <v>69834.725644702979</v>
      </c>
      <c r="AU154" s="7">
        <v>69827.694745383167</v>
      </c>
      <c r="AV154" s="7">
        <v>71955.902862298346</v>
      </c>
      <c r="AW154" s="7">
        <v>73929.381246329664</v>
      </c>
      <c r="AX154" s="7">
        <v>74416.226449033871</v>
      </c>
      <c r="AY154" s="7">
        <v>75891.261279953629</v>
      </c>
      <c r="AZ154" s="7">
        <v>84319.584732091811</v>
      </c>
      <c r="BA154" s="7">
        <v>87441.506320910121</v>
      </c>
      <c r="BB154" s="7">
        <v>91253.86921441849</v>
      </c>
      <c r="BC154" s="7">
        <v>94764.850381957178</v>
      </c>
      <c r="BD154" s="7">
        <v>100828.24370805849</v>
      </c>
      <c r="BE154" s="7">
        <v>102954.2101615039</v>
      </c>
      <c r="BF154" s="7">
        <v>102319.92035978114</v>
      </c>
      <c r="BG154" s="7">
        <v>110807.06525983414</v>
      </c>
      <c r="BH154" s="7">
        <v>115292.88068678557</v>
      </c>
      <c r="BI154" s="7">
        <v>114872.83591396603</v>
      </c>
      <c r="BJ154" s="7">
        <v>115677.70162681471</v>
      </c>
      <c r="BK154" s="7">
        <v>113461.81286161151</v>
      </c>
      <c r="BL154" s="7">
        <v>115314.98675100043</v>
      </c>
      <c r="BM154" s="7">
        <v>95989.556591925852</v>
      </c>
      <c r="BN154" s="7">
        <v>87855.383204745594</v>
      </c>
      <c r="BO154" s="7">
        <v>81201.337202020135</v>
      </c>
      <c r="BP154" s="7">
        <v>75572.838672870261</v>
      </c>
      <c r="BQ154" s="7">
        <v>61733.854306736619</v>
      </c>
      <c r="BR154" s="7">
        <v>533406.08483089844</v>
      </c>
      <c r="BS154" s="7">
        <v>653634.47290990013</v>
      </c>
      <c r="BT154" s="7">
        <v>685978.12293406529</v>
      </c>
      <c r="BU154" s="7">
        <v>675614.03216454107</v>
      </c>
      <c r="BV154" s="7">
        <v>2.9176826921968866</v>
      </c>
      <c r="BW154" s="7">
        <v>3.7965560541495149</v>
      </c>
      <c r="BX154" s="7">
        <v>4.0453135408960188</v>
      </c>
      <c r="BY154" s="7">
        <v>4.7300513239746538</v>
      </c>
      <c r="BZ154" s="7">
        <v>5.5247967985384765</v>
      </c>
      <c r="CA154" s="7">
        <v>5.6729931837773853</v>
      </c>
      <c r="CB154" s="7">
        <v>5.9178478492972468</v>
      </c>
      <c r="CC154" s="7">
        <v>5.9977347234682483</v>
      </c>
      <c r="CD154" s="7">
        <v>6.1079959434606206</v>
      </c>
      <c r="CE154" s="7">
        <v>6.1218520706278658</v>
      </c>
      <c r="CF154" s="7">
        <v>6.2845236456626346</v>
      </c>
      <c r="CG154" s="7">
        <v>6.4563881882177334</v>
      </c>
      <c r="CH154" s="7">
        <v>6.5188770767741042</v>
      </c>
      <c r="CI154" s="7">
        <v>6.6350916679460932</v>
      </c>
      <c r="CJ154" s="7">
        <v>7.2822076542476033</v>
      </c>
      <c r="CK154" s="7">
        <v>7.614394702969439</v>
      </c>
      <c r="CL154" s="7">
        <v>7.9478286072910453</v>
      </c>
      <c r="CM154" s="7">
        <v>8.2564597078886752</v>
      </c>
      <c r="CN154" s="7">
        <v>8.7576476574267268</v>
      </c>
      <c r="CO154" s="7">
        <v>8.9927019997721249</v>
      </c>
      <c r="CP154" s="7">
        <v>8.9808870250028647</v>
      </c>
      <c r="CQ154" s="7">
        <v>9.6055847895030748</v>
      </c>
      <c r="CR154" s="7">
        <v>10.039812281686068</v>
      </c>
      <c r="CS154" s="7">
        <v>10.074497464125578</v>
      </c>
      <c r="CT154" s="7">
        <v>10.138702272505647</v>
      </c>
      <c r="CU154" s="7">
        <v>9.9796510520972443</v>
      </c>
      <c r="CV154" s="7">
        <v>10.096855109631175</v>
      </c>
      <c r="CW154" s="7">
        <v>8.6789441036334374</v>
      </c>
      <c r="CX154" s="7">
        <v>7.853978114350773</v>
      </c>
      <c r="CY154" s="7">
        <v>7.2313388712267601</v>
      </c>
      <c r="CZ154" s="7">
        <v>6.7215659077079408</v>
      </c>
      <c r="DA154" s="7">
        <v>5.6929508189542242</v>
      </c>
      <c r="DB154" s="7">
        <v>518.36553134169424</v>
      </c>
      <c r="DC154" s="7">
        <v>822.47540678016082</v>
      </c>
      <c r="DD154" s="7">
        <v>957.79522085994904</v>
      </c>
      <c r="DE154" s="7">
        <v>992.83942428461933</v>
      </c>
    </row>
    <row r="155" spans="1:109" x14ac:dyDescent="0.25">
      <c r="A155" s="5">
        <v>67</v>
      </c>
      <c r="B155" s="7">
        <v>15.148605081970709</v>
      </c>
      <c r="C155" s="7">
        <v>24.630986819282107</v>
      </c>
      <c r="D155" s="7">
        <v>21.370023461952186</v>
      </c>
      <c r="E155" s="7">
        <v>22.479957761603785</v>
      </c>
      <c r="F155" s="7">
        <v>27.114651734438414</v>
      </c>
      <c r="G155" s="7">
        <v>29.748259089332215</v>
      </c>
      <c r="H155" s="7">
        <v>29.940703940140679</v>
      </c>
      <c r="I155" s="7">
        <v>38.119245628818845</v>
      </c>
      <c r="J155" s="7">
        <v>37.118725146341824</v>
      </c>
      <c r="K155" s="7">
        <v>39.222883246080912</v>
      </c>
      <c r="L155" s="7">
        <v>43.648359683087008</v>
      </c>
      <c r="M155" s="7">
        <v>45.80619890055042</v>
      </c>
      <c r="N155" s="7">
        <v>44.456257590022673</v>
      </c>
      <c r="O155" s="7">
        <v>54.990388770529719</v>
      </c>
      <c r="P155" s="7">
        <v>69.972361088959971</v>
      </c>
      <c r="Q155" s="7">
        <v>74.504151926780963</v>
      </c>
      <c r="R155" s="7">
        <v>115.91968981714362</v>
      </c>
      <c r="S155" s="7">
        <v>124.42863184719792</v>
      </c>
      <c r="T155" s="7">
        <v>136.13684525425674</v>
      </c>
      <c r="U155" s="7">
        <v>151.63626082528341</v>
      </c>
      <c r="V155" s="7">
        <v>224.70874349356137</v>
      </c>
      <c r="W155" s="7">
        <v>249.45627562657438</v>
      </c>
      <c r="X155" s="7">
        <v>265.17772714242619</v>
      </c>
      <c r="Y155" s="7">
        <v>267.27144442776273</v>
      </c>
      <c r="Z155" s="7">
        <v>270.69978455266869</v>
      </c>
      <c r="AA155" s="7">
        <v>243.75662466764518</v>
      </c>
      <c r="AB155" s="7">
        <v>187.85385882918374</v>
      </c>
      <c r="AC155" s="7">
        <v>153.21149892682581</v>
      </c>
      <c r="AD155" s="7">
        <v>146.04386824292243</v>
      </c>
      <c r="AE155" s="7">
        <v>135.72054660672828</v>
      </c>
      <c r="AF155" s="7">
        <v>126.3888968168948</v>
      </c>
      <c r="AG155" s="7">
        <v>103.64844355028569</v>
      </c>
      <c r="AH155" s="7">
        <v>29878.082195456231</v>
      </c>
      <c r="AI155" s="7">
        <v>35470.047195072228</v>
      </c>
      <c r="AJ155" s="7">
        <v>37021.145835422132</v>
      </c>
      <c r="AK155" s="7">
        <v>36106.759519190076</v>
      </c>
      <c r="AL155" s="7">
        <v>11071.559178167507</v>
      </c>
      <c r="AM155" s="7">
        <v>17817.566610773592</v>
      </c>
      <c r="AN155" s="7">
        <v>15318.020874478068</v>
      </c>
      <c r="AO155" s="7">
        <v>16168.992516778684</v>
      </c>
      <c r="AP155" s="7">
        <v>19542.781720573468</v>
      </c>
      <c r="AQ155" s="7">
        <v>21411.944728804068</v>
      </c>
      <c r="AR155" s="7">
        <v>21519.550212738381</v>
      </c>
      <c r="AS155" s="7">
        <v>27494.591021864806</v>
      </c>
      <c r="AT155" s="7">
        <v>26663.562801303618</v>
      </c>
      <c r="AU155" s="7">
        <v>28214.841949357076</v>
      </c>
      <c r="AV155" s="7">
        <v>31422.350501857127</v>
      </c>
      <c r="AW155" s="7">
        <v>32945.43780172219</v>
      </c>
      <c r="AX155" s="7">
        <v>31932.478424009874</v>
      </c>
      <c r="AY155" s="7">
        <v>39649.434540070084</v>
      </c>
      <c r="AZ155" s="7">
        <v>50469.205223327575</v>
      </c>
      <c r="BA155" s="7">
        <v>53598.513599166421</v>
      </c>
      <c r="BB155" s="7">
        <v>83812.284433374793</v>
      </c>
      <c r="BC155" s="7">
        <v>89529.713483917352</v>
      </c>
      <c r="BD155" s="7">
        <v>97979.049959985423</v>
      </c>
      <c r="BE155" s="7">
        <v>109164.12561555285</v>
      </c>
      <c r="BF155" s="7">
        <v>162380.98888028139</v>
      </c>
      <c r="BG155" s="7">
        <v>179583.97807962945</v>
      </c>
      <c r="BH155" s="7">
        <v>190764.62672177932</v>
      </c>
      <c r="BI155" s="7">
        <v>192102.96166027308</v>
      </c>
      <c r="BJ155" s="7">
        <v>194583.02166731813</v>
      </c>
      <c r="BK155" s="7">
        <v>174858.44282239024</v>
      </c>
      <c r="BL155" s="7">
        <v>134320.85459293998</v>
      </c>
      <c r="BM155" s="7">
        <v>109684.12703562858</v>
      </c>
      <c r="BN155" s="7">
        <v>104868.3510805761</v>
      </c>
      <c r="BO155" s="7">
        <v>97415.822964088584</v>
      </c>
      <c r="BP155" s="7">
        <v>90716.772584401493</v>
      </c>
      <c r="BQ155" s="7">
        <v>74096.61035050283</v>
      </c>
      <c r="BR155" s="7">
        <v>531288.27662399306</v>
      </c>
      <c r="BS155" s="7">
        <v>603506.79493774916</v>
      </c>
      <c r="BT155" s="7">
        <v>625855.65043483058</v>
      </c>
      <c r="BU155" s="7">
        <v>608111.21402360522</v>
      </c>
      <c r="BV155" s="7">
        <v>1.2028093048602124</v>
      </c>
      <c r="BW155" s="7">
        <v>2.1218964227424233</v>
      </c>
      <c r="BX155" s="7">
        <v>1.9907576981920521</v>
      </c>
      <c r="BY155" s="7">
        <v>2.0607195002013392</v>
      </c>
      <c r="BZ155" s="7">
        <v>2.4384096597395648</v>
      </c>
      <c r="CA155" s="7">
        <v>2.6989213496422448</v>
      </c>
      <c r="CB155" s="7">
        <v>2.7512153965295272</v>
      </c>
      <c r="CC155" s="7">
        <v>3.4078417600302497</v>
      </c>
      <c r="CD155" s="7">
        <v>3.4193675822713114</v>
      </c>
      <c r="CE155" s="7">
        <v>3.5867416016230491</v>
      </c>
      <c r="CF155" s="7">
        <v>3.9626093575246477</v>
      </c>
      <c r="CG155" s="7">
        <v>4.1860152546689058</v>
      </c>
      <c r="CH155" s="7">
        <v>4.1097792615921893</v>
      </c>
      <c r="CI155" s="7">
        <v>4.9340790471455982</v>
      </c>
      <c r="CJ155" s="7">
        <v>6.2394102135264449</v>
      </c>
      <c r="CK155" s="7">
        <v>6.7800756036126915</v>
      </c>
      <c r="CL155" s="7">
        <v>10.143399611670402</v>
      </c>
      <c r="CM155" s="7">
        <v>11.281124529387313</v>
      </c>
      <c r="CN155" s="7">
        <v>12.372222250740064</v>
      </c>
      <c r="CO155" s="7">
        <v>13.754044820212483</v>
      </c>
      <c r="CP155" s="7">
        <v>19.74748364357988</v>
      </c>
      <c r="CQ155" s="7">
        <v>22.535299353472304</v>
      </c>
      <c r="CR155" s="7">
        <v>24.177286734453887</v>
      </c>
      <c r="CS155" s="7">
        <v>24.571007200178862</v>
      </c>
      <c r="CT155" s="7">
        <v>24.897764994913491</v>
      </c>
      <c r="CU155" s="7">
        <v>22.794304339465132</v>
      </c>
      <c r="CV155" s="7">
        <v>18.073602309773992</v>
      </c>
      <c r="CW155" s="7">
        <v>14.668978516795626</v>
      </c>
      <c r="CX155" s="7">
        <v>13.628193538921545</v>
      </c>
      <c r="CY155" s="7">
        <v>12.659167962858534</v>
      </c>
      <c r="CZ155" s="7">
        <v>11.78914028233644</v>
      </c>
      <c r="DA155" s="7">
        <v>9.9835331892866588</v>
      </c>
      <c r="DB155" s="7">
        <v>755.2437660593971</v>
      </c>
      <c r="DC155" s="7">
        <v>1127.9419374133449</v>
      </c>
      <c r="DD155" s="7">
        <v>1285.1818256322201</v>
      </c>
      <c r="DE155" s="7">
        <v>1312.2458722304268</v>
      </c>
    </row>
    <row r="156" spans="1:109" x14ac:dyDescent="0.25">
      <c r="A156" s="5">
        <v>68</v>
      </c>
      <c r="B156" s="7">
        <v>0.34312588539775574</v>
      </c>
      <c r="C156" s="7">
        <v>0.22714738217758185</v>
      </c>
      <c r="D156" s="7">
        <v>0.25553456524068335</v>
      </c>
      <c r="E156" s="7">
        <v>0.24598715852718755</v>
      </c>
      <c r="F156" s="7">
        <v>0.25612476913858967</v>
      </c>
      <c r="G156" s="7">
        <v>0.25845540861609506</v>
      </c>
      <c r="H156" s="7">
        <v>0.27327550992259908</v>
      </c>
      <c r="I156" s="7">
        <v>0.32837320046884766</v>
      </c>
      <c r="J156" s="7">
        <v>0.36572507333879317</v>
      </c>
      <c r="K156" s="7">
        <v>0.38047177712315605</v>
      </c>
      <c r="L156" s="7">
        <v>0.35807354183126761</v>
      </c>
      <c r="M156" s="7">
        <v>0.33264445118388652</v>
      </c>
      <c r="N156" s="7">
        <v>0.33720630420836839</v>
      </c>
      <c r="O156" s="7">
        <v>0.34825464564660746</v>
      </c>
      <c r="P156" s="7">
        <v>0.34900979611920224</v>
      </c>
      <c r="Q156" s="7">
        <v>0.36834962150358752</v>
      </c>
      <c r="R156" s="7">
        <v>0.37690129107478293</v>
      </c>
      <c r="S156" s="7">
        <v>0.38773477041897381</v>
      </c>
      <c r="T156" s="7">
        <v>0.40275159003020206</v>
      </c>
      <c r="U156" s="7">
        <v>0.41091677277788946</v>
      </c>
      <c r="V156" s="7">
        <v>0.40017713740999672</v>
      </c>
      <c r="W156" s="7">
        <v>0.364539108057439</v>
      </c>
      <c r="X156" s="7">
        <v>0.3947244525185693</v>
      </c>
      <c r="Y156" s="7">
        <v>0.37912618627764089</v>
      </c>
      <c r="Z156" s="7">
        <v>0.38937833466647909</v>
      </c>
      <c r="AA156" s="7">
        <v>0.38665389933469413</v>
      </c>
      <c r="AB156" s="7">
        <v>0.37614547830223627</v>
      </c>
      <c r="AC156" s="7">
        <v>0.35889313999114281</v>
      </c>
      <c r="AD156" s="7">
        <v>0.28914171012304501</v>
      </c>
      <c r="AE156" s="7">
        <v>0.26217077328522287</v>
      </c>
      <c r="AF156" s="7">
        <v>0.243420271926165</v>
      </c>
      <c r="AG156" s="7">
        <v>0.19966768130751722</v>
      </c>
      <c r="AH156" s="7">
        <v>76.997403017265611</v>
      </c>
      <c r="AI156" s="7">
        <v>111.75048573147743</v>
      </c>
      <c r="AJ156" s="7">
        <v>116.5670188703252</v>
      </c>
      <c r="AK156" s="7">
        <v>114.71147527878863</v>
      </c>
      <c r="AL156" s="7">
        <v>486.2080694232194</v>
      </c>
      <c r="AM156" s="7">
        <v>313.77054912720178</v>
      </c>
      <c r="AN156" s="7">
        <v>356.71566579688425</v>
      </c>
      <c r="AO156" s="7">
        <v>342.51563230284853</v>
      </c>
      <c r="AP156" s="7">
        <v>357.10641109527273</v>
      </c>
      <c r="AQ156" s="7">
        <v>360.18564334414219</v>
      </c>
      <c r="AR156" s="7">
        <v>381.11393156488765</v>
      </c>
      <c r="AS156" s="7">
        <v>458.83647713440206</v>
      </c>
      <c r="AT156" s="7">
        <v>510.46022564527317</v>
      </c>
      <c r="AU156" s="7">
        <v>530.49589464482142</v>
      </c>
      <c r="AV156" s="7">
        <v>498.38493925491696</v>
      </c>
      <c r="AW156" s="7">
        <v>462.88188499556941</v>
      </c>
      <c r="AX156" s="7">
        <v>469.94776099170161</v>
      </c>
      <c r="AY156" s="7">
        <v>485.51719790895129</v>
      </c>
      <c r="AZ156" s="7">
        <v>486.30402983929986</v>
      </c>
      <c r="BA156" s="7">
        <v>513.69057298558494</v>
      </c>
      <c r="BB156" s="7">
        <v>525.35065207812534</v>
      </c>
      <c r="BC156" s="7">
        <v>540.52360377027662</v>
      </c>
      <c r="BD156" s="7">
        <v>561.52164131462814</v>
      </c>
      <c r="BE156" s="7">
        <v>572.73631159147476</v>
      </c>
      <c r="BF156" s="7">
        <v>557.32502763939738</v>
      </c>
      <c r="BG156" s="7">
        <v>507.10601689800842</v>
      </c>
      <c r="BH156" s="7">
        <v>550.69592293624851</v>
      </c>
      <c r="BI156" s="7">
        <v>527.87917536034081</v>
      </c>
      <c r="BJ156" s="7">
        <v>542.775396364681</v>
      </c>
      <c r="BK156" s="7">
        <v>538.69753364375686</v>
      </c>
      <c r="BL156" s="7">
        <v>523.84639718844539</v>
      </c>
      <c r="BM156" s="7">
        <v>499.6485383162476</v>
      </c>
      <c r="BN156" s="7">
        <v>401.21927353557294</v>
      </c>
      <c r="BO156" s="7">
        <v>364.67069970997323</v>
      </c>
      <c r="BP156" s="7">
        <v>338.72105891852499</v>
      </c>
      <c r="BQ156" s="7">
        <v>276.72380507596677</v>
      </c>
      <c r="BR156" s="7">
        <v>2676.7637113560831</v>
      </c>
      <c r="BS156" s="7">
        <v>3747.4939184240475</v>
      </c>
      <c r="BT156" s="7">
        <v>3851.9752766622337</v>
      </c>
      <c r="BU156" s="7">
        <v>3778.3963148009252</v>
      </c>
      <c r="BV156" s="7">
        <v>2.7244423196827346E-2</v>
      </c>
      <c r="BW156" s="7">
        <v>2.1799732925026492E-2</v>
      </c>
      <c r="BX156" s="7">
        <v>2.3309709249686394E-2</v>
      </c>
      <c r="BY156" s="7">
        <v>2.2760828168319223E-2</v>
      </c>
      <c r="BZ156" s="7">
        <v>2.3489720204891724E-2</v>
      </c>
      <c r="CA156" s="7">
        <v>2.3766862575249695E-2</v>
      </c>
      <c r="CB156" s="7">
        <v>2.4990874577352985E-2</v>
      </c>
      <c r="CC156" s="7">
        <v>2.9535240180990522E-2</v>
      </c>
      <c r="CD156" s="7">
        <v>3.3130571777877905E-2</v>
      </c>
      <c r="CE156" s="7">
        <v>3.4787019933220337E-2</v>
      </c>
      <c r="CF156" s="7">
        <v>3.3250607036723508E-2</v>
      </c>
      <c r="CG156" s="7">
        <v>3.1018668522844794E-2</v>
      </c>
      <c r="CH156" s="7">
        <v>3.1071674011381882E-2</v>
      </c>
      <c r="CI156" s="7">
        <v>3.1944501705781891E-2</v>
      </c>
      <c r="CJ156" s="7">
        <v>3.2137142341198431E-2</v>
      </c>
      <c r="CK156" s="7">
        <v>3.3699425402380787E-2</v>
      </c>
      <c r="CL156" s="7">
        <v>3.4594869478425286E-2</v>
      </c>
      <c r="CM156" s="7">
        <v>3.5566013279440541E-2</v>
      </c>
      <c r="CN156" s="7">
        <v>3.6905994048450678E-2</v>
      </c>
      <c r="CO156" s="7">
        <v>3.7739953461844597E-2</v>
      </c>
      <c r="CP156" s="7">
        <v>3.7002754489443034E-2</v>
      </c>
      <c r="CQ156" s="7">
        <v>3.4056934827043257E-2</v>
      </c>
      <c r="CR156" s="7">
        <v>3.6059569035316277E-2</v>
      </c>
      <c r="CS156" s="7">
        <v>3.5098497608986215E-2</v>
      </c>
      <c r="CT156" s="7">
        <v>3.5779379926145397E-2</v>
      </c>
      <c r="CU156" s="7">
        <v>3.5643842943763077E-2</v>
      </c>
      <c r="CV156" s="7">
        <v>3.4804233485153935E-2</v>
      </c>
      <c r="CW156" s="7">
        <v>3.3318068408915151E-2</v>
      </c>
      <c r="CX156" s="7">
        <v>2.7573867963977882E-2</v>
      </c>
      <c r="CY156" s="7">
        <v>2.4626129413704106E-2</v>
      </c>
      <c r="CZ156" s="7">
        <v>2.2739390104395601E-2</v>
      </c>
      <c r="DA156" s="7">
        <v>1.9265405349820228E-2</v>
      </c>
      <c r="DB156" s="7">
        <v>1.9389648227046929</v>
      </c>
      <c r="DC156" s="7">
        <v>3.4137068558102484</v>
      </c>
      <c r="DD156" s="7">
        <v>4.0028217405362669</v>
      </c>
      <c r="DE156" s="7">
        <v>4.1435324535429396</v>
      </c>
    </row>
    <row r="157" spans="1:109" x14ac:dyDescent="0.25">
      <c r="A157" s="5">
        <v>69</v>
      </c>
      <c r="B157" s="7">
        <v>0.41064944400517472</v>
      </c>
      <c r="C157" s="7">
        <v>0.27176458693378086</v>
      </c>
      <c r="D157" s="7">
        <v>0.30575710858330674</v>
      </c>
      <c r="E157" s="7">
        <v>0.29432600753322125</v>
      </c>
      <c r="F157" s="7">
        <v>0.30646039225660537</v>
      </c>
      <c r="G157" s="7">
        <v>0.30924759866788315</v>
      </c>
      <c r="H157" s="7">
        <v>0.32698316335751065</v>
      </c>
      <c r="I157" s="7">
        <v>0.39291979918513664</v>
      </c>
      <c r="J157" s="7">
        <v>0.43760836637672307</v>
      </c>
      <c r="K157" s="7">
        <v>0.45524680302351339</v>
      </c>
      <c r="L157" s="7">
        <v>0.42843588755351725</v>
      </c>
      <c r="M157" s="7">
        <v>0.39800752340700513</v>
      </c>
      <c r="N157" s="7">
        <v>0.40347379248524073</v>
      </c>
      <c r="O157" s="7">
        <v>0.41669619012422765</v>
      </c>
      <c r="P157" s="7">
        <v>0.417597002090763</v>
      </c>
      <c r="Q157" s="7">
        <v>0.4407422036165779</v>
      </c>
      <c r="R157" s="7">
        <v>0.45097200665866188</v>
      </c>
      <c r="S157" s="7">
        <v>0.46393509813060285</v>
      </c>
      <c r="T157" s="7">
        <v>0.48190391616487904</v>
      </c>
      <c r="U157" s="7">
        <v>0.49167194089388205</v>
      </c>
      <c r="V157" s="7">
        <v>0.47881645218027935</v>
      </c>
      <c r="W157" s="7">
        <v>0.43616787947511459</v>
      </c>
      <c r="X157" s="7">
        <v>0.47230201101683394</v>
      </c>
      <c r="Y157" s="7">
        <v>0.45362777019581735</v>
      </c>
      <c r="Z157" s="7">
        <v>0.46590053485612287</v>
      </c>
      <c r="AA157" s="7">
        <v>0.46263809100387432</v>
      </c>
      <c r="AB157" s="7">
        <v>0.45006189700587501</v>
      </c>
      <c r="AC157" s="7">
        <v>0.42941704760120658</v>
      </c>
      <c r="AD157" s="7">
        <v>0.34594373056602701</v>
      </c>
      <c r="AE157" s="7">
        <v>0.31368281453428437</v>
      </c>
      <c r="AF157" s="7">
        <v>0.29125061672725905</v>
      </c>
      <c r="AG157" s="7">
        <v>0.23888797731138917</v>
      </c>
      <c r="AH157" s="7">
        <v>83.423491780125758</v>
      </c>
      <c r="AI157" s="7">
        <v>116.17816591129561</v>
      </c>
      <c r="AJ157" s="7">
        <v>116.74727241255837</v>
      </c>
      <c r="AK157" s="7">
        <v>112.12301809498535</v>
      </c>
      <c r="AL157" s="7">
        <v>426.20545587394241</v>
      </c>
      <c r="AM157" s="7">
        <v>274.9635051281453</v>
      </c>
      <c r="AN157" s="7">
        <v>312.62953615083887</v>
      </c>
      <c r="AO157" s="7">
        <v>300.17665393094228</v>
      </c>
      <c r="AP157" s="7">
        <v>312.96870813383572</v>
      </c>
      <c r="AQ157" s="7">
        <v>315.66577977816996</v>
      </c>
      <c r="AR157" s="7">
        <v>334.01035903391949</v>
      </c>
      <c r="AS157" s="7">
        <v>402.13745133892832</v>
      </c>
      <c r="AT157" s="7">
        <v>447.37634180414534</v>
      </c>
      <c r="AU157" s="7">
        <v>464.92914302736591</v>
      </c>
      <c r="AV157" s="7">
        <v>436.77608986032936</v>
      </c>
      <c r="AW157" s="7">
        <v>405.6595318050251</v>
      </c>
      <c r="AX157" s="7">
        <v>411.86017540837634</v>
      </c>
      <c r="AY157" s="7">
        <v>425.50794696700643</v>
      </c>
      <c r="AZ157" s="7">
        <v>426.19467358459588</v>
      </c>
      <c r="BA157" s="7">
        <v>450.20099862568952</v>
      </c>
      <c r="BB157" s="7">
        <v>460.41727366756186</v>
      </c>
      <c r="BC157" s="7">
        <v>473.71545769814293</v>
      </c>
      <c r="BD157" s="7">
        <v>492.11895863473814</v>
      </c>
      <c r="BE157" s="7">
        <v>501.9456154002188</v>
      </c>
      <c r="BF157" s="7">
        <v>488.43383022287833</v>
      </c>
      <c r="BG157" s="7">
        <v>444.41505008501946</v>
      </c>
      <c r="BH157" s="7">
        <v>482.63433762773263</v>
      </c>
      <c r="BI157" s="7">
        <v>462.6267153728059</v>
      </c>
      <c r="BJ157" s="7">
        <v>475.68787218216482</v>
      </c>
      <c r="BK157" s="7">
        <v>472.11129412622876</v>
      </c>
      <c r="BL157" s="7">
        <v>459.09313711762326</v>
      </c>
      <c r="BM157" s="7">
        <v>437.88414090201843</v>
      </c>
      <c r="BN157" s="7">
        <v>351.60648349943659</v>
      </c>
      <c r="BO157" s="7">
        <v>319.58627555136553</v>
      </c>
      <c r="BP157" s="7">
        <v>296.84717898710568</v>
      </c>
      <c r="BQ157" s="7">
        <v>242.50096488941301</v>
      </c>
      <c r="BR157" s="7">
        <v>2100.7053478803136</v>
      </c>
      <c r="BS157" s="7">
        <v>2817.691166689619</v>
      </c>
      <c r="BT157" s="7">
        <v>2788.959454098796</v>
      </c>
      <c r="BU157" s="7">
        <v>2671.454787467605</v>
      </c>
      <c r="BV157" s="7">
        <v>3.2605838597836112E-2</v>
      </c>
      <c r="BW157" s="7">
        <v>2.6083099880034998E-2</v>
      </c>
      <c r="BX157" s="7">
        <v>2.7890822356027436E-2</v>
      </c>
      <c r="BY157" s="7">
        <v>2.7233623899387865E-2</v>
      </c>
      <c r="BZ157" s="7">
        <v>2.810605503599389E-2</v>
      </c>
      <c r="CA157" s="7">
        <v>2.8437587394869148E-2</v>
      </c>
      <c r="CB157" s="7">
        <v>2.9902371588445789E-2</v>
      </c>
      <c r="CC157" s="7">
        <v>3.5340712784570363E-2</v>
      </c>
      <c r="CD157" s="7">
        <v>3.9642432523750118E-2</v>
      </c>
      <c r="CE157" s="7">
        <v>4.1623883040889501E-2</v>
      </c>
      <c r="CF157" s="7">
        <v>3.9784590505872991E-2</v>
      </c>
      <c r="CG157" s="7">
        <v>3.7113745965695694E-2</v>
      </c>
      <c r="CH157" s="7">
        <v>3.7177757453044538E-2</v>
      </c>
      <c r="CI157" s="7">
        <v>3.8222420132488853E-2</v>
      </c>
      <c r="CJ157" s="7">
        <v>3.8452743363352748E-2</v>
      </c>
      <c r="CK157" s="7">
        <v>4.0322396295323595E-2</v>
      </c>
      <c r="CL157" s="7">
        <v>4.1393667742149906E-2</v>
      </c>
      <c r="CM157" s="7">
        <v>4.2555689483991729E-2</v>
      </c>
      <c r="CN157" s="7">
        <v>4.4159078246845999E-2</v>
      </c>
      <c r="CO157" s="7">
        <v>4.5156796438874984E-2</v>
      </c>
      <c r="CP157" s="7">
        <v>4.427428414661274E-2</v>
      </c>
      <c r="CQ157" s="7">
        <v>4.0748938828367921E-2</v>
      </c>
      <c r="CR157" s="7">
        <v>4.3146376675932581E-2</v>
      </c>
      <c r="CS157" s="7">
        <v>4.1995766197626704E-2</v>
      </c>
      <c r="CT157" s="7">
        <v>4.2810828395873524E-2</v>
      </c>
      <c r="CU157" s="7">
        <v>4.2648500673519489E-2</v>
      </c>
      <c r="CV157" s="7">
        <v>4.1643658669003603E-2</v>
      </c>
      <c r="CW157" s="7">
        <v>3.9865234944601535E-2</v>
      </c>
      <c r="CX157" s="7">
        <v>3.2991018567313006E-2</v>
      </c>
      <c r="CY157" s="7">
        <v>2.9464651321561123E-2</v>
      </c>
      <c r="CZ157" s="7">
        <v>2.7207471207492468E-2</v>
      </c>
      <c r="DA157" s="7">
        <v>2.3049842859823182E-2</v>
      </c>
      <c r="DB157" s="7">
        <v>2.1020682535965229</v>
      </c>
      <c r="DC157" s="7">
        <v>3.576373148764147</v>
      </c>
      <c r="DD157" s="7">
        <v>4.0590142407429735</v>
      </c>
      <c r="DE157" s="7">
        <v>4.0965826859752195</v>
      </c>
    </row>
    <row r="158" spans="1:109" x14ac:dyDescent="0.25">
      <c r="A158" s="5">
        <v>70</v>
      </c>
      <c r="B158" s="7">
        <v>0.163568197784628</v>
      </c>
      <c r="C158" s="7">
        <v>4.1518803875466838E-2</v>
      </c>
      <c r="D158" s="7">
        <v>0.53921707564989774</v>
      </c>
      <c r="E158" s="7">
        <v>0.12944336326198413</v>
      </c>
      <c r="F158" s="7">
        <v>0.74291011988705402</v>
      </c>
      <c r="G158" s="7">
        <v>0.98938203742049158</v>
      </c>
      <c r="H158" s="7">
        <v>1.1471265395863912</v>
      </c>
      <c r="I158" s="7">
        <v>1.1312804444765261</v>
      </c>
      <c r="J158" s="7">
        <v>1.1619549736478474</v>
      </c>
      <c r="K158" s="7">
        <v>1.2247424382101542</v>
      </c>
      <c r="L158" s="7">
        <v>1.1558169037156509</v>
      </c>
      <c r="M158" s="7">
        <v>1.0606442469302488</v>
      </c>
      <c r="N158" s="7">
        <v>1.0962594345904808</v>
      </c>
      <c r="O158" s="7">
        <v>1.1137756107341572</v>
      </c>
      <c r="P158" s="7">
        <v>1.2986326621914581</v>
      </c>
      <c r="Q158" s="7">
        <v>1.4018214222130003</v>
      </c>
      <c r="R158" s="7">
        <v>1.4945987237128455</v>
      </c>
      <c r="S158" s="7">
        <v>1.6434477837698391</v>
      </c>
      <c r="T158" s="7">
        <v>1.6493054166731753</v>
      </c>
      <c r="U158" s="7">
        <v>1.653748552526316</v>
      </c>
      <c r="V158" s="7">
        <v>1.7458461965518055</v>
      </c>
      <c r="W158" s="7">
        <v>1.7929362222920189</v>
      </c>
      <c r="X158" s="7">
        <v>1.918170853219358</v>
      </c>
      <c r="Y158" s="7">
        <v>2.6637467088386311</v>
      </c>
      <c r="Z158" s="7">
        <v>2.3896626117117674</v>
      </c>
      <c r="AA158" s="7">
        <v>2.4874900296743432</v>
      </c>
      <c r="AB158" s="7">
        <v>2.5129246438991122</v>
      </c>
      <c r="AC158" s="7">
        <v>2.201854341187361</v>
      </c>
      <c r="AD158" s="7">
        <v>2.1004518833599759</v>
      </c>
      <c r="AE158" s="7">
        <v>1.9518659896112682</v>
      </c>
      <c r="AF158" s="7">
        <v>1.8176460302291539</v>
      </c>
      <c r="AG158" s="7">
        <v>1.4906401181326923</v>
      </c>
      <c r="AH158" s="7">
        <v>417.41484857287844</v>
      </c>
      <c r="AI158" s="7">
        <v>526.18812980781763</v>
      </c>
      <c r="AJ158" s="7">
        <v>560.05479183079092</v>
      </c>
      <c r="AK158" s="7">
        <v>551.41427186410544</v>
      </c>
      <c r="AL158" s="7">
        <v>129.79505246016467</v>
      </c>
      <c r="AM158" s="7">
        <v>30.785404984206199</v>
      </c>
      <c r="AN158" s="7">
        <v>427.33057704614617</v>
      </c>
      <c r="AO158" s="7">
        <v>95.573620513731598</v>
      </c>
      <c r="AP158" s="7">
        <v>587.800076119511</v>
      </c>
      <c r="AQ158" s="7">
        <v>775.28279684485369</v>
      </c>
      <c r="AR158" s="7">
        <v>897.16368102268223</v>
      </c>
      <c r="AS158" s="7">
        <v>882.49922239629348</v>
      </c>
      <c r="AT158" s="7">
        <v>907.04958772257828</v>
      </c>
      <c r="AU158" s="7">
        <v>956.5085747459857</v>
      </c>
      <c r="AV158" s="7">
        <v>900.94080147935961</v>
      </c>
      <c r="AW158" s="7">
        <v>826.33197886453263</v>
      </c>
      <c r="AX158" s="7">
        <v>855.85422328691868</v>
      </c>
      <c r="AY158" s="7">
        <v>869.32186380709106</v>
      </c>
      <c r="AZ158" s="7">
        <v>1015.7383593517986</v>
      </c>
      <c r="BA158" s="7">
        <v>1095.1722999103833</v>
      </c>
      <c r="BB158" s="7">
        <v>1167.4259154328172</v>
      </c>
      <c r="BC158" s="7">
        <v>1284.3658807339762</v>
      </c>
      <c r="BD158" s="7">
        <v>1286.9880496740666</v>
      </c>
      <c r="BE158" s="7">
        <v>1290.4358050551773</v>
      </c>
      <c r="BF158" s="7">
        <v>1363.4584417170561</v>
      </c>
      <c r="BG158" s="7">
        <v>1399.6686917879749</v>
      </c>
      <c r="BH158" s="7">
        <v>1498.3580450115599</v>
      </c>
      <c r="BI158" s="7">
        <v>2088.3302916163202</v>
      </c>
      <c r="BJ158" s="7">
        <v>1860.9621906109764</v>
      </c>
      <c r="BK158" s="7">
        <v>1942.3057292822359</v>
      </c>
      <c r="BL158" s="7">
        <v>1961.1067455798882</v>
      </c>
      <c r="BM158" s="7">
        <v>1713.9283564627253</v>
      </c>
      <c r="BN158" s="7">
        <v>1637.5835686959313</v>
      </c>
      <c r="BO158" s="7">
        <v>1521.097218166168</v>
      </c>
      <c r="BP158" s="7">
        <v>1416.4831294232429</v>
      </c>
      <c r="BQ158" s="7">
        <v>1156.9965660802245</v>
      </c>
      <c r="BR158" s="7">
        <v>8041.5489604256272</v>
      </c>
      <c r="BS158" s="7">
        <v>9724.2472372226312</v>
      </c>
      <c r="BT158" s="7">
        <v>10266.970459110507</v>
      </c>
      <c r="BU158" s="7">
        <v>10065.818559356239</v>
      </c>
      <c r="BV158" s="7">
        <v>1.2987423542298303E-2</v>
      </c>
      <c r="BW158" s="7">
        <v>5.0909584663150088E-3</v>
      </c>
      <c r="BX158" s="7">
        <v>4.3519485998344251E-2</v>
      </c>
      <c r="BY158" s="7">
        <v>1.630699885309533E-2</v>
      </c>
      <c r="BZ158" s="7">
        <v>6.1246698679741002E-2</v>
      </c>
      <c r="CA158" s="7">
        <v>8.7019413215891003E-2</v>
      </c>
      <c r="CB158" s="7">
        <v>0.10313811917395711</v>
      </c>
      <c r="CC158" s="7">
        <v>0.1041129846820698</v>
      </c>
      <c r="CD158" s="7">
        <v>0.10668361875254748</v>
      </c>
      <c r="CE158" s="7">
        <v>0.11198473423508284</v>
      </c>
      <c r="CF158" s="7">
        <v>0.10728678968054918</v>
      </c>
      <c r="CG158" s="7">
        <v>9.9079172891142639E-2</v>
      </c>
      <c r="CH158" s="7">
        <v>0.10076997425734117</v>
      </c>
      <c r="CI158" s="7">
        <v>0.10235686739106981</v>
      </c>
      <c r="CJ158" s="7">
        <v>0.11729262872980571</v>
      </c>
      <c r="CK158" s="7">
        <v>0.1275550578158299</v>
      </c>
      <c r="CL158" s="7">
        <v>0.13634337529419552</v>
      </c>
      <c r="CM158" s="7">
        <v>0.14932799828530363</v>
      </c>
      <c r="CN158" s="7">
        <v>0.15164357273959767</v>
      </c>
      <c r="CO158" s="7">
        <v>0.15231715611876301</v>
      </c>
      <c r="CP158" s="7">
        <v>0.15972308723045064</v>
      </c>
      <c r="CQ158" s="7">
        <v>0.16442761235811229</v>
      </c>
      <c r="CR158" s="7">
        <v>0.17508353983778319</v>
      </c>
      <c r="CS158" s="7">
        <v>0.2357590106332072</v>
      </c>
      <c r="CT158" s="7">
        <v>0.22240241981175302</v>
      </c>
      <c r="CU158" s="7">
        <v>0.22823540048621246</v>
      </c>
      <c r="CV158" s="7">
        <v>0.23114719987313898</v>
      </c>
      <c r="CW158" s="7">
        <v>0.20685140658308321</v>
      </c>
      <c r="CX158" s="7">
        <v>0.1954340894042646</v>
      </c>
      <c r="CY158" s="7">
        <v>0.18198056092458717</v>
      </c>
      <c r="CZ158" s="7">
        <v>0.16953355545314189</v>
      </c>
      <c r="DA158" s="7">
        <v>0.14356906884294926</v>
      </c>
      <c r="DB158" s="7">
        <v>10.522549771698488</v>
      </c>
      <c r="DC158" s="7">
        <v>16.516254804293876</v>
      </c>
      <c r="DD158" s="7">
        <v>19.268338961318353</v>
      </c>
      <c r="DE158" s="7">
        <v>19.926372120178257</v>
      </c>
    </row>
    <row r="159" spans="1:109" x14ac:dyDescent="0.25">
      <c r="A159" s="5">
        <v>71</v>
      </c>
      <c r="B159" s="7">
        <v>0.17850767344987303</v>
      </c>
      <c r="C159" s="7">
        <v>4.5370285473828195E-2</v>
      </c>
      <c r="D159" s="7">
        <v>0.58848791811548462</v>
      </c>
      <c r="E159" s="7">
        <v>0.1414646332201504</v>
      </c>
      <c r="F159" s="7">
        <v>0.81083230067621004</v>
      </c>
      <c r="G159" s="7">
        <v>1.0800241434534676</v>
      </c>
      <c r="H159" s="7">
        <v>1.252289232548264</v>
      </c>
      <c r="I159" s="7">
        <v>1.2350654840538449</v>
      </c>
      <c r="J159" s="7">
        <v>1.268543439390426</v>
      </c>
      <c r="K159" s="7">
        <v>1.3370756529520278</v>
      </c>
      <c r="L159" s="7">
        <v>1.2618800484084476</v>
      </c>
      <c r="M159" s="7">
        <v>1.1579924573773832</v>
      </c>
      <c r="N159" s="7">
        <v>1.1968234959143629</v>
      </c>
      <c r="O159" s="7">
        <v>1.2159472411829373</v>
      </c>
      <c r="P159" s="7">
        <v>1.4176966126565504</v>
      </c>
      <c r="Q159" s="7">
        <v>1.5303782933222652</v>
      </c>
      <c r="R159" s="7">
        <v>1.631674330508802</v>
      </c>
      <c r="S159" s="7">
        <v>1.794155473272208</v>
      </c>
      <c r="T159" s="7">
        <v>1.8006079424854444</v>
      </c>
      <c r="U159" s="7">
        <v>1.8054654990748624</v>
      </c>
      <c r="V159" s="7">
        <v>1.9059774171068828</v>
      </c>
      <c r="W159" s="7">
        <v>1.9574002626015865</v>
      </c>
      <c r="X159" s="7">
        <v>2.0940957007485652</v>
      </c>
      <c r="Y159" s="7">
        <v>2.9078166275134598</v>
      </c>
      <c r="Z159" s="7">
        <v>2.6089756524615946</v>
      </c>
      <c r="AA159" s="7">
        <v>2.715665610175281</v>
      </c>
      <c r="AB159" s="7">
        <v>2.7434537431700323</v>
      </c>
      <c r="AC159" s="7">
        <v>2.4039844338695144</v>
      </c>
      <c r="AD159" s="7">
        <v>2.2932085431031934</v>
      </c>
      <c r="AE159" s="7">
        <v>2.1310002116254831</v>
      </c>
      <c r="AF159" s="7">
        <v>1.9844640118549628</v>
      </c>
      <c r="AG159" s="7">
        <v>1.627591066115514</v>
      </c>
      <c r="AH159" s="7">
        <v>536.15065811093712</v>
      </c>
      <c r="AI159" s="7">
        <v>719.27879540564641</v>
      </c>
      <c r="AJ159" s="7">
        <v>796.90184481607048</v>
      </c>
      <c r="AK159" s="7">
        <v>807.24856387268801</v>
      </c>
      <c r="AL159" s="7">
        <v>215.35001891031527</v>
      </c>
      <c r="AM159" s="7">
        <v>51.149177005367811</v>
      </c>
      <c r="AN159" s="7">
        <v>709.03210309825681</v>
      </c>
      <c r="AO159" s="7">
        <v>158.80991677117862</v>
      </c>
      <c r="AP159" s="7">
        <v>975.32964477773714</v>
      </c>
      <c r="AQ159" s="7">
        <v>1286.6458175107221</v>
      </c>
      <c r="AR159" s="7">
        <v>1488.9968827913049</v>
      </c>
      <c r="AS159" s="7">
        <v>1464.7478558780836</v>
      </c>
      <c r="AT159" s="7">
        <v>1505.4814549677508</v>
      </c>
      <c r="AU159" s="7">
        <v>1587.553647688097</v>
      </c>
      <c r="AV159" s="7">
        <v>1495.388277517704</v>
      </c>
      <c r="AW159" s="7">
        <v>1371.573329637293</v>
      </c>
      <c r="AX159" s="7">
        <v>1420.5111384872282</v>
      </c>
      <c r="AY159" s="7">
        <v>1442.8660929628545</v>
      </c>
      <c r="AZ159" s="7">
        <v>1685.8036187053556</v>
      </c>
      <c r="BA159" s="7">
        <v>1817.6786731392181</v>
      </c>
      <c r="BB159" s="7">
        <v>1937.6112935183844</v>
      </c>
      <c r="BC159" s="7">
        <v>2131.6763768605365</v>
      </c>
      <c r="BD159" s="7">
        <v>2136.0981936181938</v>
      </c>
      <c r="BE159" s="7">
        <v>2141.827726014425</v>
      </c>
      <c r="BF159" s="7">
        <v>2262.9864453856699</v>
      </c>
      <c r="BG159" s="7">
        <v>2323.1031612750289</v>
      </c>
      <c r="BH159" s="7">
        <v>2486.8704604872587</v>
      </c>
      <c r="BI159" s="7">
        <v>3465.7827836549468</v>
      </c>
      <c r="BJ159" s="7">
        <v>3088.875855820088</v>
      </c>
      <c r="BK159" s="7">
        <v>3223.7446675750148</v>
      </c>
      <c r="BL159" s="7">
        <v>3254.9764744203367</v>
      </c>
      <c r="BM159" s="7">
        <v>2844.8838889214849</v>
      </c>
      <c r="BN159" s="7">
        <v>2718.0812578840191</v>
      </c>
      <c r="BO159" s="7">
        <v>2524.7528768504235</v>
      </c>
      <c r="BP159" s="7">
        <v>2351.1140004322456</v>
      </c>
      <c r="BQ159" s="7">
        <v>1920.5857540644431</v>
      </c>
      <c r="BR159" s="7">
        <v>15743.262493852348</v>
      </c>
      <c r="BS159" s="7">
        <v>20311.777200284108</v>
      </c>
      <c r="BT159" s="7">
        <v>22310.521672480118</v>
      </c>
      <c r="BU159" s="7">
        <v>22494.530287682515</v>
      </c>
      <c r="BV159" s="7">
        <v>1.4173627832571596E-2</v>
      </c>
      <c r="BW159" s="7">
        <v>5.5606542302839854E-3</v>
      </c>
      <c r="BX159" s="7">
        <v>4.7496694405041638E-2</v>
      </c>
      <c r="BY159" s="7">
        <v>1.7812490836091946E-2</v>
      </c>
      <c r="BZ159" s="7">
        <v>6.6848333047109479E-2</v>
      </c>
      <c r="CA159" s="7">
        <v>9.4990376468739826E-2</v>
      </c>
      <c r="CB159" s="7">
        <v>0.1125923894832874</v>
      </c>
      <c r="CC159" s="7">
        <v>0.11366336303897175</v>
      </c>
      <c r="CD159" s="7">
        <v>0.11646990564172545</v>
      </c>
      <c r="CE159" s="7">
        <v>0.12225613604483838</v>
      </c>
      <c r="CF159" s="7">
        <v>0.11713125499728611</v>
      </c>
      <c r="CG159" s="7">
        <v>0.10817251964117397</v>
      </c>
      <c r="CH159" s="7">
        <v>0.11001460311314108</v>
      </c>
      <c r="CI159" s="7">
        <v>0.11174659737573144</v>
      </c>
      <c r="CJ159" s="7">
        <v>0.12804722146079106</v>
      </c>
      <c r="CK159" s="7">
        <v>0.13925248033458135</v>
      </c>
      <c r="CL159" s="7">
        <v>0.14884780899539304</v>
      </c>
      <c r="CM159" s="7">
        <v>0.16302189708476686</v>
      </c>
      <c r="CN159" s="7">
        <v>0.16555422142508613</v>
      </c>
      <c r="CO159" s="7">
        <v>0.16629073821795673</v>
      </c>
      <c r="CP159" s="7">
        <v>0.17437348695413185</v>
      </c>
      <c r="CQ159" s="7">
        <v>0.17951026045822985</v>
      </c>
      <c r="CR159" s="7">
        <v>0.1911416120042749</v>
      </c>
      <c r="CS159" s="7">
        <v>0.25736298017163778</v>
      </c>
      <c r="CT159" s="7">
        <v>0.24280899525854513</v>
      </c>
      <c r="CU159" s="7">
        <v>0.24917205840398285</v>
      </c>
      <c r="CV159" s="7">
        <v>0.25235188968693406</v>
      </c>
      <c r="CW159" s="7">
        <v>0.22583832905945217</v>
      </c>
      <c r="CX159" s="7">
        <v>0.21336950965699758</v>
      </c>
      <c r="CY159" s="7">
        <v>0.19868188847504437</v>
      </c>
      <c r="CZ159" s="7">
        <v>0.18509278530300854</v>
      </c>
      <c r="DA159" s="7">
        <v>0.15675683638457241</v>
      </c>
      <c r="DB159" s="7">
        <v>13.501768821373654</v>
      </c>
      <c r="DC159" s="7">
        <v>22.296817830648294</v>
      </c>
      <c r="DD159" s="7">
        <v>27.03434902373419</v>
      </c>
      <c r="DE159" s="7">
        <v>28.798515968248697</v>
      </c>
    </row>
    <row r="160" spans="1:109" x14ac:dyDescent="0.25">
      <c r="A160" s="5">
        <v>72</v>
      </c>
      <c r="B160" s="7">
        <v>0.3739805569769491</v>
      </c>
      <c r="C160" s="7">
        <v>9.5109749722236667E-2</v>
      </c>
      <c r="D160" s="7">
        <v>1.2329260202030534</v>
      </c>
      <c r="E160" s="7">
        <v>0.29656538309824054</v>
      </c>
      <c r="F160" s="7">
        <v>1.6987917039105624</v>
      </c>
      <c r="G160" s="7">
        <v>2.2629599585147164</v>
      </c>
      <c r="H160" s="7">
        <v>2.6239711975209068</v>
      </c>
      <c r="I160" s="7">
        <v>2.5879540280496762</v>
      </c>
      <c r="J160" s="7">
        <v>2.6580934381846184</v>
      </c>
      <c r="K160" s="7">
        <v>2.8016808135502731</v>
      </c>
      <c r="L160" s="7">
        <v>2.6441674158464479</v>
      </c>
      <c r="M160" s="7">
        <v>2.4264973267311429</v>
      </c>
      <c r="N160" s="7">
        <v>2.5078141302162575</v>
      </c>
      <c r="O160" s="7">
        <v>2.5478865389263876</v>
      </c>
      <c r="P160" s="7">
        <v>2.9705674950615126</v>
      </c>
      <c r="Q160" s="7">
        <v>3.2067057637712963</v>
      </c>
      <c r="R160" s="7">
        <v>3.4189683054892472</v>
      </c>
      <c r="S160" s="7">
        <v>3.7594083438639809</v>
      </c>
      <c r="T160" s="7">
        <v>3.7729842325964351</v>
      </c>
      <c r="U160" s="7">
        <v>3.7831693618620696</v>
      </c>
      <c r="V160" s="7">
        <v>3.9937482311115109</v>
      </c>
      <c r="W160" s="7">
        <v>4.1015118156526125</v>
      </c>
      <c r="X160" s="7">
        <v>4.3879158474293058</v>
      </c>
      <c r="Y160" s="7">
        <v>6.0927393219124397</v>
      </c>
      <c r="Z160" s="7">
        <v>5.4669224180091129</v>
      </c>
      <c r="AA160" s="7">
        <v>5.6903724253581576</v>
      </c>
      <c r="AB160" s="7">
        <v>5.7486189520090996</v>
      </c>
      <c r="AC160" s="7">
        <v>5.0374295987067859</v>
      </c>
      <c r="AD160" s="7">
        <v>4.805241967264724</v>
      </c>
      <c r="AE160" s="7">
        <v>4.465359541719196</v>
      </c>
      <c r="AF160" s="7">
        <v>4.1583052026842617</v>
      </c>
      <c r="AG160" s="7">
        <v>3.4106424247302276</v>
      </c>
      <c r="AH160" s="7">
        <v>1212.0900129192698</v>
      </c>
      <c r="AI160" s="7">
        <v>1686.9448003347864</v>
      </c>
      <c r="AJ160" s="7">
        <v>1918.2510912196265</v>
      </c>
      <c r="AK160" s="7">
        <v>1982.5790446182048</v>
      </c>
      <c r="AL160" s="7">
        <v>593.41493970952047</v>
      </c>
      <c r="AM160" s="7">
        <v>141.0368730085907</v>
      </c>
      <c r="AN160" s="7">
        <v>1953.8286767752866</v>
      </c>
      <c r="AO160" s="7">
        <v>437.91800016843968</v>
      </c>
      <c r="AP160" s="7">
        <v>2687.7025438511541</v>
      </c>
      <c r="AQ160" s="7">
        <v>3545.8831088267575</v>
      </c>
      <c r="AR160" s="7">
        <v>4103.6465654739295</v>
      </c>
      <c r="AS160" s="7">
        <v>4036.9304101785542</v>
      </c>
      <c r="AT160" s="7">
        <v>4149.1762635386658</v>
      </c>
      <c r="AU160" s="7">
        <v>4375.3484661220127</v>
      </c>
      <c r="AV160" s="7">
        <v>4121.4175226552898</v>
      </c>
      <c r="AW160" s="7">
        <v>3780.2002058765752</v>
      </c>
      <c r="AX160" s="7">
        <v>3914.9961369551379</v>
      </c>
      <c r="AY160" s="7">
        <v>3976.609871092061</v>
      </c>
      <c r="AZ160" s="7">
        <v>4646.0571951995989</v>
      </c>
      <c r="BA160" s="7">
        <v>5009.5542826949468</v>
      </c>
      <c r="BB160" s="7">
        <v>5340.1058690730506</v>
      </c>
      <c r="BC160" s="7">
        <v>5874.9240458482427</v>
      </c>
      <c r="BD160" s="7">
        <v>5887.1995496913823</v>
      </c>
      <c r="BE160" s="7">
        <v>5902.9994942446983</v>
      </c>
      <c r="BF160" s="7">
        <v>6236.8661558403601</v>
      </c>
      <c r="BG160" s="7">
        <v>6402.5716256350897</v>
      </c>
      <c r="BH160" s="7">
        <v>6853.8797948918418</v>
      </c>
      <c r="BI160" s="7">
        <v>9551.4274461873574</v>
      </c>
      <c r="BJ160" s="7">
        <v>8513.2519233568601</v>
      </c>
      <c r="BK160" s="7">
        <v>8884.776284783924</v>
      </c>
      <c r="BL160" s="7">
        <v>8970.8865568230303</v>
      </c>
      <c r="BM160" s="7">
        <v>7840.8607321708596</v>
      </c>
      <c r="BN160" s="7">
        <v>7491.2736543429073</v>
      </c>
      <c r="BO160" s="7">
        <v>6958.465191853471</v>
      </c>
      <c r="BP160" s="7">
        <v>6479.9021242768813</v>
      </c>
      <c r="BQ160" s="7">
        <v>5293.5456305354355</v>
      </c>
      <c r="BR160" s="7">
        <v>47483.50652833427</v>
      </c>
      <c r="BS160" s="7">
        <v>63645.94762002716</v>
      </c>
      <c r="BT160" s="7">
        <v>71738.307033208388</v>
      </c>
      <c r="BU160" s="7">
        <v>73783.801258412379</v>
      </c>
      <c r="BV160" s="7">
        <v>2.9694304613171699E-2</v>
      </c>
      <c r="BW160" s="7">
        <v>1.1654331965441401E-2</v>
      </c>
      <c r="BX160" s="7">
        <v>9.9509714677831165E-2</v>
      </c>
      <c r="BY160" s="7">
        <v>3.7333381900758633E-2</v>
      </c>
      <c r="BZ160" s="7">
        <v>0.14005728790023489</v>
      </c>
      <c r="CA160" s="7">
        <v>0.19903078928335674</v>
      </c>
      <c r="CB160" s="7">
        <v>0.23591841666929889</v>
      </c>
      <c r="CC160" s="7">
        <v>0.23816897378965154</v>
      </c>
      <c r="CD160" s="7">
        <v>0.24404987759843769</v>
      </c>
      <c r="CE160" s="7">
        <v>0.25617316254833172</v>
      </c>
      <c r="CF160" s="7">
        <v>0.24543840949177007</v>
      </c>
      <c r="CG160" s="7">
        <v>0.22666808682854558</v>
      </c>
      <c r="CH160" s="7">
        <v>0.23052428893054666</v>
      </c>
      <c r="CI160" s="7">
        <v>0.2341530380119293</v>
      </c>
      <c r="CJ160" s="7">
        <v>0.26830416486939557</v>
      </c>
      <c r="CK160" s="7">
        <v>0.29178493477231288</v>
      </c>
      <c r="CL160" s="7">
        <v>0.31189170439628583</v>
      </c>
      <c r="CM160" s="7">
        <v>0.34159036745392379</v>
      </c>
      <c r="CN160" s="7">
        <v>0.34690075750850674</v>
      </c>
      <c r="CO160" s="7">
        <v>0.34844515524331637</v>
      </c>
      <c r="CP160" s="7">
        <v>0.36537921535524931</v>
      </c>
      <c r="CQ160" s="7">
        <v>0.37614342600832956</v>
      </c>
      <c r="CR160" s="7">
        <v>0.40051365356005952</v>
      </c>
      <c r="CS160" s="7">
        <v>0.53925397640255668</v>
      </c>
      <c r="CT160" s="7">
        <v>0.5087845286519902</v>
      </c>
      <c r="CU160" s="7">
        <v>0.52211284128479907</v>
      </c>
      <c r="CV160" s="7">
        <v>0.5287767191013516</v>
      </c>
      <c r="CW160" s="7">
        <v>0.47323101351424041</v>
      </c>
      <c r="CX160" s="7">
        <v>0.44709996110459654</v>
      </c>
      <c r="CY160" s="7">
        <v>0.41632368657007585</v>
      </c>
      <c r="CZ160" s="7">
        <v>0.38784891552950851</v>
      </c>
      <c r="DA160" s="7">
        <v>0.32848399437970205</v>
      </c>
      <c r="DB160" s="7">
        <v>30.510718388304991</v>
      </c>
      <c r="DC160" s="7">
        <v>51.926291149867296</v>
      </c>
      <c r="DD160" s="7">
        <v>64.520901825285677</v>
      </c>
      <c r="DE160" s="7">
        <v>70.132726636126506</v>
      </c>
    </row>
    <row r="161" spans="1:109" x14ac:dyDescent="0.25">
      <c r="A161" s="5">
        <v>73</v>
      </c>
      <c r="B161" s="7">
        <v>3.483917900778221E-2</v>
      </c>
      <c r="C161" s="7">
        <v>8.8319920788686619E-3</v>
      </c>
      <c r="D161" s="7">
        <v>0.11484634970142853</v>
      </c>
      <c r="E161" s="7">
        <v>2.7532976939781639E-2</v>
      </c>
      <c r="F161" s="7">
        <v>0.15822296488794046</v>
      </c>
      <c r="G161" s="7">
        <v>0.21068053180843924</v>
      </c>
      <c r="H161" s="7">
        <v>0.24425779685496252</v>
      </c>
      <c r="I161" s="7">
        <v>0.24086941567439199</v>
      </c>
      <c r="J161" s="7">
        <v>0.24740260005106429</v>
      </c>
      <c r="K161" s="7">
        <v>0.26077409036738464</v>
      </c>
      <c r="L161" s="7">
        <v>0.24608850734660473</v>
      </c>
      <c r="M161" s="7">
        <v>0.22582148022873857</v>
      </c>
      <c r="N161" s="7">
        <v>0.23341438188043265</v>
      </c>
      <c r="O161" s="7">
        <v>0.23714376269998369</v>
      </c>
      <c r="P161" s="7">
        <v>0.27651575297792813</v>
      </c>
      <c r="Q161" s="7">
        <v>0.29848144776473168</v>
      </c>
      <c r="R161" s="7">
        <v>0.31823398518484936</v>
      </c>
      <c r="S161" s="7">
        <v>0.34993103057544223</v>
      </c>
      <c r="T161" s="7">
        <v>0.35116729295475324</v>
      </c>
      <c r="U161" s="7">
        <v>0.35211202394051527</v>
      </c>
      <c r="V161" s="7">
        <v>0.37172786119550605</v>
      </c>
      <c r="W161" s="7">
        <v>0.38175172993738715</v>
      </c>
      <c r="X161" s="7">
        <v>0.40842177374946453</v>
      </c>
      <c r="Y161" s="7">
        <v>0.56721643343820016</v>
      </c>
      <c r="Z161" s="7">
        <v>0.50878531428875751</v>
      </c>
      <c r="AA161" s="7">
        <v>0.52963586408643637</v>
      </c>
      <c r="AB161" s="7">
        <v>0.53504750947913504</v>
      </c>
      <c r="AC161" s="7">
        <v>0.46878875887750837</v>
      </c>
      <c r="AD161" s="7">
        <v>0.44721184836633993</v>
      </c>
      <c r="AE161" s="7">
        <v>0.41557359160578733</v>
      </c>
      <c r="AF161" s="7">
        <v>0.38699633204503159</v>
      </c>
      <c r="AG161" s="7">
        <v>0.31734576633339806</v>
      </c>
      <c r="AH161" s="7">
        <v>76.988184976088192</v>
      </c>
      <c r="AI161" s="7">
        <v>92.745342248263768</v>
      </c>
      <c r="AJ161" s="7">
        <v>96.198277316511778</v>
      </c>
      <c r="AK161" s="7">
        <v>93.17070901018954</v>
      </c>
      <c r="AL161" s="7">
        <v>20.676750965037108</v>
      </c>
      <c r="AM161" s="7">
        <v>4.8974984374871253</v>
      </c>
      <c r="AN161" s="7">
        <v>68.07275518349023</v>
      </c>
      <c r="AO161" s="7">
        <v>15.202765247592515</v>
      </c>
      <c r="AP161" s="7">
        <v>93.630988483100055</v>
      </c>
      <c r="AQ161" s="7">
        <v>123.47374786982643</v>
      </c>
      <c r="AR161" s="7">
        <v>142.87737384637981</v>
      </c>
      <c r="AS161" s="7">
        <v>140.5336271269081</v>
      </c>
      <c r="AT161" s="7">
        <v>144.44451098217365</v>
      </c>
      <c r="AU161" s="7">
        <v>152.32234341648993</v>
      </c>
      <c r="AV161" s="7">
        <v>143.46739580670908</v>
      </c>
      <c r="AW161" s="7">
        <v>131.5845568627031</v>
      </c>
      <c r="AX161" s="7">
        <v>136.29168722706626</v>
      </c>
      <c r="AY161" s="7">
        <v>138.43617564722823</v>
      </c>
      <c r="AZ161" s="7">
        <v>161.75983757539322</v>
      </c>
      <c r="BA161" s="7">
        <v>174.40621622373033</v>
      </c>
      <c r="BB161" s="7">
        <v>185.91149149514183</v>
      </c>
      <c r="BC161" s="7">
        <v>204.5362918289724</v>
      </c>
      <c r="BD161" s="7">
        <v>204.94732275459714</v>
      </c>
      <c r="BE161" s="7">
        <v>205.49570369064719</v>
      </c>
      <c r="BF161" s="7">
        <v>217.12816308039319</v>
      </c>
      <c r="BG161" s="7">
        <v>222.89296717018323</v>
      </c>
      <c r="BH161" s="7">
        <v>238.6120037891919</v>
      </c>
      <c r="BI161" s="7">
        <v>332.5910124593118</v>
      </c>
      <c r="BJ161" s="7">
        <v>296.33940538111864</v>
      </c>
      <c r="BK161" s="7">
        <v>309.30640752076425</v>
      </c>
      <c r="BL161" s="7">
        <v>312.29789228782909</v>
      </c>
      <c r="BM161" s="7">
        <v>272.92025461790564</v>
      </c>
      <c r="BN161" s="7">
        <v>260.77096424628866</v>
      </c>
      <c r="BO161" s="7">
        <v>242.21991645587892</v>
      </c>
      <c r="BP161" s="7">
        <v>225.56095052483292</v>
      </c>
      <c r="BQ161" s="7">
        <v>184.22394308640546</v>
      </c>
      <c r="BR161" s="7">
        <v>1121.792677637804</v>
      </c>
      <c r="BS161" s="7">
        <v>1293.8427603161754</v>
      </c>
      <c r="BT161" s="7">
        <v>1332.0838115458589</v>
      </c>
      <c r="BU161" s="7">
        <v>1285.2387760189572</v>
      </c>
      <c r="BV161" s="7">
        <v>2.7662539525916238E-3</v>
      </c>
      <c r="BW161" s="7">
        <v>1.0834507089549431E-3</v>
      </c>
      <c r="BX161" s="7">
        <v>9.2689757202693464E-3</v>
      </c>
      <c r="BY161" s="7">
        <v>3.470243565832659E-3</v>
      </c>
      <c r="BZ161" s="7">
        <v>1.3043769684197102E-2</v>
      </c>
      <c r="CA161" s="7">
        <v>1.8530296780605821E-2</v>
      </c>
      <c r="CB161" s="7">
        <v>2.1961384658181756E-2</v>
      </c>
      <c r="CC161" s="7">
        <v>2.2167681568740966E-2</v>
      </c>
      <c r="CD161" s="7">
        <v>2.2715000743369237E-2</v>
      </c>
      <c r="CE161" s="7">
        <v>2.3843932478348387E-2</v>
      </c>
      <c r="CF161" s="7">
        <v>2.2842885638980945E-2</v>
      </c>
      <c r="CG161" s="7">
        <v>2.1094987030316446E-2</v>
      </c>
      <c r="CH161" s="7">
        <v>2.1455717794427787E-2</v>
      </c>
      <c r="CI161" s="7">
        <v>2.1793686678102164E-2</v>
      </c>
      <c r="CJ161" s="7">
        <v>2.4974791855272738E-2</v>
      </c>
      <c r="CK161" s="7">
        <v>2.7159587092031715E-2</v>
      </c>
      <c r="CL161" s="7">
        <v>2.9030629210631518E-2</v>
      </c>
      <c r="CM161" s="7">
        <v>3.1795617751677538E-2</v>
      </c>
      <c r="CN161" s="7">
        <v>3.2287822912742167E-2</v>
      </c>
      <c r="CO161" s="7">
        <v>3.2431024381483486E-2</v>
      </c>
      <c r="CP161" s="7">
        <v>3.4008373756963153E-2</v>
      </c>
      <c r="CQ161" s="7">
        <v>3.5009925849077042E-2</v>
      </c>
      <c r="CR161" s="7">
        <v>3.7279171068242425E-2</v>
      </c>
      <c r="CS161" s="7">
        <v>5.0201949589319839E-2</v>
      </c>
      <c r="CT161" s="7">
        <v>4.7352777974411529E-2</v>
      </c>
      <c r="CU161" s="7">
        <v>4.859568250885659E-2</v>
      </c>
      <c r="CV161" s="7">
        <v>4.9215484417570038E-2</v>
      </c>
      <c r="CW161" s="7">
        <v>4.4040361832867407E-2</v>
      </c>
      <c r="CX161" s="7">
        <v>4.1610188808393046E-2</v>
      </c>
      <c r="CY161" s="7">
        <v>3.8745668219590898E-2</v>
      </c>
      <c r="CZ161" s="7">
        <v>3.6095519668554905E-2</v>
      </c>
      <c r="DA161" s="7">
        <v>3.0565218490762769E-2</v>
      </c>
      <c r="DB161" s="7">
        <v>1.942848906649872</v>
      </c>
      <c r="DC161" s="7">
        <v>2.9391444572906242</v>
      </c>
      <c r="DD161" s="7">
        <v>3.3421168326170374</v>
      </c>
      <c r="DE161" s="7">
        <v>3.3943474155279856</v>
      </c>
    </row>
    <row r="162" spans="1:109" x14ac:dyDescent="0.25">
      <c r="A162" s="5">
        <v>74</v>
      </c>
      <c r="B162" s="7">
        <v>0.87913335397258419</v>
      </c>
      <c r="C162" s="7">
        <v>0.22341548780795886</v>
      </c>
      <c r="D162" s="7">
        <v>2.8982366728657198</v>
      </c>
      <c r="E162" s="7">
        <v>0.69660334477793051</v>
      </c>
      <c r="F162" s="7">
        <v>3.9932387419163922</v>
      </c>
      <c r="G162" s="7">
        <v>5.3188817118633125</v>
      </c>
      <c r="H162" s="7">
        <v>6.1672159333763785</v>
      </c>
      <c r="I162" s="7">
        <v>6.0823567139771084</v>
      </c>
      <c r="J162" s="7">
        <v>6.2472315857449949</v>
      </c>
      <c r="K162" s="7">
        <v>6.5847413396332408</v>
      </c>
      <c r="L162" s="7">
        <v>6.2143978516812348</v>
      </c>
      <c r="M162" s="7">
        <v>5.7027721848784418</v>
      </c>
      <c r="N162" s="7">
        <v>5.8940293863255793</v>
      </c>
      <c r="O162" s="7">
        <v>5.9882082681571553</v>
      </c>
      <c r="P162" s="7">
        <v>6.9818006794395604</v>
      </c>
      <c r="Q162" s="7">
        <v>7.5367141098548291</v>
      </c>
      <c r="R162" s="7">
        <v>8.0355656177656751</v>
      </c>
      <c r="S162" s="7">
        <v>8.8357518394381849</v>
      </c>
      <c r="T162" s="7">
        <v>8.867500539623105</v>
      </c>
      <c r="U162" s="7">
        <v>8.8914193443038005</v>
      </c>
      <c r="V162" s="7">
        <v>9.3864297604496976</v>
      </c>
      <c r="W162" s="7">
        <v>9.6396669055500155</v>
      </c>
      <c r="X162" s="7">
        <v>10.312868009940789</v>
      </c>
      <c r="Y162" s="7">
        <v>14.320343013037961</v>
      </c>
      <c r="Z162" s="7">
        <v>12.848445102945556</v>
      </c>
      <c r="AA162" s="7">
        <v>13.373918204925577</v>
      </c>
      <c r="AB162" s="7">
        <v>13.510757331090492</v>
      </c>
      <c r="AC162" s="7">
        <v>11.838897084651485</v>
      </c>
      <c r="AD162" s="7">
        <v>11.293390711052426</v>
      </c>
      <c r="AE162" s="7">
        <v>10.4945550723021</v>
      </c>
      <c r="AF162" s="7">
        <v>9.7729060554061018</v>
      </c>
      <c r="AG162" s="7">
        <v>8.0153406596636074</v>
      </c>
      <c r="AH162" s="7">
        <v>2597.0885641598747</v>
      </c>
      <c r="AI162" s="7">
        <v>3459.4884411255316</v>
      </c>
      <c r="AJ162" s="7">
        <v>3814.3397891941672</v>
      </c>
      <c r="AK162" s="7">
        <v>3849.9785696936046</v>
      </c>
      <c r="AL162" s="7">
        <v>1008.7825974168924</v>
      </c>
      <c r="AM162" s="7">
        <v>239.56937747920796</v>
      </c>
      <c r="AN162" s="7">
        <v>3321.3685284686026</v>
      </c>
      <c r="AO162" s="7">
        <v>743.81639106309888</v>
      </c>
      <c r="AP162" s="7">
        <v>4568.7839898846323</v>
      </c>
      <c r="AQ162" s="7">
        <v>6026.9916687347459</v>
      </c>
      <c r="AR162" s="7">
        <v>6974.8210040592685</v>
      </c>
      <c r="AS162" s="7">
        <v>6861.1913787454287</v>
      </c>
      <c r="AT162" s="7">
        <v>7052.0029133826729</v>
      </c>
      <c r="AU162" s="7">
        <v>7436.4551280246715</v>
      </c>
      <c r="AV162" s="7">
        <v>7004.7029956900442</v>
      </c>
      <c r="AW162" s="7">
        <v>6424.7186897981028</v>
      </c>
      <c r="AX162" s="7">
        <v>6653.9827363416034</v>
      </c>
      <c r="AY162" s="7">
        <v>6758.6973146670043</v>
      </c>
      <c r="AZ162" s="7">
        <v>7896.7058203766528</v>
      </c>
      <c r="BA162" s="7">
        <v>8514.421517226001</v>
      </c>
      <c r="BB162" s="7">
        <v>9076.2077508005732</v>
      </c>
      <c r="BC162" s="7">
        <v>9985.2632644942896</v>
      </c>
      <c r="BD162" s="7">
        <v>10005.943741642379</v>
      </c>
      <c r="BE162" s="7">
        <v>10032.778820268919</v>
      </c>
      <c r="BF162" s="7">
        <v>10600.331674453648</v>
      </c>
      <c r="BG162" s="7">
        <v>10881.923811484099</v>
      </c>
      <c r="BH162" s="7">
        <v>11649.06078646172</v>
      </c>
      <c r="BI162" s="7">
        <v>16234.637319179288</v>
      </c>
      <c r="BJ162" s="7">
        <v>14468.90602208412</v>
      </c>
      <c r="BK162" s="7">
        <v>15100.726484852115</v>
      </c>
      <c r="BL162" s="7">
        <v>15247.010709068247</v>
      </c>
      <c r="BM162" s="7">
        <v>13325.972049297956</v>
      </c>
      <c r="BN162" s="7">
        <v>12732.042079325593</v>
      </c>
      <c r="BO162" s="7">
        <v>11826.444949458979</v>
      </c>
      <c r="BP162" s="7">
        <v>11013.084946019253</v>
      </c>
      <c r="BQ162" s="7">
        <v>8996.3244886490411</v>
      </c>
      <c r="BR162" s="7">
        <v>72428.480909720747</v>
      </c>
      <c r="BS162" s="7">
        <v>92758.781835564776</v>
      </c>
      <c r="BT162" s="7">
        <v>101399.80713215272</v>
      </c>
      <c r="BU162" s="7">
        <v>101873.0682687098</v>
      </c>
      <c r="BV162" s="7">
        <v>6.980377220538303E-2</v>
      </c>
      <c r="BW162" s="7">
        <v>2.7383402704187893E-2</v>
      </c>
      <c r="BX162" s="7">
        <v>0.23391556319511467</v>
      </c>
      <c r="BY162" s="7">
        <v>8.7717001696765662E-2</v>
      </c>
      <c r="BZ162" s="7">
        <v>0.32921796099034234</v>
      </c>
      <c r="CA162" s="7">
        <v>0.46780737814825646</v>
      </c>
      <c r="CB162" s="7">
        <v>0.55449021810104338</v>
      </c>
      <c r="CC162" s="7">
        <v>0.5597612215121357</v>
      </c>
      <c r="CD162" s="7">
        <v>0.57358263098954976</v>
      </c>
      <c r="CE162" s="7">
        <v>0.60207881009608843</v>
      </c>
      <c r="CF162" s="7">
        <v>0.5768382118690969</v>
      </c>
      <c r="CG162" s="7">
        <v>0.53271800789237844</v>
      </c>
      <c r="CH162" s="7">
        <v>0.54179162451120144</v>
      </c>
      <c r="CI162" s="7">
        <v>0.5503214537583746</v>
      </c>
      <c r="CJ162" s="7">
        <v>0.63060013678725491</v>
      </c>
      <c r="CK162" s="7">
        <v>0.68578229335171825</v>
      </c>
      <c r="CL162" s="7">
        <v>0.73303626924957699</v>
      </c>
      <c r="CM162" s="7">
        <v>0.80284059735616431</v>
      </c>
      <c r="CN162" s="7">
        <v>0.8153094975137638</v>
      </c>
      <c r="CO162" s="7">
        <v>0.81893608506917293</v>
      </c>
      <c r="CP162" s="7">
        <v>0.85874266167945779</v>
      </c>
      <c r="CQ162" s="7">
        <v>0.88403953845481542</v>
      </c>
      <c r="CR162" s="7">
        <v>0.94132178713190595</v>
      </c>
      <c r="CS162" s="7">
        <v>1.2674537418064871</v>
      </c>
      <c r="CT162" s="7">
        <v>1.1957657934790584</v>
      </c>
      <c r="CU162" s="7">
        <v>1.227104569027053</v>
      </c>
      <c r="CV162" s="7">
        <v>1.2427639238328132</v>
      </c>
      <c r="CW162" s="7">
        <v>1.1121865281724084</v>
      </c>
      <c r="CX162" s="7">
        <v>1.0507830066960679</v>
      </c>
      <c r="CY162" s="7">
        <v>0.97845045312777423</v>
      </c>
      <c r="CZ162" s="7">
        <v>0.91152796441391382</v>
      </c>
      <c r="DA162" s="7">
        <v>0.77197610465783528</v>
      </c>
      <c r="DB162" s="7">
        <v>65.408327356538507</v>
      </c>
      <c r="DC162" s="7">
        <v>107.38929635606948</v>
      </c>
      <c r="DD162" s="7">
        <v>129.61059536630879</v>
      </c>
      <c r="DE162" s="7">
        <v>137.56262584451287</v>
      </c>
    </row>
    <row r="163" spans="1:109" x14ac:dyDescent="0.25">
      <c r="A163" s="5">
        <v>75</v>
      </c>
      <c r="B163" s="7">
        <v>1.6617601659937269</v>
      </c>
      <c r="C163" s="7">
        <v>0.42201227640097461</v>
      </c>
      <c r="D163" s="7">
        <v>5.4782136854054349</v>
      </c>
      <c r="E163" s="7">
        <v>1.3157559557741807</v>
      </c>
      <c r="F163" s="7">
        <v>7.5477809164311402</v>
      </c>
      <c r="G163" s="7">
        <v>10.052515719861143</v>
      </c>
      <c r="H163" s="7">
        <v>11.655498820450484</v>
      </c>
      <c r="I163" s="7">
        <v>11.494750891751121</v>
      </c>
      <c r="J163" s="7">
        <v>11.806392338355955</v>
      </c>
      <c r="K163" s="7">
        <v>12.444312090102422</v>
      </c>
      <c r="L163" s="7">
        <v>11.744154682919746</v>
      </c>
      <c r="M163" s="7">
        <v>10.777177163314915</v>
      </c>
      <c r="N163" s="7">
        <v>11.138879620203655</v>
      </c>
      <c r="O163" s="7">
        <v>11.31686097473467</v>
      </c>
      <c r="P163" s="7">
        <v>13.194932845371616</v>
      </c>
      <c r="Q163" s="7">
        <v>14.243507290043231</v>
      </c>
      <c r="R163" s="7">
        <v>15.186226593831677</v>
      </c>
      <c r="S163" s="7">
        <v>16.698575894140969</v>
      </c>
      <c r="T163" s="7">
        <v>16.758292211357752</v>
      </c>
      <c r="U163" s="7">
        <v>16.803461223415628</v>
      </c>
      <c r="V163" s="7">
        <v>17.739129807144447</v>
      </c>
      <c r="W163" s="7">
        <v>18.217647654325116</v>
      </c>
      <c r="X163" s="7">
        <v>19.490037958215247</v>
      </c>
      <c r="Y163" s="7">
        <v>27.064831455670163</v>
      </c>
      <c r="Z163" s="7">
        <v>24.281245908959029</v>
      </c>
      <c r="AA163" s="7">
        <v>25.274865025830788</v>
      </c>
      <c r="AB163" s="7">
        <v>25.533371767016746</v>
      </c>
      <c r="AC163" s="7">
        <v>22.37311691490865</v>
      </c>
      <c r="AD163" s="7">
        <v>21.342539539048794</v>
      </c>
      <c r="AE163" s="7">
        <v>19.83281470275282</v>
      </c>
      <c r="AF163" s="7">
        <v>18.46901878436887</v>
      </c>
      <c r="AG163" s="7">
        <v>15.146824090496574</v>
      </c>
      <c r="AH163" s="7">
        <v>4491.0086755019383</v>
      </c>
      <c r="AI163" s="7">
        <v>5778.090965377778</v>
      </c>
      <c r="AJ163" s="7">
        <v>6227.82717286964</v>
      </c>
      <c r="AK163" s="7">
        <v>6184.4783188922793</v>
      </c>
      <c r="AL163" s="7">
        <v>1506.119510727495</v>
      </c>
      <c r="AM163" s="7">
        <v>357.41039707421731</v>
      </c>
      <c r="AN163" s="7">
        <v>4958.7336038537123</v>
      </c>
      <c r="AO163" s="7">
        <v>1109.6270280067681</v>
      </c>
      <c r="AP163" s="7">
        <v>6820.9311882407846</v>
      </c>
      <c r="AQ163" s="7">
        <v>8997.093600208229</v>
      </c>
      <c r="AR163" s="7">
        <v>10411.713997063767</v>
      </c>
      <c r="AS163" s="7">
        <v>10241.757683942675</v>
      </c>
      <c r="AT163" s="7">
        <v>10526.637777926007</v>
      </c>
      <c r="AU163" s="7">
        <v>11100.582172842976</v>
      </c>
      <c r="AV163" s="7">
        <v>10455.859977984501</v>
      </c>
      <c r="AW163" s="7">
        <v>9590.042247643516</v>
      </c>
      <c r="AX163" s="7">
        <v>9932.5009398730581</v>
      </c>
      <c r="AY163" s="7">
        <v>10088.802763550231</v>
      </c>
      <c r="AZ163" s="7">
        <v>11787.820016074031</v>
      </c>
      <c r="BA163" s="7">
        <v>12709.766264923179</v>
      </c>
      <c r="BB163" s="7">
        <v>13548.31897476451</v>
      </c>
      <c r="BC163" s="7">
        <v>14905.381302165933</v>
      </c>
      <c r="BD163" s="7">
        <v>14935.989789242933</v>
      </c>
      <c r="BE163" s="7">
        <v>14976.020261356638</v>
      </c>
      <c r="BF163" s="7">
        <v>15823.3697707346</v>
      </c>
      <c r="BG163" s="7">
        <v>16243.644844849568</v>
      </c>
      <c r="BH163" s="7">
        <v>17388.886425009474</v>
      </c>
      <c r="BI163" s="7">
        <v>24234.969035644361</v>
      </c>
      <c r="BJ163" s="7">
        <v>21597.473225150396</v>
      </c>
      <c r="BK163" s="7">
        <v>22541.133626228428</v>
      </c>
      <c r="BL163" s="7">
        <v>22759.394195559635</v>
      </c>
      <c r="BM163" s="7">
        <v>19891.215486278204</v>
      </c>
      <c r="BN163" s="7">
        <v>19004.980423561337</v>
      </c>
      <c r="BO163" s="7">
        <v>17653.141296809328</v>
      </c>
      <c r="BP163" s="7">
        <v>16439.044417482015</v>
      </c>
      <c r="BQ163" s="7">
        <v>13428.006874718267</v>
      </c>
      <c r="BR163" s="7">
        <v>98706.059030088611</v>
      </c>
      <c r="BS163" s="7">
        <v>121925.75117668881</v>
      </c>
      <c r="BT163" s="7">
        <v>130331.18799565526</v>
      </c>
      <c r="BU163" s="7">
        <v>128855.43891464187</v>
      </c>
      <c r="BV163" s="7">
        <v>0.13194486088241739</v>
      </c>
      <c r="BW163" s="7">
        <v>5.1737510549023036E-2</v>
      </c>
      <c r="BX163" s="7">
        <v>0.44214142502131043</v>
      </c>
      <c r="BY163" s="7">
        <v>0.16572535954133755</v>
      </c>
      <c r="BZ163" s="7">
        <v>0.62225810542960569</v>
      </c>
      <c r="CA163" s="7">
        <v>0.88414738550782968</v>
      </c>
      <c r="CB163" s="7">
        <v>1.0479425061636687</v>
      </c>
      <c r="CC163" s="7">
        <v>1.0578708897061893</v>
      </c>
      <c r="CD163" s="7">
        <v>1.0839908876129456</v>
      </c>
      <c r="CE163" s="7">
        <v>1.1378504444569968</v>
      </c>
      <c r="CF163" s="7">
        <v>1.0901293973799167</v>
      </c>
      <c r="CG163" s="7">
        <v>1.0067395536703529</v>
      </c>
      <c r="CH163" s="7">
        <v>1.0239062928535971</v>
      </c>
      <c r="CI163" s="7">
        <v>1.040028810618197</v>
      </c>
      <c r="CJ163" s="7">
        <v>1.1917701171667239</v>
      </c>
      <c r="CK163" s="7">
        <v>1.2960495870420172</v>
      </c>
      <c r="CL163" s="7">
        <v>1.3853488125500566</v>
      </c>
      <c r="CM163" s="7">
        <v>1.5172773208599257</v>
      </c>
      <c r="CN163" s="7">
        <v>1.5408203515344141</v>
      </c>
      <c r="CO163" s="7">
        <v>1.5476684094169304</v>
      </c>
      <c r="CP163" s="7">
        <v>1.622909833803704</v>
      </c>
      <c r="CQ163" s="7">
        <v>1.6707139745844437</v>
      </c>
      <c r="CR163" s="7">
        <v>1.7789796110174461</v>
      </c>
      <c r="CS163" s="7">
        <v>2.3954221685821779</v>
      </c>
      <c r="CT163" s="7">
        <v>2.259804449618724</v>
      </c>
      <c r="CU163" s="7">
        <v>2.3190548569454958</v>
      </c>
      <c r="CV163" s="7">
        <v>2.3486442869772834</v>
      </c>
      <c r="CW163" s="7">
        <v>2.1018172181633097</v>
      </c>
      <c r="CX163" s="7">
        <v>1.9857937202539071</v>
      </c>
      <c r="CY163" s="7">
        <v>1.849095220939923</v>
      </c>
      <c r="CZ163" s="7">
        <v>1.7226226214471425</v>
      </c>
      <c r="DA163" s="7">
        <v>1.4588381562291093</v>
      </c>
      <c r="DB163" s="7">
        <v>113.16979632390255</v>
      </c>
      <c r="DC163" s="7">
        <v>180.60986843221019</v>
      </c>
      <c r="DD163" s="7">
        <v>213.29509690595364</v>
      </c>
      <c r="DE163" s="7">
        <v>222.59409947420306</v>
      </c>
    </row>
    <row r="164" spans="1:109" x14ac:dyDescent="0.25">
      <c r="A164" s="5">
        <v>76</v>
      </c>
      <c r="B164" s="7">
        <v>0.2109587680258117</v>
      </c>
      <c r="C164" s="7">
        <v>5.6757220652535044E-2</v>
      </c>
      <c r="D164" s="7">
        <v>0.69470437847601696</v>
      </c>
      <c r="E164" s="7">
        <v>0.17478154549038935</v>
      </c>
      <c r="F164" s="7">
        <v>0.95808478323672708</v>
      </c>
      <c r="G164" s="7">
        <v>1.2832191248076761</v>
      </c>
      <c r="H164" s="7">
        <v>1.4895061483108101</v>
      </c>
      <c r="I164" s="7">
        <v>1.4717400427732568</v>
      </c>
      <c r="J164" s="7">
        <v>1.5109403358407729</v>
      </c>
      <c r="K164" s="7">
        <v>1.5921176558464336</v>
      </c>
      <c r="L164" s="7">
        <v>1.5046389193357923</v>
      </c>
      <c r="M164" s="7">
        <v>1.3814901957325845</v>
      </c>
      <c r="N164" s="7">
        <v>1.4258934013135545</v>
      </c>
      <c r="O164" s="7">
        <v>1.4493342767196353</v>
      </c>
      <c r="P164" s="7">
        <v>1.6879426993998234</v>
      </c>
      <c r="Q164" s="7">
        <v>1.8233060313114269</v>
      </c>
      <c r="R164" s="7">
        <v>1.9460108980211701</v>
      </c>
      <c r="S164" s="7">
        <v>2.1389719360166244</v>
      </c>
      <c r="T164" s="7">
        <v>2.1491572092540836</v>
      </c>
      <c r="U164" s="7">
        <v>2.1557301542327529</v>
      </c>
      <c r="V164" s="7">
        <v>2.2777187979713363</v>
      </c>
      <c r="W164" s="7">
        <v>2.3406146325722146</v>
      </c>
      <c r="X164" s="7">
        <v>2.5030683430859573</v>
      </c>
      <c r="Y164" s="7">
        <v>3.4632141687739337</v>
      </c>
      <c r="Z164" s="7">
        <v>3.1212345631239953</v>
      </c>
      <c r="AA164" s="7">
        <v>3.2420437001194897</v>
      </c>
      <c r="AB164" s="7">
        <v>3.2733613267199213</v>
      </c>
      <c r="AC164" s="7">
        <v>2.872233820144487</v>
      </c>
      <c r="AD164" s="7">
        <v>2.737341036168798</v>
      </c>
      <c r="AE164" s="7">
        <v>2.5443294890933292</v>
      </c>
      <c r="AF164" s="7">
        <v>2.3693968490950343</v>
      </c>
      <c r="AG164" s="7">
        <v>1.947992574204332</v>
      </c>
      <c r="AH164" s="7">
        <v>1327.6811527147645</v>
      </c>
      <c r="AI164" s="7">
        <v>1750.030036247186</v>
      </c>
      <c r="AJ164" s="7">
        <v>1887.8389255731761</v>
      </c>
      <c r="AK164" s="7">
        <v>1872.5783948809305</v>
      </c>
      <c r="AL164" s="7">
        <v>84.099306624351016</v>
      </c>
      <c r="AM164" s="7">
        <v>20.944661624924166</v>
      </c>
      <c r="AN164" s="7">
        <v>275.54557250296801</v>
      </c>
      <c r="AO164" s="7">
        <v>62.495440601693097</v>
      </c>
      <c r="AP164" s="7">
        <v>378.93140694409772</v>
      </c>
      <c r="AQ164" s="7">
        <v>499.56497194344604</v>
      </c>
      <c r="AR164" s="7">
        <v>577.90457002440701</v>
      </c>
      <c r="AS164" s="7">
        <v>568.89037599016183</v>
      </c>
      <c r="AT164" s="7">
        <v>584.6052531012341</v>
      </c>
      <c r="AU164" s="7">
        <v>616.4881554544321</v>
      </c>
      <c r="AV164" s="7">
        <v>581.00020512692618</v>
      </c>
      <c r="AW164" s="7">
        <v>533.15508448771777</v>
      </c>
      <c r="AX164" s="7">
        <v>552.04654878072222</v>
      </c>
      <c r="AY164" s="7">
        <v>561.20472765813702</v>
      </c>
      <c r="AZ164" s="7">
        <v>655.97605344684041</v>
      </c>
      <c r="BA164" s="7">
        <v>707.22908497225433</v>
      </c>
      <c r="BB164" s="7">
        <v>755.64086748502518</v>
      </c>
      <c r="BC164" s="7">
        <v>831.1528983326084</v>
      </c>
      <c r="BD164" s="7">
        <v>833.39529349160944</v>
      </c>
      <c r="BE164" s="7">
        <v>836.33804979191893</v>
      </c>
      <c r="BF164" s="7">
        <v>886.74727043997586</v>
      </c>
      <c r="BG164" s="7">
        <v>911.13057408054772</v>
      </c>
      <c r="BH164" s="7">
        <v>975.27010156316123</v>
      </c>
      <c r="BI164" s="7">
        <v>1354.424685106658</v>
      </c>
      <c r="BJ164" s="7">
        <v>1208.5712202449013</v>
      </c>
      <c r="BK164" s="7">
        <v>1259.5203211479802</v>
      </c>
      <c r="BL164" s="7">
        <v>1268.9343449489365</v>
      </c>
      <c r="BM164" s="7">
        <v>1108.5306371057479</v>
      </c>
      <c r="BN164" s="7">
        <v>1059.1441707274885</v>
      </c>
      <c r="BO164" s="7">
        <v>983.80884064096836</v>
      </c>
      <c r="BP164" s="7">
        <v>916.14754964916506</v>
      </c>
      <c r="BQ164" s="7">
        <v>748.35676357984414</v>
      </c>
      <c r="BR164" s="7">
        <v>5695.6070123312957</v>
      </c>
      <c r="BS164" s="7">
        <v>7128.0896851509879</v>
      </c>
      <c r="BT164" s="7">
        <v>7680.9598616000767</v>
      </c>
      <c r="BU164" s="7">
        <v>7637.0726938588323</v>
      </c>
      <c r="BV164" s="7">
        <v>1.6750266295164611E-2</v>
      </c>
      <c r="BW164" s="7">
        <v>6.8207719089793022E-3</v>
      </c>
      <c r="BX164" s="7">
        <v>5.6104926298101349E-2</v>
      </c>
      <c r="BY164" s="7">
        <v>2.1650444469769638E-2</v>
      </c>
      <c r="BZ164" s="7">
        <v>7.9071981027106789E-2</v>
      </c>
      <c r="CA164" s="7">
        <v>0.11281300784572379</v>
      </c>
      <c r="CB164" s="7">
        <v>0.13389668483818457</v>
      </c>
      <c r="CC164" s="7">
        <v>0.13540693823145919</v>
      </c>
      <c r="CD164" s="7">
        <v>0.1387286952743727</v>
      </c>
      <c r="CE164" s="7">
        <v>0.14558190700432097</v>
      </c>
      <c r="CF164" s="7">
        <v>0.13963798014586479</v>
      </c>
      <c r="CG164" s="7">
        <v>0.12903642896506032</v>
      </c>
      <c r="CH164" s="7">
        <v>0.13109335350747986</v>
      </c>
      <c r="CI164" s="7">
        <v>0.13318991573869934</v>
      </c>
      <c r="CJ164" s="7">
        <v>0.15247565826856832</v>
      </c>
      <c r="CK164" s="7">
        <v>0.1658954081547527</v>
      </c>
      <c r="CL164" s="7">
        <v>0.17749740362555647</v>
      </c>
      <c r="CM164" s="7">
        <v>0.19435877115023645</v>
      </c>
      <c r="CN164" s="7">
        <v>0.19757061781022062</v>
      </c>
      <c r="CO164" s="7">
        <v>0.19853747735739918</v>
      </c>
      <c r="CP164" s="7">
        <v>0.20835740364207581</v>
      </c>
      <c r="CQ164" s="7">
        <v>0.21463294191735519</v>
      </c>
      <c r="CR164" s="7">
        <v>0.22848014335985406</v>
      </c>
      <c r="CS164" s="7">
        <v>0.30663472553763688</v>
      </c>
      <c r="CT164" s="7">
        <v>0.29030871030369049</v>
      </c>
      <c r="CU164" s="7">
        <v>0.29752937225615383</v>
      </c>
      <c r="CV164" s="7">
        <v>0.30112623741503747</v>
      </c>
      <c r="CW164" s="7">
        <v>0.26977475008090346</v>
      </c>
      <c r="CX164" s="7">
        <v>0.25472079583974327</v>
      </c>
      <c r="CY164" s="7">
        <v>0.23721358676588059</v>
      </c>
      <c r="CZ164" s="7">
        <v>0.22099481911171379</v>
      </c>
      <c r="DA164" s="7">
        <v>0.18753503979845784</v>
      </c>
      <c r="DB164" s="7">
        <v>33.333207325753492</v>
      </c>
      <c r="DC164" s="7">
        <v>54.402356427227431</v>
      </c>
      <c r="DD164" s="7">
        <v>64.546186365077517</v>
      </c>
      <c r="DE164" s="7">
        <v>67.386878204183603</v>
      </c>
    </row>
    <row r="165" spans="1:109" x14ac:dyDescent="0.25">
      <c r="A165" s="5">
        <v>77</v>
      </c>
      <c r="B165" s="7">
        <v>0.21948385587596714</v>
      </c>
      <c r="C165" s="7">
        <v>5.5894513989418498E-2</v>
      </c>
      <c r="D165" s="7">
        <v>0.72359744093630884</v>
      </c>
      <c r="E165" s="7">
        <v>0.17429768336261697</v>
      </c>
      <c r="F165" s="7">
        <v>0.99702805491668445</v>
      </c>
      <c r="G165" s="7">
        <v>1.3284330766135748</v>
      </c>
      <c r="H165" s="7">
        <v>1.5403915492571929</v>
      </c>
      <c r="I165" s="7">
        <v>1.5193096996464028</v>
      </c>
      <c r="J165" s="7">
        <v>1.5604555053691394</v>
      </c>
      <c r="K165" s="7">
        <v>1.6447372843898431</v>
      </c>
      <c r="L165" s="7">
        <v>1.5523239796214383</v>
      </c>
      <c r="M165" s="7">
        <v>1.4245407067992935</v>
      </c>
      <c r="N165" s="7">
        <v>1.4722231756599482</v>
      </c>
      <c r="O165" s="7">
        <v>1.4957619373044053</v>
      </c>
      <c r="P165" s="7">
        <v>1.7438358001944583</v>
      </c>
      <c r="Q165" s="7">
        <v>1.8825068026245411</v>
      </c>
      <c r="R165" s="7">
        <v>2.0071188019209028</v>
      </c>
      <c r="S165" s="7">
        <v>2.2069529082608588</v>
      </c>
      <c r="T165" s="7">
        <v>2.2149858228375234</v>
      </c>
      <c r="U165" s="7">
        <v>2.2209572113106546</v>
      </c>
      <c r="V165" s="7">
        <v>2.3445434816339463</v>
      </c>
      <c r="W165" s="7">
        <v>2.4078289178512602</v>
      </c>
      <c r="X165" s="7">
        <v>2.5759346182897711</v>
      </c>
      <c r="Y165" s="7">
        <v>3.5765261001530297</v>
      </c>
      <c r="Z165" s="7">
        <v>3.2095832048125317</v>
      </c>
      <c r="AA165" s="7">
        <v>3.3405523313820655</v>
      </c>
      <c r="AB165" s="7">
        <v>3.3747937403742405</v>
      </c>
      <c r="AC165" s="7">
        <v>2.9574145968406409</v>
      </c>
      <c r="AD165" s="7">
        <v>2.8210001793804071</v>
      </c>
      <c r="AE165" s="7">
        <v>2.621494640052962</v>
      </c>
      <c r="AF165" s="7">
        <v>2.4412299141118874</v>
      </c>
      <c r="AG165" s="7">
        <v>2.002437291503961</v>
      </c>
      <c r="AH165" s="7">
        <v>620.08151566153674</v>
      </c>
      <c r="AI165" s="7">
        <v>787.40368942796522</v>
      </c>
      <c r="AJ165" s="7">
        <v>840.11366812789777</v>
      </c>
      <c r="AK165" s="7">
        <v>828.32553166178229</v>
      </c>
      <c r="AL165" s="7">
        <v>163.21392519736972</v>
      </c>
      <c r="AM165" s="7">
        <v>38.709755832514183</v>
      </c>
      <c r="AN165" s="7">
        <v>537.35643550157124</v>
      </c>
      <c r="AO165" s="7">
        <v>120.17436193051255</v>
      </c>
      <c r="AP165" s="7">
        <v>739.14110599328239</v>
      </c>
      <c r="AQ165" s="7">
        <v>974.88834882083586</v>
      </c>
      <c r="AR165" s="7">
        <v>1128.1465459991712</v>
      </c>
      <c r="AS165" s="7">
        <v>1109.7039769217386</v>
      </c>
      <c r="AT165" s="7">
        <v>1140.5754059127216</v>
      </c>
      <c r="AU165" s="7">
        <v>1202.768449422359</v>
      </c>
      <c r="AV165" s="7">
        <v>1132.8925261899212</v>
      </c>
      <c r="AW165" s="7">
        <v>1039.0746633210945</v>
      </c>
      <c r="AX165" s="7">
        <v>1076.1994177985503</v>
      </c>
      <c r="AY165" s="7">
        <v>1093.1343322033131</v>
      </c>
      <c r="AZ165" s="7">
        <v>1277.2490003272555</v>
      </c>
      <c r="BA165" s="7">
        <v>1377.1327263579219</v>
      </c>
      <c r="BB165" s="7">
        <v>1467.988235464476</v>
      </c>
      <c r="BC165" s="7">
        <v>1615.0359412348778</v>
      </c>
      <c r="BD165" s="7">
        <v>1618.331161919614</v>
      </c>
      <c r="BE165" s="7">
        <v>1622.6663569056575</v>
      </c>
      <c r="BF165" s="7">
        <v>1714.4903511268856</v>
      </c>
      <c r="BG165" s="7">
        <v>1760.0226809421647</v>
      </c>
      <c r="BH165" s="7">
        <v>1884.1212179585862</v>
      </c>
      <c r="BI165" s="7">
        <v>2625.9943945150922</v>
      </c>
      <c r="BJ165" s="7">
        <v>2340.0751483397776</v>
      </c>
      <c r="BK165" s="7">
        <v>2442.3652684335734</v>
      </c>
      <c r="BL165" s="7">
        <v>2466.0059449071578</v>
      </c>
      <c r="BM165" s="7">
        <v>2155.1850814472614</v>
      </c>
      <c r="BN165" s="7">
        <v>2059.1874389725313</v>
      </c>
      <c r="BO165" s="7">
        <v>1912.7106081114223</v>
      </c>
      <c r="BP165" s="7">
        <v>1781.1630870707313</v>
      </c>
      <c r="BQ165" s="7">
        <v>1454.8654375344513</v>
      </c>
      <c r="BR165" s="7">
        <v>10054.364065974933</v>
      </c>
      <c r="BS165" s="7">
        <v>12132.460992474516</v>
      </c>
      <c r="BT165" s="7">
        <v>12794.239786744241</v>
      </c>
      <c r="BU165" s="7">
        <v>12533.582060882116</v>
      </c>
      <c r="BV165" s="7">
        <v>1.7427163932632349E-2</v>
      </c>
      <c r="BW165" s="7">
        <v>6.845792366145245E-3</v>
      </c>
      <c r="BX165" s="7">
        <v>5.8402520935833209E-2</v>
      </c>
      <c r="BY165" s="7">
        <v>2.1930330046015977E-2</v>
      </c>
      <c r="BZ165" s="7">
        <v>8.2202877498529781E-2</v>
      </c>
      <c r="CA165" s="7">
        <v>0.11683558920304211</v>
      </c>
      <c r="CB165" s="7">
        <v>0.13849430051972791</v>
      </c>
      <c r="CC165" s="7">
        <v>0.13982094583282309</v>
      </c>
      <c r="CD165" s="7">
        <v>0.14327174114577584</v>
      </c>
      <c r="CE165" s="7">
        <v>0.15038760607705579</v>
      </c>
      <c r="CF165" s="7">
        <v>0.14408997834651346</v>
      </c>
      <c r="CG165" s="7">
        <v>0.13307143980893543</v>
      </c>
      <c r="CH165" s="7">
        <v>0.13533097136953209</v>
      </c>
      <c r="CI165" s="7">
        <v>0.13746177061674858</v>
      </c>
      <c r="CJ165" s="7">
        <v>0.15750542254080671</v>
      </c>
      <c r="CK165" s="7">
        <v>0.17129280304156969</v>
      </c>
      <c r="CL165" s="7">
        <v>0.18309715697805154</v>
      </c>
      <c r="CM165" s="7">
        <v>0.20053016544890795</v>
      </c>
      <c r="CN165" s="7">
        <v>0.20365242710708215</v>
      </c>
      <c r="CO165" s="7">
        <v>0.20455911172620297</v>
      </c>
      <c r="CP165" s="7">
        <v>0.21449755409855487</v>
      </c>
      <c r="CQ165" s="7">
        <v>0.22081812183534782</v>
      </c>
      <c r="CR165" s="7">
        <v>0.23512265749806219</v>
      </c>
      <c r="CS165" s="7">
        <v>0.31655200988399035</v>
      </c>
      <c r="CT165" s="7">
        <v>0.29869757353190007</v>
      </c>
      <c r="CU165" s="7">
        <v>0.30651002539482203</v>
      </c>
      <c r="CV165" s="7">
        <v>0.31042420165621631</v>
      </c>
      <c r="CW165" s="7">
        <v>0.27782628325228487</v>
      </c>
      <c r="CX165" s="7">
        <v>0.26247883202560601</v>
      </c>
      <c r="CY165" s="7">
        <v>0.24441239855064081</v>
      </c>
      <c r="CZ165" s="7">
        <v>0.22769572237609292</v>
      </c>
      <c r="DA165" s="7">
        <v>0.19285529670515253</v>
      </c>
      <c r="DB165" s="7">
        <v>15.62120595792355</v>
      </c>
      <c r="DC165" s="7">
        <v>24.675688860145094</v>
      </c>
      <c r="DD165" s="7">
        <v>28.87194122856215</v>
      </c>
      <c r="DE165" s="7">
        <v>29.909992243408585</v>
      </c>
    </row>
    <row r="166" spans="1:109" x14ac:dyDescent="0.25">
      <c r="A166" s="5">
        <v>78</v>
      </c>
      <c r="B166" s="7">
        <v>1.7393413779557599E-2</v>
      </c>
      <c r="C166" s="7">
        <v>8.0934376595553879E-3</v>
      </c>
      <c r="D166" s="7">
        <v>5.234603871249266E-2</v>
      </c>
      <c r="E166" s="7">
        <v>1.559483946896335E-2</v>
      </c>
      <c r="F166" s="7">
        <v>7.1714227990277865E-2</v>
      </c>
      <c r="G166" s="7">
        <v>9.4364708070760944E-2</v>
      </c>
      <c r="H166" s="7">
        <v>0.10858243659285187</v>
      </c>
      <c r="I166" s="7">
        <v>0.10860947847675749</v>
      </c>
      <c r="J166" s="7">
        <v>0.11117605900986383</v>
      </c>
      <c r="K166" s="7">
        <v>0.11721625483158672</v>
      </c>
      <c r="L166" s="7">
        <v>0.11178760083932035</v>
      </c>
      <c r="M166" s="7">
        <v>0.10359020267005885</v>
      </c>
      <c r="N166" s="7">
        <v>0.10655971691485988</v>
      </c>
      <c r="O166" s="7">
        <v>0.11002237219954746</v>
      </c>
      <c r="P166" s="7">
        <v>0.12932841735244952</v>
      </c>
      <c r="Q166" s="7">
        <v>0.13940815733463591</v>
      </c>
      <c r="R166" s="7">
        <v>0.15520296833899189</v>
      </c>
      <c r="S166" s="7">
        <v>0.17011562260401689</v>
      </c>
      <c r="T166" s="7">
        <v>0.17269598553657012</v>
      </c>
      <c r="U166" s="7">
        <v>0.17585339111564927</v>
      </c>
      <c r="V166" s="7">
        <v>0.1973118025045803</v>
      </c>
      <c r="W166" s="7">
        <v>0.20592894361114897</v>
      </c>
      <c r="X166" s="7">
        <v>0.22001010977720506</v>
      </c>
      <c r="Y166" s="7">
        <v>0.28756245589922735</v>
      </c>
      <c r="Z166" s="7">
        <v>0.26342175002703067</v>
      </c>
      <c r="AA166" s="7">
        <v>0.26739613927975203</v>
      </c>
      <c r="AB166" s="7">
        <v>0.25956523070552101</v>
      </c>
      <c r="AC166" s="7">
        <v>0.22537625949371692</v>
      </c>
      <c r="AD166" s="7">
        <v>0.21500730060094958</v>
      </c>
      <c r="AE166" s="7">
        <v>0.19979995961187558</v>
      </c>
      <c r="AF166" s="7">
        <v>0.18606096820760826</v>
      </c>
      <c r="AG166" s="7">
        <v>0.15256783941781038</v>
      </c>
      <c r="AH166" s="7">
        <v>35.041801418191312</v>
      </c>
      <c r="AI166" s="7">
        <v>41.202722484981074</v>
      </c>
      <c r="AJ166" s="7">
        <v>42.281587236479041</v>
      </c>
      <c r="AK166" s="7">
        <v>40.706699306978059</v>
      </c>
      <c r="AL166" s="7">
        <v>9.2040805878463896</v>
      </c>
      <c r="AM166" s="7">
        <v>4.1295864435114078</v>
      </c>
      <c r="AN166" s="7">
        <v>27.628458682997053</v>
      </c>
      <c r="AO166" s="7">
        <v>7.7899235816180452</v>
      </c>
      <c r="AP166" s="7">
        <v>37.8112145936188</v>
      </c>
      <c r="AQ166" s="7">
        <v>49.30323701063174</v>
      </c>
      <c r="AR166" s="7">
        <v>56.624950857407924</v>
      </c>
      <c r="AS166" s="7">
        <v>56.513625489040237</v>
      </c>
      <c r="AT166" s="7">
        <v>57.871517301717795</v>
      </c>
      <c r="AU166" s="7">
        <v>61.047818857741397</v>
      </c>
      <c r="AV166" s="7">
        <v>58.119093045370704</v>
      </c>
      <c r="AW166" s="7">
        <v>53.829214905489145</v>
      </c>
      <c r="AX166" s="7">
        <v>55.473011055497388</v>
      </c>
      <c r="AY166" s="7">
        <v>57.281700952964982</v>
      </c>
      <c r="AZ166" s="7">
        <v>67.464728411448107</v>
      </c>
      <c r="BA166" s="7">
        <v>72.628086637021411</v>
      </c>
      <c r="BB166" s="7">
        <v>80.897166288174148</v>
      </c>
      <c r="BC166" s="7">
        <v>88.652708780774304</v>
      </c>
      <c r="BD166" s="7">
        <v>89.882660144754396</v>
      </c>
      <c r="BE166" s="7">
        <v>91.530645771277364</v>
      </c>
      <c r="BF166" s="7">
        <v>102.85790497923099</v>
      </c>
      <c r="BG166" s="7">
        <v>107.23304970591693</v>
      </c>
      <c r="BH166" s="7">
        <v>114.60347352338745</v>
      </c>
      <c r="BI166" s="7">
        <v>150.22577709193357</v>
      </c>
      <c r="BJ166" s="7">
        <v>136.854494281912</v>
      </c>
      <c r="BK166" s="7">
        <v>139.17711904749504</v>
      </c>
      <c r="BL166" s="7">
        <v>134.99179091317743</v>
      </c>
      <c r="BM166" s="7">
        <v>116.96916639558688</v>
      </c>
      <c r="BN166" s="7">
        <v>111.78423279595178</v>
      </c>
      <c r="BO166" s="7">
        <v>103.8337932394534</v>
      </c>
      <c r="BP166" s="7">
        <v>96.69269005783768</v>
      </c>
      <c r="BQ166" s="7">
        <v>78.969116041405627</v>
      </c>
      <c r="BR166" s="7">
        <v>458.57412934387901</v>
      </c>
      <c r="BS166" s="7">
        <v>515.69005870525075</v>
      </c>
      <c r="BT166" s="7">
        <v>525.55666022315199</v>
      </c>
      <c r="BU166" s="7">
        <v>504.16516291765498</v>
      </c>
      <c r="BV166" s="7">
        <v>1.3810486063984227E-3</v>
      </c>
      <c r="BW166" s="7">
        <v>8.3342951473333918E-4</v>
      </c>
      <c r="BX166" s="7">
        <v>4.2717720384315462E-3</v>
      </c>
      <c r="BY166" s="7">
        <v>1.8300440813617538E-3</v>
      </c>
      <c r="BZ166" s="7">
        <v>5.9476882866636707E-3</v>
      </c>
      <c r="CA166" s="7">
        <v>8.3143510147335661E-3</v>
      </c>
      <c r="CB166" s="7">
        <v>9.7733725361866912E-3</v>
      </c>
      <c r="CC166" s="7">
        <v>9.9776498475226492E-3</v>
      </c>
      <c r="CD166" s="7">
        <v>1.0209738250870326E-2</v>
      </c>
      <c r="CE166" s="7">
        <v>1.0717622327083596E-2</v>
      </c>
      <c r="CF166" s="7">
        <v>1.0360809509552954E-2</v>
      </c>
      <c r="CG166" s="7">
        <v>9.6604984565431297E-3</v>
      </c>
      <c r="CH166" s="7">
        <v>9.7992600499620837E-3</v>
      </c>
      <c r="CI166" s="7">
        <v>1.0089711744411943E-2</v>
      </c>
      <c r="CJ166" s="7">
        <v>1.1666572409478016E-2</v>
      </c>
      <c r="CK166" s="7">
        <v>1.2685365845591367E-2</v>
      </c>
      <c r="CL166" s="7">
        <v>1.4080626105491994E-2</v>
      </c>
      <c r="CM166" s="7">
        <v>1.5452667765516672E-2</v>
      </c>
      <c r="CN166" s="7">
        <v>1.585296022609101E-2</v>
      </c>
      <c r="CO166" s="7">
        <v>1.6159116110061204E-2</v>
      </c>
      <c r="CP166" s="7">
        <v>1.7905342501627793E-2</v>
      </c>
      <c r="CQ166" s="7">
        <v>1.882469071018552E-2</v>
      </c>
      <c r="CR166" s="7">
        <v>2.0076886994957577E-2</v>
      </c>
      <c r="CS166" s="7">
        <v>2.5614065122275254E-2</v>
      </c>
      <c r="CT166" s="7">
        <v>2.4464387552705576E-2</v>
      </c>
      <c r="CU166" s="7">
        <v>2.4611422225691713E-2</v>
      </c>
      <c r="CV166" s="7">
        <v>2.4019273047708217E-2</v>
      </c>
      <c r="CW166" s="7">
        <v>2.1222610764019243E-2</v>
      </c>
      <c r="CX166" s="7">
        <v>2.0011864073466026E-2</v>
      </c>
      <c r="CY166" s="7">
        <v>1.8629081588418455E-2</v>
      </c>
      <c r="CZ166" s="7">
        <v>1.7354203276841867E-2</v>
      </c>
      <c r="DA166" s="7">
        <v>1.4694826605573497E-2</v>
      </c>
      <c r="DB166" s="7">
        <v>0.88509549608804006</v>
      </c>
      <c r="DC166" s="7">
        <v>1.3127147450500805</v>
      </c>
      <c r="DD166" s="7">
        <v>1.4755808711343337</v>
      </c>
      <c r="DE166" s="7">
        <v>1.4878966502889557</v>
      </c>
    </row>
    <row r="167" spans="1:109" x14ac:dyDescent="0.25">
      <c r="A167" s="5">
        <v>79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</row>
    <row r="168" spans="1:109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</row>
    <row r="169" spans="1:109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</row>
    <row r="170" spans="1:109" x14ac:dyDescent="0.25">
      <c r="A170" s="7" t="s">
        <v>796</v>
      </c>
      <c r="B170" s="12">
        <v>1991</v>
      </c>
      <c r="C170" s="12">
        <v>1992</v>
      </c>
      <c r="D170" s="12">
        <v>1993</v>
      </c>
      <c r="E170" s="12">
        <v>1994</v>
      </c>
      <c r="F170" s="12">
        <v>1995</v>
      </c>
      <c r="G170" s="12">
        <v>1996</v>
      </c>
      <c r="H170" s="12">
        <v>1997</v>
      </c>
      <c r="I170" s="12">
        <v>1998</v>
      </c>
      <c r="J170" s="12">
        <v>1999</v>
      </c>
      <c r="K170" s="12">
        <v>2000</v>
      </c>
      <c r="L170" s="12">
        <v>2001</v>
      </c>
      <c r="M170" s="12">
        <v>2002</v>
      </c>
      <c r="N170" s="12">
        <v>2003</v>
      </c>
      <c r="O170" s="12">
        <v>2004</v>
      </c>
      <c r="P170" s="12">
        <v>2005</v>
      </c>
      <c r="Q170" s="12">
        <v>2006</v>
      </c>
      <c r="R170" s="12">
        <v>2007</v>
      </c>
      <c r="S170" s="12">
        <v>2008</v>
      </c>
      <c r="T170" s="12">
        <v>2009</v>
      </c>
      <c r="U170" s="12">
        <v>2010</v>
      </c>
      <c r="V170" s="12">
        <v>2011</v>
      </c>
      <c r="W170" s="12">
        <v>2012</v>
      </c>
      <c r="X170" s="12">
        <v>2013</v>
      </c>
      <c r="Y170" s="12">
        <v>2014</v>
      </c>
      <c r="Z170" s="12">
        <v>2015</v>
      </c>
      <c r="AA170" s="12">
        <v>2016</v>
      </c>
      <c r="AB170" s="12">
        <v>2017</v>
      </c>
      <c r="AC170" s="12">
        <v>2018</v>
      </c>
      <c r="AD170" s="12">
        <v>2019</v>
      </c>
      <c r="AE170" s="12">
        <v>2020</v>
      </c>
      <c r="AF170" s="5" t="s">
        <v>685</v>
      </c>
      <c r="AG170" s="5" t="s">
        <v>686</v>
      </c>
      <c r="AH170" s="5" t="s">
        <v>687</v>
      </c>
      <c r="AI170" s="5" t="s">
        <v>688</v>
      </c>
      <c r="AJ170" s="5" t="s">
        <v>689</v>
      </c>
      <c r="AK170" s="5" t="s">
        <v>690</v>
      </c>
      <c r="AL170" s="12">
        <v>1991</v>
      </c>
      <c r="AM170" s="12">
        <v>1992</v>
      </c>
      <c r="AN170" s="12">
        <v>1993</v>
      </c>
      <c r="AO170" s="12">
        <v>1994</v>
      </c>
      <c r="AP170" s="12">
        <v>1995</v>
      </c>
      <c r="AQ170" s="12">
        <v>1996</v>
      </c>
      <c r="AR170" s="12">
        <v>1997</v>
      </c>
      <c r="AS170" s="12">
        <v>1998</v>
      </c>
      <c r="AT170" s="12">
        <v>1999</v>
      </c>
      <c r="AU170" s="12">
        <v>2000</v>
      </c>
      <c r="AV170" s="12">
        <v>2001</v>
      </c>
      <c r="AW170" s="12">
        <v>2002</v>
      </c>
      <c r="AX170" s="12">
        <v>2003</v>
      </c>
      <c r="AY170" s="12">
        <v>2004</v>
      </c>
      <c r="AZ170" s="12">
        <v>2005</v>
      </c>
      <c r="BA170" s="12">
        <v>2006</v>
      </c>
      <c r="BB170" s="12">
        <v>2007</v>
      </c>
      <c r="BC170" s="12">
        <v>2008</v>
      </c>
      <c r="BD170" s="12">
        <v>2009</v>
      </c>
      <c r="BE170" s="12">
        <v>2010</v>
      </c>
      <c r="BF170" s="12">
        <v>2011</v>
      </c>
      <c r="BG170" s="12">
        <v>2012</v>
      </c>
      <c r="BH170" s="12">
        <v>2013</v>
      </c>
      <c r="BI170" s="12">
        <v>2014</v>
      </c>
      <c r="BJ170" s="12">
        <v>2015</v>
      </c>
      <c r="BK170" s="12">
        <v>2016</v>
      </c>
      <c r="BL170" s="12">
        <v>2017</v>
      </c>
      <c r="BM170" s="12">
        <v>2018</v>
      </c>
      <c r="BN170" s="12">
        <v>2019</v>
      </c>
      <c r="BO170" s="12">
        <v>2020</v>
      </c>
      <c r="BP170" s="5" t="s">
        <v>685</v>
      </c>
      <c r="BQ170" s="5" t="s">
        <v>686</v>
      </c>
      <c r="BR170" s="5" t="s">
        <v>687</v>
      </c>
      <c r="BS170" s="5" t="s">
        <v>688</v>
      </c>
      <c r="BT170" s="5" t="s">
        <v>689</v>
      </c>
      <c r="BU170" s="5" t="s">
        <v>690</v>
      </c>
      <c r="BV170" s="12">
        <v>1991</v>
      </c>
      <c r="BW170" s="12">
        <v>1992</v>
      </c>
      <c r="BX170" s="12">
        <v>1993</v>
      </c>
      <c r="BY170" s="12">
        <v>1994</v>
      </c>
      <c r="BZ170" s="12">
        <v>1995</v>
      </c>
      <c r="CA170" s="12">
        <v>1996</v>
      </c>
      <c r="CB170" s="12">
        <v>1997</v>
      </c>
      <c r="CC170" s="12">
        <v>1998</v>
      </c>
      <c r="CD170" s="12">
        <v>1999</v>
      </c>
      <c r="CE170" s="12">
        <v>2000</v>
      </c>
      <c r="CF170" s="12">
        <v>2001</v>
      </c>
      <c r="CG170" s="12">
        <v>2002</v>
      </c>
      <c r="CH170" s="12">
        <v>2003</v>
      </c>
      <c r="CI170" s="12">
        <v>2004</v>
      </c>
      <c r="CJ170" s="12">
        <v>2005</v>
      </c>
      <c r="CK170" s="12">
        <v>2006</v>
      </c>
      <c r="CL170" s="12">
        <v>2007</v>
      </c>
      <c r="CM170" s="12">
        <v>2008</v>
      </c>
      <c r="CN170" s="12">
        <v>2009</v>
      </c>
      <c r="CO170" s="12">
        <v>2010</v>
      </c>
      <c r="CP170" s="12">
        <v>2011</v>
      </c>
      <c r="CQ170" s="12">
        <v>2012</v>
      </c>
      <c r="CR170" s="12">
        <v>2013</v>
      </c>
      <c r="CS170" s="12">
        <v>2014</v>
      </c>
      <c r="CT170" s="12">
        <v>2015</v>
      </c>
      <c r="CU170" s="12">
        <v>2016</v>
      </c>
      <c r="CV170" s="12">
        <v>2017</v>
      </c>
      <c r="CW170" s="12">
        <v>2018</v>
      </c>
      <c r="CX170" s="12">
        <v>2019</v>
      </c>
      <c r="CY170" s="12">
        <v>2020</v>
      </c>
      <c r="CZ170" s="5" t="s">
        <v>685</v>
      </c>
      <c r="DA170" s="5" t="s">
        <v>686</v>
      </c>
      <c r="DB170" s="5" t="s">
        <v>687</v>
      </c>
      <c r="DC170" s="5" t="s">
        <v>688</v>
      </c>
      <c r="DD170" s="5" t="s">
        <v>689</v>
      </c>
      <c r="DE170" s="5" t="s">
        <v>690</v>
      </c>
    </row>
    <row r="171" spans="1:109" x14ac:dyDescent="0.25">
      <c r="A171" s="7" t="s">
        <v>790</v>
      </c>
      <c r="B171" s="14" t="s">
        <v>809</v>
      </c>
      <c r="C171" s="14" t="s">
        <v>809</v>
      </c>
      <c r="D171" s="14" t="s">
        <v>809</v>
      </c>
      <c r="E171" s="14" t="s">
        <v>809</v>
      </c>
      <c r="F171" s="14" t="s">
        <v>809</v>
      </c>
      <c r="G171" s="14" t="s">
        <v>809</v>
      </c>
      <c r="H171" s="14" t="s">
        <v>809</v>
      </c>
      <c r="I171" s="14" t="s">
        <v>809</v>
      </c>
      <c r="J171" s="14" t="s">
        <v>809</v>
      </c>
      <c r="K171" s="14" t="s">
        <v>809</v>
      </c>
      <c r="L171" s="14" t="s">
        <v>809</v>
      </c>
      <c r="M171" s="14" t="s">
        <v>809</v>
      </c>
      <c r="N171" s="14" t="s">
        <v>809</v>
      </c>
      <c r="O171" s="14" t="s">
        <v>809</v>
      </c>
      <c r="P171" s="14" t="s">
        <v>809</v>
      </c>
      <c r="Q171" s="14" t="s">
        <v>809</v>
      </c>
      <c r="R171" s="14" t="s">
        <v>809</v>
      </c>
      <c r="S171" s="14" t="s">
        <v>809</v>
      </c>
      <c r="T171" s="14" t="s">
        <v>809</v>
      </c>
      <c r="U171" s="14" t="s">
        <v>809</v>
      </c>
      <c r="V171" s="14" t="s">
        <v>809</v>
      </c>
      <c r="W171" s="14" t="s">
        <v>809</v>
      </c>
      <c r="X171" s="14" t="s">
        <v>809</v>
      </c>
      <c r="Y171" s="14" t="s">
        <v>809</v>
      </c>
      <c r="Z171" s="14" t="s">
        <v>809</v>
      </c>
      <c r="AA171" s="14" t="s">
        <v>809</v>
      </c>
      <c r="AB171" s="14" t="s">
        <v>809</v>
      </c>
      <c r="AC171" s="14" t="s">
        <v>809</v>
      </c>
      <c r="AD171" s="14" t="s">
        <v>809</v>
      </c>
      <c r="AE171" s="14" t="s">
        <v>809</v>
      </c>
      <c r="AF171" s="14" t="s">
        <v>809</v>
      </c>
      <c r="AG171" s="14" t="s">
        <v>809</v>
      </c>
      <c r="AH171" s="14" t="s">
        <v>809</v>
      </c>
      <c r="AI171" s="14" t="s">
        <v>809</v>
      </c>
      <c r="AJ171" s="14" t="s">
        <v>809</v>
      </c>
      <c r="AK171" s="14" t="s">
        <v>809</v>
      </c>
      <c r="AL171" s="14" t="s">
        <v>810</v>
      </c>
      <c r="AM171" s="14" t="s">
        <v>810</v>
      </c>
      <c r="AN171" s="14" t="s">
        <v>810</v>
      </c>
      <c r="AO171" s="14" t="s">
        <v>810</v>
      </c>
      <c r="AP171" s="14" t="s">
        <v>810</v>
      </c>
      <c r="AQ171" s="14" t="s">
        <v>810</v>
      </c>
      <c r="AR171" s="14" t="s">
        <v>810</v>
      </c>
      <c r="AS171" s="14" t="s">
        <v>810</v>
      </c>
      <c r="AT171" s="14" t="s">
        <v>810</v>
      </c>
      <c r="AU171" s="14" t="s">
        <v>810</v>
      </c>
      <c r="AV171" s="14" t="s">
        <v>810</v>
      </c>
      <c r="AW171" s="14" t="s">
        <v>810</v>
      </c>
      <c r="AX171" s="14" t="s">
        <v>810</v>
      </c>
      <c r="AY171" s="14" t="s">
        <v>810</v>
      </c>
      <c r="AZ171" s="14" t="s">
        <v>810</v>
      </c>
      <c r="BA171" s="14" t="s">
        <v>810</v>
      </c>
      <c r="BB171" s="14" t="s">
        <v>810</v>
      </c>
      <c r="BC171" s="14" t="s">
        <v>810</v>
      </c>
      <c r="BD171" s="14" t="s">
        <v>810</v>
      </c>
      <c r="BE171" s="14" t="s">
        <v>810</v>
      </c>
      <c r="BF171" s="14" t="s">
        <v>810</v>
      </c>
      <c r="BG171" s="14" t="s">
        <v>810</v>
      </c>
      <c r="BH171" s="14" t="s">
        <v>810</v>
      </c>
      <c r="BI171" s="14" t="s">
        <v>810</v>
      </c>
      <c r="BJ171" s="14" t="s">
        <v>810</v>
      </c>
      <c r="BK171" s="14" t="s">
        <v>810</v>
      </c>
      <c r="BL171" s="14" t="s">
        <v>810</v>
      </c>
      <c r="BM171" s="14" t="s">
        <v>810</v>
      </c>
      <c r="BN171" s="14" t="s">
        <v>810</v>
      </c>
      <c r="BO171" s="14" t="s">
        <v>810</v>
      </c>
      <c r="BP171" s="14" t="s">
        <v>810</v>
      </c>
      <c r="BQ171" s="14" t="s">
        <v>810</v>
      </c>
      <c r="BR171" s="14" t="s">
        <v>810</v>
      </c>
      <c r="BS171" s="14" t="s">
        <v>810</v>
      </c>
      <c r="BT171" s="14" t="s">
        <v>810</v>
      </c>
      <c r="BU171" s="14" t="s">
        <v>810</v>
      </c>
      <c r="BV171" s="14" t="s">
        <v>831</v>
      </c>
      <c r="BW171" s="14" t="s">
        <v>831</v>
      </c>
      <c r="BX171" s="14" t="s">
        <v>831</v>
      </c>
      <c r="BY171" s="14" t="s">
        <v>831</v>
      </c>
      <c r="BZ171" s="14" t="s">
        <v>831</v>
      </c>
      <c r="CA171" s="14" t="s">
        <v>831</v>
      </c>
      <c r="CB171" s="14" t="s">
        <v>831</v>
      </c>
      <c r="CC171" s="14" t="s">
        <v>831</v>
      </c>
      <c r="CD171" s="14" t="s">
        <v>831</v>
      </c>
      <c r="CE171" s="14" t="s">
        <v>831</v>
      </c>
      <c r="CF171" s="14" t="s">
        <v>831</v>
      </c>
      <c r="CG171" s="14" t="s">
        <v>831</v>
      </c>
      <c r="CH171" s="14" t="s">
        <v>831</v>
      </c>
      <c r="CI171" s="14" t="s">
        <v>831</v>
      </c>
      <c r="CJ171" s="14" t="s">
        <v>831</v>
      </c>
      <c r="CK171" s="14" t="s">
        <v>831</v>
      </c>
      <c r="CL171" s="14" t="s">
        <v>831</v>
      </c>
      <c r="CM171" s="14" t="s">
        <v>831</v>
      </c>
      <c r="CN171" s="14" t="s">
        <v>831</v>
      </c>
      <c r="CO171" s="14" t="s">
        <v>831</v>
      </c>
      <c r="CP171" s="14" t="s">
        <v>831</v>
      </c>
      <c r="CQ171" s="14" t="s">
        <v>831</v>
      </c>
      <c r="CR171" s="14" t="s">
        <v>831</v>
      </c>
      <c r="CS171" s="14" t="s">
        <v>831</v>
      </c>
      <c r="CT171" s="14" t="s">
        <v>831</v>
      </c>
      <c r="CU171" s="14" t="s">
        <v>831</v>
      </c>
      <c r="CV171" s="14" t="s">
        <v>831</v>
      </c>
      <c r="CW171" s="14" t="s">
        <v>831</v>
      </c>
      <c r="CX171" s="14" t="s">
        <v>831</v>
      </c>
      <c r="CY171" s="14" t="s">
        <v>831</v>
      </c>
      <c r="CZ171" s="14" t="s">
        <v>831</v>
      </c>
      <c r="DA171" s="14" t="s">
        <v>831</v>
      </c>
      <c r="DB171" s="14" t="s">
        <v>831</v>
      </c>
      <c r="DC171" s="14" t="s">
        <v>831</v>
      </c>
      <c r="DD171" s="14" t="s">
        <v>831</v>
      </c>
      <c r="DE171" s="14" t="s">
        <v>831</v>
      </c>
    </row>
    <row r="172" spans="1:109" x14ac:dyDescent="0.25">
      <c r="A172" s="7" t="s">
        <v>832</v>
      </c>
      <c r="B172" s="7">
        <v>633139.30529240996</v>
      </c>
      <c r="C172" s="7">
        <v>836780.72662561073</v>
      </c>
      <c r="D172" s="7">
        <v>934151.37369076977</v>
      </c>
      <c r="E172" s="7">
        <v>1101128.3624381642</v>
      </c>
      <c r="F172" s="7">
        <v>1255937.6765366946</v>
      </c>
      <c r="G172" s="7">
        <v>1351478.1676495611</v>
      </c>
      <c r="H172" s="7">
        <v>1450900.0665185151</v>
      </c>
      <c r="I172" s="7">
        <v>1494540.1604346945</v>
      </c>
      <c r="J172" s="7">
        <v>1748735.2814495107</v>
      </c>
      <c r="K172" s="7">
        <v>1592327.9177670931</v>
      </c>
      <c r="L172" s="7">
        <v>1591602.0487590588</v>
      </c>
      <c r="M172" s="7">
        <v>1669462.6115348684</v>
      </c>
      <c r="N172" s="7">
        <v>1711261.2245419829</v>
      </c>
      <c r="O172" s="7">
        <v>1694162.9576294622</v>
      </c>
      <c r="P172" s="7">
        <v>1757826.4765393927</v>
      </c>
      <c r="Q172" s="7">
        <v>1864892.4710187917</v>
      </c>
      <c r="R172" s="7">
        <v>1926016.6384174298</v>
      </c>
      <c r="S172" s="7">
        <v>1991290.5236560274</v>
      </c>
      <c r="T172" s="7">
        <v>2022637.6655102232</v>
      </c>
      <c r="U172" s="7">
        <v>2051661.5018135342</v>
      </c>
      <c r="V172" s="7">
        <v>2107750.7661883114</v>
      </c>
      <c r="W172" s="7">
        <v>2134229.4362899275</v>
      </c>
      <c r="X172" s="7">
        <v>2142678.6813852726</v>
      </c>
      <c r="Y172" s="7">
        <v>2149443.3828118755</v>
      </c>
      <c r="Z172" s="7">
        <v>2126278.6709662485</v>
      </c>
      <c r="AA172" s="7">
        <v>2073686.2223222915</v>
      </c>
      <c r="AB172" s="7">
        <v>1969277.6420008717</v>
      </c>
      <c r="AC172" s="7">
        <v>1812674.1198146599</v>
      </c>
      <c r="AD172" s="7">
        <v>1691045.7538654637</v>
      </c>
      <c r="AE172" s="7">
        <v>1567688.0363531467</v>
      </c>
      <c r="AF172" s="7">
        <v>1459230.246711561</v>
      </c>
      <c r="AG172" s="7">
        <v>1222529.2139305498</v>
      </c>
      <c r="AH172" s="7">
        <v>2566524.5479348451</v>
      </c>
      <c r="AI172" s="7">
        <v>1493084.3164385681</v>
      </c>
      <c r="AJ172" s="7">
        <v>1211406.9900059334</v>
      </c>
      <c r="AK172" s="7">
        <v>1095525.7489408897</v>
      </c>
      <c r="AL172" s="7">
        <v>1679285.1456752364</v>
      </c>
      <c r="AM172" s="7">
        <v>1967727.2008594095</v>
      </c>
      <c r="AN172" s="7">
        <v>2166800.7568842345</v>
      </c>
      <c r="AO172" s="7">
        <v>2530059.0555226044</v>
      </c>
      <c r="AP172" s="7">
        <v>2850182.7786751492</v>
      </c>
      <c r="AQ172" s="7">
        <v>3039028.7546272213</v>
      </c>
      <c r="AR172" s="7">
        <v>3273471.9984253952</v>
      </c>
      <c r="AS172" s="7">
        <v>3360685.7410271373</v>
      </c>
      <c r="AT172" s="7">
        <v>3874929.4124387503</v>
      </c>
      <c r="AU172" s="7">
        <v>3499961.6957236635</v>
      </c>
      <c r="AV172" s="7">
        <v>3532559.6931956811</v>
      </c>
      <c r="AW172" s="7">
        <v>3702757.5172198396</v>
      </c>
      <c r="AX172" s="7">
        <v>3793796.0187167521</v>
      </c>
      <c r="AY172" s="7">
        <v>3784843.2874676627</v>
      </c>
      <c r="AZ172" s="7">
        <v>3968355.147029072</v>
      </c>
      <c r="BA172" s="7">
        <v>4211909.9156778995</v>
      </c>
      <c r="BB172" s="7">
        <v>4349190.7562819598</v>
      </c>
      <c r="BC172" s="7">
        <v>4521656.0742523661</v>
      </c>
      <c r="BD172" s="7">
        <v>4590635.051961516</v>
      </c>
      <c r="BE172" s="7">
        <v>4691824.9125909386</v>
      </c>
      <c r="BF172" s="7">
        <v>4777703.6198104061</v>
      </c>
      <c r="BG172" s="7">
        <v>4840679.5058995197</v>
      </c>
      <c r="BH172" s="7">
        <v>4844599.4825819908</v>
      </c>
      <c r="BI172" s="7">
        <v>4888290.8327306099</v>
      </c>
      <c r="BJ172" s="7">
        <v>4839188.2336247722</v>
      </c>
      <c r="BK172" s="7">
        <v>4707392.8900321936</v>
      </c>
      <c r="BL172" s="7">
        <v>4484321.330105911</v>
      </c>
      <c r="BM172" s="7">
        <v>4101702.9521561288</v>
      </c>
      <c r="BN172" s="7">
        <v>3827981.5005410835</v>
      </c>
      <c r="BO172" s="7">
        <v>3545685.1808689479</v>
      </c>
      <c r="BP172" s="7">
        <v>3300933.9417455532</v>
      </c>
      <c r="BQ172" s="7">
        <v>2681187.3899824405</v>
      </c>
      <c r="BR172" s="7">
        <v>6797150.7752537401</v>
      </c>
      <c r="BS172" s="7">
        <v>3417696.8369519557</v>
      </c>
      <c r="BT172" s="7">
        <v>2992774.2807307788</v>
      </c>
      <c r="BU172" s="7">
        <v>2758771.9482686245</v>
      </c>
      <c r="BV172" s="7">
        <v>4554.6229579865931</v>
      </c>
      <c r="BW172" s="7">
        <v>6630.6676961029616</v>
      </c>
      <c r="BX172" s="7">
        <v>7612.1104658727127</v>
      </c>
      <c r="BY172" s="7">
        <v>8945.3388596673158</v>
      </c>
      <c r="BZ172" s="7">
        <v>10238.36587112648</v>
      </c>
      <c r="CA172" s="7">
        <v>11095.857631384944</v>
      </c>
      <c r="CB172" s="7">
        <v>11930.201211948186</v>
      </c>
      <c r="CC172" s="7">
        <v>12356.388496154525</v>
      </c>
      <c r="CD172" s="7">
        <v>14242.334863709717</v>
      </c>
      <c r="CE172" s="7">
        <v>13365.685638892275</v>
      </c>
      <c r="CF172" s="7">
        <v>13247.754623857392</v>
      </c>
      <c r="CG172" s="7">
        <v>13791.994740134247</v>
      </c>
      <c r="CH172" s="7">
        <v>14165.904294878679</v>
      </c>
      <c r="CI172" s="7">
        <v>14088.002865064624</v>
      </c>
      <c r="CJ172" s="7">
        <v>14540.706449161131</v>
      </c>
      <c r="CK172" s="7">
        <v>15371.81550294099</v>
      </c>
      <c r="CL172" s="7">
        <v>15923.343033241306</v>
      </c>
      <c r="CM172" s="7">
        <v>16461.254059871855</v>
      </c>
      <c r="CN172" s="7">
        <v>16764.98057364842</v>
      </c>
      <c r="CO172" s="7">
        <v>17014.633239076818</v>
      </c>
      <c r="CP172" s="7">
        <v>17451.711729497179</v>
      </c>
      <c r="CQ172" s="7">
        <v>17694.581235942456</v>
      </c>
      <c r="CR172" s="7">
        <v>17794.453646262114</v>
      </c>
      <c r="CS172" s="7">
        <v>17856.553848611835</v>
      </c>
      <c r="CT172" s="7">
        <v>17698.268528828161</v>
      </c>
      <c r="CU172" s="7">
        <v>17292.131904727928</v>
      </c>
      <c r="CV172" s="7">
        <v>16492.910492952724</v>
      </c>
      <c r="CW172" s="7">
        <v>15258.821987322048</v>
      </c>
      <c r="CX172" s="7">
        <v>14217.827542972924</v>
      </c>
      <c r="CY172" s="7">
        <v>13185.145167438177</v>
      </c>
      <c r="CZ172" s="7">
        <v>12271.219773279798</v>
      </c>
      <c r="DA172" s="7">
        <v>10568.460287220674</v>
      </c>
      <c r="DB172" s="7">
        <v>35608.23969373919</v>
      </c>
      <c r="DC172" s="7">
        <v>26419.939676784474</v>
      </c>
      <c r="DD172" s="7">
        <v>20884.02515616938</v>
      </c>
      <c r="DE172" s="7">
        <v>18214.496322981871</v>
      </c>
    </row>
    <row r="173" spans="1:109" x14ac:dyDescent="0.25">
      <c r="A173" s="5">
        <v>1</v>
      </c>
      <c r="B173" s="7">
        <v>162.96336228054446</v>
      </c>
      <c r="C173" s="7">
        <v>181.78067121540474</v>
      </c>
      <c r="D173" s="7">
        <v>200.5818414091998</v>
      </c>
      <c r="E173" s="7">
        <v>220.03160360700826</v>
      </c>
      <c r="F173" s="7">
        <v>236.73489936380477</v>
      </c>
      <c r="G173" s="7">
        <v>253.39782112547047</v>
      </c>
      <c r="H173" s="7">
        <v>291.77554275176766</v>
      </c>
      <c r="I173" s="7">
        <v>317.08358117985074</v>
      </c>
      <c r="J173" s="7">
        <v>354.57336671375907</v>
      </c>
      <c r="K173" s="7">
        <v>345.49698675274647</v>
      </c>
      <c r="L173" s="7">
        <v>373.79274711339582</v>
      </c>
      <c r="M173" s="7">
        <v>405.56282285233573</v>
      </c>
      <c r="N173" s="7">
        <v>408.42318267173374</v>
      </c>
      <c r="O173" s="7">
        <v>437.97443576585414</v>
      </c>
      <c r="P173" s="7">
        <v>549.08171302432606</v>
      </c>
      <c r="Q173" s="7">
        <v>612.24922625591159</v>
      </c>
      <c r="R173" s="7">
        <v>666.11765325965348</v>
      </c>
      <c r="S173" s="7">
        <v>725.80612472540304</v>
      </c>
      <c r="T173" s="7">
        <v>840.38046698303219</v>
      </c>
      <c r="U173" s="7">
        <v>923.68607796128947</v>
      </c>
      <c r="V173" s="7">
        <v>943.25826354419223</v>
      </c>
      <c r="W173" s="7">
        <v>1117.6060955201524</v>
      </c>
      <c r="X173" s="7">
        <v>1196.9844808558983</v>
      </c>
      <c r="Y173" s="7">
        <v>1195.2038929868595</v>
      </c>
      <c r="Z173" s="7">
        <v>1261.0596195844885</v>
      </c>
      <c r="AA173" s="7">
        <v>1249.5725085634735</v>
      </c>
      <c r="AB173" s="7">
        <v>1355.4523958083319</v>
      </c>
      <c r="AC173" s="7">
        <v>1181.3284154081821</v>
      </c>
      <c r="AD173" s="7">
        <v>1075.2726382999545</v>
      </c>
      <c r="AE173" s="7">
        <v>992.27166795825144</v>
      </c>
      <c r="AF173" s="7">
        <v>923.07093692908541</v>
      </c>
      <c r="AG173" s="7">
        <v>766.96013523311626</v>
      </c>
      <c r="AH173" s="7">
        <v>1702.9139974256864</v>
      </c>
      <c r="AI173" s="7">
        <v>897.16119379295685</v>
      </c>
      <c r="AJ173" s="7">
        <v>716.25102806572397</v>
      </c>
      <c r="AK173" s="7">
        <v>649.03740353594389</v>
      </c>
      <c r="AL173" s="7">
        <v>1010.4686484834208</v>
      </c>
      <c r="AM173" s="7">
        <v>1040.8628662114888</v>
      </c>
      <c r="AN173" s="7">
        <v>1147.1684529447139</v>
      </c>
      <c r="AO173" s="7">
        <v>1257.7748906325498</v>
      </c>
      <c r="AP173" s="7">
        <v>1351.0120073909559</v>
      </c>
      <c r="AQ173" s="7">
        <v>1445.8009919606466</v>
      </c>
      <c r="AR173" s="7">
        <v>1674.5697782599636</v>
      </c>
      <c r="AS173" s="7">
        <v>1811.1133539299647</v>
      </c>
      <c r="AT173" s="7">
        <v>2030.1239314656061</v>
      </c>
      <c r="AU173" s="7">
        <v>1954.4468798841062</v>
      </c>
      <c r="AV173" s="7">
        <v>2134.1900068332002</v>
      </c>
      <c r="AW173" s="7">
        <v>2316.1610710949599</v>
      </c>
      <c r="AX173" s="7">
        <v>2317.0217211784898</v>
      </c>
      <c r="AY173" s="7">
        <v>2499.3210351088078</v>
      </c>
      <c r="AZ173" s="7">
        <v>3171.9675032544505</v>
      </c>
      <c r="BA173" s="7">
        <v>3504.6451743492457</v>
      </c>
      <c r="BB173" s="7">
        <v>3805.0916372625065</v>
      </c>
      <c r="BC173" s="7">
        <v>4147.5400234064446</v>
      </c>
      <c r="BD173" s="7">
        <v>4825.2940803491465</v>
      </c>
      <c r="BE173" s="7">
        <v>5280.9882129078751</v>
      </c>
      <c r="BF173" s="7">
        <v>5358.0836551075272</v>
      </c>
      <c r="BG173" s="7">
        <v>6430.0923401963801</v>
      </c>
      <c r="BH173" s="7">
        <v>6828.3426123526915</v>
      </c>
      <c r="BI173" s="7">
        <v>6775.1071776223225</v>
      </c>
      <c r="BJ173" s="7">
        <v>7184.367479081332</v>
      </c>
      <c r="BK173" s="7">
        <v>7080.0034190761226</v>
      </c>
      <c r="BL173" s="7">
        <v>7740.77142550198</v>
      </c>
      <c r="BM173" s="7">
        <v>6604.8863175299584</v>
      </c>
      <c r="BN173" s="7">
        <v>6039.6942052339273</v>
      </c>
      <c r="BO173" s="7">
        <v>5582.9525074643161</v>
      </c>
      <c r="BP173" s="7">
        <v>5196.4102786208941</v>
      </c>
      <c r="BQ173" s="7">
        <v>4228.4315342217205</v>
      </c>
      <c r="BR173" s="7">
        <v>11511.273329501797</v>
      </c>
      <c r="BS173" s="7">
        <v>5408.2533968882817</v>
      </c>
      <c r="BT173" s="7">
        <v>4605.416968707148</v>
      </c>
      <c r="BU173" s="7">
        <v>4234.3235323764284</v>
      </c>
      <c r="BV173" s="7">
        <v>1.1723117881788419</v>
      </c>
      <c r="BW173" s="7">
        <v>1.4649705091131451</v>
      </c>
      <c r="BX173" s="7">
        <v>1.6400261127855362</v>
      </c>
      <c r="BY173" s="7">
        <v>1.8034941905076745</v>
      </c>
      <c r="BZ173" s="7">
        <v>1.9456459840468274</v>
      </c>
      <c r="CA173" s="7">
        <v>2.083924223519261</v>
      </c>
      <c r="CB173" s="7">
        <v>2.3793217952602075</v>
      </c>
      <c r="CC173" s="7">
        <v>2.6011234948488946</v>
      </c>
      <c r="CD173" s="7">
        <v>2.9006555769251898</v>
      </c>
      <c r="CE173" s="7">
        <v>2.874595598540326</v>
      </c>
      <c r="CF173" s="7">
        <v>3.0757073514809465</v>
      </c>
      <c r="CG173" s="7">
        <v>3.3313098440951943</v>
      </c>
      <c r="CH173" s="7">
        <v>3.3862753215083985</v>
      </c>
      <c r="CI173" s="7">
        <v>3.6050088733759367</v>
      </c>
      <c r="CJ173" s="7">
        <v>4.4349561156407447</v>
      </c>
      <c r="CK173" s="7">
        <v>5.0010265804454743</v>
      </c>
      <c r="CL173" s="7">
        <v>5.4646999870321258</v>
      </c>
      <c r="CM173" s="7">
        <v>5.9544557781012282</v>
      </c>
      <c r="CN173" s="7">
        <v>6.8465715626576511</v>
      </c>
      <c r="CO173" s="7">
        <v>7.5658739211187704</v>
      </c>
      <c r="CP173" s="7">
        <v>7.8034458663061983</v>
      </c>
      <c r="CQ173" s="7">
        <v>9.0867487796603452</v>
      </c>
      <c r="CR173" s="7">
        <v>9.8332988042555716</v>
      </c>
      <c r="CS173" s="7">
        <v>9.9209309209180407</v>
      </c>
      <c r="CT173" s="7">
        <v>10.406468232225972</v>
      </c>
      <c r="CU173" s="7">
        <v>10.385332254192177</v>
      </c>
      <c r="CV173" s="7">
        <v>11.147983601070669</v>
      </c>
      <c r="CW173" s="7">
        <v>9.9979929552064455</v>
      </c>
      <c r="CX173" s="7">
        <v>9.0803378197451963</v>
      </c>
      <c r="CY173" s="7">
        <v>8.3564529807739483</v>
      </c>
      <c r="CZ173" s="7">
        <v>7.7645888574392803</v>
      </c>
      <c r="DA173" s="7">
        <v>6.6415724289050049</v>
      </c>
      <c r="DB173" s="7">
        <v>23.383436652866507</v>
      </c>
      <c r="DC173" s="7">
        <v>16.31888522557162</v>
      </c>
      <c r="DD173" s="7">
        <v>12.503640045814031</v>
      </c>
      <c r="DE173" s="7">
        <v>10.820322446479301</v>
      </c>
    </row>
    <row r="174" spans="1:109" x14ac:dyDescent="0.25">
      <c r="A174" s="5">
        <v>2</v>
      </c>
      <c r="B174" s="7">
        <v>2326.401740413914</v>
      </c>
      <c r="C174" s="7">
        <v>2833.9651405892432</v>
      </c>
      <c r="D174" s="7">
        <v>3083.9517224364658</v>
      </c>
      <c r="E174" s="7">
        <v>3377.0164809669855</v>
      </c>
      <c r="F174" s="7">
        <v>3901.2072071106277</v>
      </c>
      <c r="G174" s="7">
        <v>4612.2062589964435</v>
      </c>
      <c r="H174" s="7">
        <v>5706.3099188081223</v>
      </c>
      <c r="I174" s="7">
        <v>5611.0060944749939</v>
      </c>
      <c r="J174" s="7">
        <v>5944.4222727582119</v>
      </c>
      <c r="K174" s="7">
        <v>6339.258027570635</v>
      </c>
      <c r="L174" s="7">
        <v>7484.0755842002955</v>
      </c>
      <c r="M174" s="7">
        <v>7718.8596135528614</v>
      </c>
      <c r="N174" s="7">
        <v>7703.1570155432992</v>
      </c>
      <c r="O174" s="7">
        <v>8248.6258008674577</v>
      </c>
      <c r="P174" s="7">
        <v>9469.0625120211862</v>
      </c>
      <c r="Q174" s="7">
        <v>11042.127047987404</v>
      </c>
      <c r="R174" s="7">
        <v>12185.126548593002</v>
      </c>
      <c r="S174" s="7">
        <v>13149.963699834347</v>
      </c>
      <c r="T174" s="7">
        <v>14151.59784857022</v>
      </c>
      <c r="U174" s="7">
        <v>14662.820947735559</v>
      </c>
      <c r="V174" s="7">
        <v>15368.215045068218</v>
      </c>
      <c r="W174" s="7">
        <v>17341.046982932865</v>
      </c>
      <c r="X174" s="7">
        <v>17869.709528865013</v>
      </c>
      <c r="Y174" s="7">
        <v>19704.282591108775</v>
      </c>
      <c r="Z174" s="7">
        <v>20886.702628027455</v>
      </c>
      <c r="AA174" s="7">
        <v>20148.678895827339</v>
      </c>
      <c r="AB174" s="7">
        <v>20003.841208724971</v>
      </c>
      <c r="AC174" s="7">
        <v>18084.479879588413</v>
      </c>
      <c r="AD174" s="7">
        <v>16948.287209082242</v>
      </c>
      <c r="AE174" s="7">
        <v>15723.474718669806</v>
      </c>
      <c r="AF174" s="7">
        <v>14638.006887693044</v>
      </c>
      <c r="AG174" s="7">
        <v>12163.736929115345</v>
      </c>
      <c r="AH174" s="7">
        <v>24922.163902400229</v>
      </c>
      <c r="AI174" s="7">
        <v>13614.301708929657</v>
      </c>
      <c r="AJ174" s="7">
        <v>11247.506145539015</v>
      </c>
      <c r="AK174" s="7">
        <v>10254.56371688447</v>
      </c>
      <c r="AL174" s="7">
        <v>14902.183096420629</v>
      </c>
      <c r="AM174" s="7">
        <v>16880.970375040906</v>
      </c>
      <c r="AN174" s="7">
        <v>18199.753019087497</v>
      </c>
      <c r="AO174" s="7">
        <v>19939.678241019246</v>
      </c>
      <c r="AP174" s="7">
        <v>23136.630151137284</v>
      </c>
      <c r="AQ174" s="7">
        <v>27409.303056469278</v>
      </c>
      <c r="AR174" s="7">
        <v>34021.798580239367</v>
      </c>
      <c r="AS174" s="7">
        <v>32810.985166570601</v>
      </c>
      <c r="AT174" s="7">
        <v>34998.664501845276</v>
      </c>
      <c r="AU174" s="7">
        <v>37353.877226032957</v>
      </c>
      <c r="AV174" s="7">
        <v>44461.643552309542</v>
      </c>
      <c r="AW174" s="7">
        <v>45337.550801315287</v>
      </c>
      <c r="AX174" s="7">
        <v>45107.838933006329</v>
      </c>
      <c r="AY174" s="7">
        <v>48621.984700547386</v>
      </c>
      <c r="AZ174" s="7">
        <v>56128.976605626063</v>
      </c>
      <c r="BA174" s="7">
        <v>65535.970322702196</v>
      </c>
      <c r="BB174" s="7">
        <v>71994.484271315421</v>
      </c>
      <c r="BC174" s="7">
        <v>77565.769067296525</v>
      </c>
      <c r="BD174" s="7">
        <v>83434.060281558413</v>
      </c>
      <c r="BE174" s="7">
        <v>86159.069366451746</v>
      </c>
      <c r="BF174" s="7">
        <v>90396.863218223923</v>
      </c>
      <c r="BG174" s="7">
        <v>102670.14578333411</v>
      </c>
      <c r="BH174" s="7">
        <v>104951.26587307885</v>
      </c>
      <c r="BI174" s="7">
        <v>116412.37274409379</v>
      </c>
      <c r="BJ174" s="7">
        <v>122980.11032248456</v>
      </c>
      <c r="BK174" s="7">
        <v>117634.78398356092</v>
      </c>
      <c r="BL174" s="7">
        <v>117080.07226865039</v>
      </c>
      <c r="BM174" s="7">
        <v>104864.84212699889</v>
      </c>
      <c r="BN174" s="7">
        <v>98639.551089016823</v>
      </c>
      <c r="BO174" s="7">
        <v>91442.958187702665</v>
      </c>
      <c r="BP174" s="7">
        <v>85136.59388461872</v>
      </c>
      <c r="BQ174" s="7">
        <v>69287.214427854007</v>
      </c>
      <c r="BR174" s="7">
        <v>172968.03212730194</v>
      </c>
      <c r="BS174" s="7">
        <v>85440.587122461788</v>
      </c>
      <c r="BT174" s="7">
        <v>75076.938156594988</v>
      </c>
      <c r="BU174" s="7">
        <v>69210.920575178054</v>
      </c>
      <c r="BV174" s="7">
        <v>16.735468305028963</v>
      </c>
      <c r="BW174" s="7">
        <v>22.632179223910011</v>
      </c>
      <c r="BX174" s="7">
        <v>25.230009034003935</v>
      </c>
      <c r="BY174" s="7">
        <v>27.68774615366431</v>
      </c>
      <c r="BZ174" s="7">
        <v>31.789289206301241</v>
      </c>
      <c r="CA174" s="7">
        <v>37.444150595093518</v>
      </c>
      <c r="CB174" s="7">
        <v>46.08731227604703</v>
      </c>
      <c r="CC174" s="7">
        <v>46.564578469363703</v>
      </c>
      <c r="CD174" s="7">
        <v>49.027290627908123</v>
      </c>
      <c r="CE174" s="7">
        <v>52.180938107593818</v>
      </c>
      <c r="CF174" s="7">
        <v>60.858743304204097</v>
      </c>
      <c r="CG174" s="7">
        <v>63.715227999141689</v>
      </c>
      <c r="CH174" s="7">
        <v>63.986580662630018</v>
      </c>
      <c r="CI174" s="7">
        <v>67.923513632101447</v>
      </c>
      <c r="CJ174" s="7">
        <v>77.256183932311274</v>
      </c>
      <c r="CK174" s="7">
        <v>89.827981404455727</v>
      </c>
      <c r="CL174" s="7">
        <v>99.741807636953865</v>
      </c>
      <c r="CM174" s="7">
        <v>107.97971557515291</v>
      </c>
      <c r="CN174" s="7">
        <v>116.33018136114029</v>
      </c>
      <c r="CO174" s="7">
        <v>121.13124922471998</v>
      </c>
      <c r="CP174" s="7">
        <v>126.85159017913281</v>
      </c>
      <c r="CQ174" s="7">
        <v>141.76656537193443</v>
      </c>
      <c r="CR174" s="7">
        <v>147.62290973420761</v>
      </c>
      <c r="CS174" s="7">
        <v>161.60821833813796</v>
      </c>
      <c r="CT174" s="7">
        <v>171.99579901248021</v>
      </c>
      <c r="CU174" s="7">
        <v>168.0209919016612</v>
      </c>
      <c r="CV174" s="7">
        <v>166.50752390530556</v>
      </c>
      <c r="CW174" s="7">
        <v>152.49656519955045</v>
      </c>
      <c r="CX174" s="7">
        <v>142.43807999336823</v>
      </c>
      <c r="CY174" s="7">
        <v>132.22149684255396</v>
      </c>
      <c r="CZ174" s="7">
        <v>123.0907682873391</v>
      </c>
      <c r="DA174" s="7">
        <v>105.29157834068134</v>
      </c>
      <c r="DB174" s="7">
        <v>345.79652385083818</v>
      </c>
      <c r="DC174" s="7">
        <v>245.61747137503497</v>
      </c>
      <c r="DD174" s="7">
        <v>193.9719771550588</v>
      </c>
      <c r="DE174" s="7">
        <v>170.15766857155708</v>
      </c>
    </row>
    <row r="175" spans="1:109" x14ac:dyDescent="0.25">
      <c r="A175" s="5">
        <v>3</v>
      </c>
      <c r="B175" s="7">
        <v>2635.9106304678157</v>
      </c>
      <c r="C175" s="7">
        <v>3317.7040299951132</v>
      </c>
      <c r="D175" s="7">
        <v>3586.5382754743878</v>
      </c>
      <c r="E175" s="7">
        <v>3929.0263098103096</v>
      </c>
      <c r="F175" s="7">
        <v>4644.9099056142522</v>
      </c>
      <c r="G175" s="7">
        <v>5646.8375528076349</v>
      </c>
      <c r="H175" s="7">
        <v>7110.5770505745422</v>
      </c>
      <c r="I175" s="7">
        <v>6827.2347264923155</v>
      </c>
      <c r="J175" s="7">
        <v>7108.3344810068065</v>
      </c>
      <c r="K175" s="7">
        <v>7772.0412444538842</v>
      </c>
      <c r="L175" s="7">
        <v>9367.8305832951974</v>
      </c>
      <c r="M175" s="7">
        <v>9548.0209619412617</v>
      </c>
      <c r="N175" s="7">
        <v>9516.2385521163924</v>
      </c>
      <c r="O175" s="7">
        <v>10181.099334583199</v>
      </c>
      <c r="P175" s="7">
        <v>11385.532319259248</v>
      </c>
      <c r="Q175" s="7">
        <v>13430.306233817677</v>
      </c>
      <c r="R175" s="7">
        <v>14874.304257986185</v>
      </c>
      <c r="S175" s="7">
        <v>16004.683658764236</v>
      </c>
      <c r="T175" s="7">
        <v>16853.969253435764</v>
      </c>
      <c r="U175" s="7">
        <v>17168.497424120535</v>
      </c>
      <c r="V175" s="7">
        <v>18114.534883241329</v>
      </c>
      <c r="W175" s="7">
        <v>20092.417279440026</v>
      </c>
      <c r="X175" s="7">
        <v>20425.182159706954</v>
      </c>
      <c r="Y175" s="7">
        <v>23270.582493342263</v>
      </c>
      <c r="Z175" s="7">
        <v>24693.1590151938</v>
      </c>
      <c r="AA175" s="7">
        <v>23615.527609301294</v>
      </c>
      <c r="AB175" s="7">
        <v>22743.080761753263</v>
      </c>
      <c r="AC175" s="7">
        <v>20841.598129213711</v>
      </c>
      <c r="AD175" s="7">
        <v>19727.186600144199</v>
      </c>
      <c r="AE175" s="7">
        <v>18334.138897227505</v>
      </c>
      <c r="AF175" s="7">
        <v>17072.765238438598</v>
      </c>
      <c r="AG175" s="7">
        <v>14188.608952257347</v>
      </c>
      <c r="AH175" s="7">
        <v>28204.316675419886</v>
      </c>
      <c r="AI175" s="7">
        <v>15616.366717735234</v>
      </c>
      <c r="AJ175" s="7">
        <v>13052.676279148583</v>
      </c>
      <c r="AK175" s="7">
        <v>11924.376505648983</v>
      </c>
      <c r="AL175" s="7">
        <v>17425.326716530566</v>
      </c>
      <c r="AM175" s="7">
        <v>20444.534570438274</v>
      </c>
      <c r="AN175" s="7">
        <v>21830.939607742559</v>
      </c>
      <c r="AO175" s="7">
        <v>23942.55554496299</v>
      </c>
      <c r="AP175" s="7">
        <v>28481.092979920868</v>
      </c>
      <c r="AQ175" s="7">
        <v>34706.428169542283</v>
      </c>
      <c r="AR175" s="7">
        <v>43808.288340089872</v>
      </c>
      <c r="AS175" s="7">
        <v>41106.314741795024</v>
      </c>
      <c r="AT175" s="7">
        <v>43124.490449670593</v>
      </c>
      <c r="AU175" s="7">
        <v>47363.991303573872</v>
      </c>
      <c r="AV175" s="7">
        <v>57526.584609046913</v>
      </c>
      <c r="AW175" s="7">
        <v>57814.280712325817</v>
      </c>
      <c r="AX175" s="7">
        <v>57501.671571759856</v>
      </c>
      <c r="AY175" s="7">
        <v>61929.488924071826</v>
      </c>
      <c r="AZ175" s="7">
        <v>69500.623621441919</v>
      </c>
      <c r="BA175" s="7">
        <v>82336.132412494393</v>
      </c>
      <c r="BB175" s="7">
        <v>90724.218742041019</v>
      </c>
      <c r="BC175" s="7">
        <v>97401.855230420057</v>
      </c>
      <c r="BD175" s="7">
        <v>102352.89787549127</v>
      </c>
      <c r="BE175" s="7">
        <v>103951.01108930763</v>
      </c>
      <c r="BF175" s="7">
        <v>110026.67367519796</v>
      </c>
      <c r="BG175" s="7">
        <v>122594.34538371215</v>
      </c>
      <c r="BH175" s="7">
        <v>123646.29174132433</v>
      </c>
      <c r="BI175" s="7">
        <v>142267.49267588748</v>
      </c>
      <c r="BJ175" s="7">
        <v>150060.9835188874</v>
      </c>
      <c r="BK175" s="7">
        <v>142169.13549308112</v>
      </c>
      <c r="BL175" s="7">
        <v>136972.86172092546</v>
      </c>
      <c r="BM175" s="7">
        <v>124896.71924827993</v>
      </c>
      <c r="BN175" s="7">
        <v>118606.23899346954</v>
      </c>
      <c r="BO175" s="7">
        <v>110059.10053601877</v>
      </c>
      <c r="BP175" s="7">
        <v>102478.91088781935</v>
      </c>
      <c r="BQ175" s="7">
        <v>83412.496037736142</v>
      </c>
      <c r="BR175" s="7">
        <v>201612.21138414895</v>
      </c>
      <c r="BS175" s="7">
        <v>101468.18087364476</v>
      </c>
      <c r="BT175" s="7">
        <v>90101.37472573499</v>
      </c>
      <c r="BU175" s="7">
        <v>83133.281933841994</v>
      </c>
      <c r="BV175" s="7">
        <v>18.961986678721455</v>
      </c>
      <c r="BW175" s="7">
        <v>26.410796611449111</v>
      </c>
      <c r="BX175" s="7">
        <v>29.353849638556483</v>
      </c>
      <c r="BY175" s="7">
        <v>32.213570137121117</v>
      </c>
      <c r="BZ175" s="7">
        <v>37.748179845534729</v>
      </c>
      <c r="CA175" s="7">
        <v>45.686513210477365</v>
      </c>
      <c r="CB175" s="7">
        <v>57.29813907490017</v>
      </c>
      <c r="CC175" s="7">
        <v>56.822088544844121</v>
      </c>
      <c r="CD175" s="7">
        <v>58.780191688412721</v>
      </c>
      <c r="CE175" s="7">
        <v>63.796544807957119</v>
      </c>
      <c r="CF175" s="7">
        <v>75.97270627780577</v>
      </c>
      <c r="CG175" s="7">
        <v>78.907130207470644</v>
      </c>
      <c r="CH175" s="7">
        <v>79.073295284414954</v>
      </c>
      <c r="CI175" s="7">
        <v>83.849402301191517</v>
      </c>
      <c r="CJ175" s="7">
        <v>93.185395032561161</v>
      </c>
      <c r="CK175" s="7">
        <v>109.15098177250357</v>
      </c>
      <c r="CL175" s="7">
        <v>121.68670708188894</v>
      </c>
      <c r="CM175" s="7">
        <v>131.46016312181911</v>
      </c>
      <c r="CN175" s="7">
        <v>138.92933717777828</v>
      </c>
      <c r="CO175" s="7">
        <v>142.19686865765127</v>
      </c>
      <c r="CP175" s="7">
        <v>149.44200645077467</v>
      </c>
      <c r="CQ175" s="7">
        <v>164.59015584286101</v>
      </c>
      <c r="CR175" s="7">
        <v>169.07694398400778</v>
      </c>
      <c r="CS175" s="7">
        <v>190.149594006379</v>
      </c>
      <c r="CT175" s="7">
        <v>203.21832561383775</v>
      </c>
      <c r="CU175" s="7">
        <v>197.14972397469975</v>
      </c>
      <c r="CV175" s="7">
        <v>190.13182121824804</v>
      </c>
      <c r="CW175" s="7">
        <v>175.50890775727922</v>
      </c>
      <c r="CX175" s="7">
        <v>165.52477719713977</v>
      </c>
      <c r="CY175" s="7">
        <v>154.09947518632234</v>
      </c>
      <c r="CZ175" s="7">
        <v>143.54919549882374</v>
      </c>
      <c r="DA175" s="7">
        <v>122.80140062073508</v>
      </c>
      <c r="DB175" s="7">
        <v>392.89984938185285</v>
      </c>
      <c r="DC175" s="7">
        <v>280.90007714308456</v>
      </c>
      <c r="DD175" s="7">
        <v>224.17960628238689</v>
      </c>
      <c r="DE175" s="7">
        <v>197.55777869261553</v>
      </c>
    </row>
    <row r="176" spans="1:109" x14ac:dyDescent="0.25">
      <c r="A176" s="5">
        <v>4</v>
      </c>
      <c r="B176" s="7">
        <v>2186.6977286527399</v>
      </c>
      <c r="C176" s="7">
        <v>2849.1437961239562</v>
      </c>
      <c r="D176" s="7">
        <v>3118.8869658103604</v>
      </c>
      <c r="E176" s="7">
        <v>3415.9581956736961</v>
      </c>
      <c r="F176" s="7">
        <v>3996.5961228436026</v>
      </c>
      <c r="G176" s="7">
        <v>4812.1162533750557</v>
      </c>
      <c r="H176" s="7">
        <v>6019.2656402422072</v>
      </c>
      <c r="I176" s="7">
        <v>5891.6696287993427</v>
      </c>
      <c r="J176" s="7">
        <v>6148.5322527906574</v>
      </c>
      <c r="K176" s="7">
        <v>6660.9029131968728</v>
      </c>
      <c r="L176" s="7">
        <v>7943.4514173659509</v>
      </c>
      <c r="M176" s="7">
        <v>8184.3376946496792</v>
      </c>
      <c r="N176" s="7">
        <v>8175.2774966968</v>
      </c>
      <c r="O176" s="7">
        <v>8715.6386809987816</v>
      </c>
      <c r="P176" s="7">
        <v>9797.9526029607696</v>
      </c>
      <c r="Q176" s="7">
        <v>11498.907038612462</v>
      </c>
      <c r="R176" s="7">
        <v>12759.374109242592</v>
      </c>
      <c r="S176" s="7">
        <v>13762.647155724533</v>
      </c>
      <c r="T176" s="7">
        <v>14604.695908999816</v>
      </c>
      <c r="U176" s="7">
        <v>14977.345622079038</v>
      </c>
      <c r="V176" s="7">
        <v>15760.336691479888</v>
      </c>
      <c r="W176" s="7">
        <v>17518.090303129953</v>
      </c>
      <c r="X176" s="7">
        <v>17969.511142216048</v>
      </c>
      <c r="Y176" s="7">
        <v>20175.150963780306</v>
      </c>
      <c r="Z176" s="7">
        <v>21461.49404854863</v>
      </c>
      <c r="AA176" s="7">
        <v>20700.29927983672</v>
      </c>
      <c r="AB176" s="7">
        <v>20119.303180160281</v>
      </c>
      <c r="AC176" s="7">
        <v>18434.929865816361</v>
      </c>
      <c r="AD176" s="7">
        <v>17364.491080102172</v>
      </c>
      <c r="AE176" s="7">
        <v>16138.67784687323</v>
      </c>
      <c r="AF176" s="7">
        <v>15028.049213651984</v>
      </c>
      <c r="AG176" s="7">
        <v>12648.902671676955</v>
      </c>
      <c r="AH176" s="7">
        <v>24781.508338222317</v>
      </c>
      <c r="AI176" s="7">
        <v>14459.815882235105</v>
      </c>
      <c r="AJ176" s="7">
        <v>11698.763873406455</v>
      </c>
      <c r="AK176" s="7">
        <v>10579.01605088305</v>
      </c>
      <c r="AL176" s="7">
        <v>5071.3835927641776</v>
      </c>
      <c r="AM176" s="7">
        <v>5951.1855473656315</v>
      </c>
      <c r="AN176" s="7">
        <v>6368.9106932678387</v>
      </c>
      <c r="AO176" s="7">
        <v>6975.8814081764458</v>
      </c>
      <c r="AP176" s="7">
        <v>8303.793957087144</v>
      </c>
      <c r="AQ176" s="7">
        <v>10136.962573828627</v>
      </c>
      <c r="AR176" s="7">
        <v>12814.973726176184</v>
      </c>
      <c r="AS176" s="7">
        <v>11982.923526954455</v>
      </c>
      <c r="AT176" s="7">
        <v>12589.673673047782</v>
      </c>
      <c r="AU176" s="7">
        <v>13847.419199731918</v>
      </c>
      <c r="AV176" s="7">
        <v>16853.292403857777</v>
      </c>
      <c r="AW176" s="7">
        <v>16917.822724664918</v>
      </c>
      <c r="AX176" s="7">
        <v>16808.073891518958</v>
      </c>
      <c r="AY176" s="7">
        <v>18112.21782984765</v>
      </c>
      <c r="AZ176" s="7">
        <v>20351.591785752906</v>
      </c>
      <c r="BA176" s="7">
        <v>24146.203005816194</v>
      </c>
      <c r="BB176" s="7">
        <v>26615.083783606529</v>
      </c>
      <c r="BC176" s="7">
        <v>28582.664419256347</v>
      </c>
      <c r="BD176" s="7">
        <v>30040.333622032809</v>
      </c>
      <c r="BE176" s="7">
        <v>30444.434747958618</v>
      </c>
      <c r="BF176" s="7">
        <v>32293.947965964147</v>
      </c>
      <c r="BG176" s="7">
        <v>36008.504073631142</v>
      </c>
      <c r="BH176" s="7">
        <v>36317.050323079842</v>
      </c>
      <c r="BI176" s="7">
        <v>41825.812533477962</v>
      </c>
      <c r="BJ176" s="7">
        <v>44137.895639567243</v>
      </c>
      <c r="BK176" s="7">
        <v>41822.08752466728</v>
      </c>
      <c r="BL176" s="7">
        <v>40278.444692110657</v>
      </c>
      <c r="BM176" s="7">
        <v>36714.266651452781</v>
      </c>
      <c r="BN176" s="7">
        <v>34869.151743097143</v>
      </c>
      <c r="BO176" s="7">
        <v>32357.345595765459</v>
      </c>
      <c r="BP176" s="7">
        <v>30128.846337210758</v>
      </c>
      <c r="BQ176" s="7">
        <v>24528.459852290009</v>
      </c>
      <c r="BR176" s="7">
        <v>59105.822885413494</v>
      </c>
      <c r="BS176" s="7">
        <v>29747.959408846291</v>
      </c>
      <c r="BT176" s="7">
        <v>26410.019649356931</v>
      </c>
      <c r="BU176" s="7">
        <v>24366.68549581898</v>
      </c>
      <c r="BV176" s="7">
        <v>15.730477627667046</v>
      </c>
      <c r="BW176" s="7">
        <v>22.606527688078316</v>
      </c>
      <c r="BX176" s="7">
        <v>25.477872007894682</v>
      </c>
      <c r="BY176" s="7">
        <v>28.001229293539645</v>
      </c>
      <c r="BZ176" s="7">
        <v>32.517665920083566</v>
      </c>
      <c r="CA176" s="7">
        <v>38.97997424279486</v>
      </c>
      <c r="CB176" s="7">
        <v>48.54525653160443</v>
      </c>
      <c r="CC176" s="7">
        <v>48.914284469616064</v>
      </c>
      <c r="CD176" s="7">
        <v>50.811729847523367</v>
      </c>
      <c r="CE176" s="7">
        <v>54.734182613633337</v>
      </c>
      <c r="CF176" s="7">
        <v>64.506876170935584</v>
      </c>
      <c r="CG176" s="7">
        <v>67.554565434343971</v>
      </c>
      <c r="CH176" s="7">
        <v>67.899426366331454</v>
      </c>
      <c r="CI176" s="7">
        <v>71.808068199891096</v>
      </c>
      <c r="CJ176" s="7">
        <v>80.144754733460786</v>
      </c>
      <c r="CK176" s="7">
        <v>93.502555464506585</v>
      </c>
      <c r="CL176" s="7">
        <v>104.36715898760198</v>
      </c>
      <c r="CM176" s="7">
        <v>113.00778147050514</v>
      </c>
      <c r="CN176" s="7">
        <v>120.26611724436756</v>
      </c>
      <c r="CO176" s="7">
        <v>123.92339219417461</v>
      </c>
      <c r="CP176" s="7">
        <v>130.04805717483538</v>
      </c>
      <c r="CQ176" s="7">
        <v>143.46904335878364</v>
      </c>
      <c r="CR176" s="7">
        <v>148.56990608616354</v>
      </c>
      <c r="CS176" s="7">
        <v>165.12291993862851</v>
      </c>
      <c r="CT176" s="7">
        <v>176.6035534270377</v>
      </c>
      <c r="CU176" s="7">
        <v>172.60742650348638</v>
      </c>
      <c r="CV176" s="7">
        <v>167.95518513456571</v>
      </c>
      <c r="CW176" s="7">
        <v>155.2123710561068</v>
      </c>
      <c r="CX176" s="7">
        <v>145.79751719310786</v>
      </c>
      <c r="CY176" s="7">
        <v>135.65909449981621</v>
      </c>
      <c r="CZ176" s="7">
        <v>126.35911699360746</v>
      </c>
      <c r="DA176" s="7">
        <v>109.24421768169488</v>
      </c>
      <c r="DB176" s="7">
        <v>345.08076606213604</v>
      </c>
      <c r="DC176" s="7">
        <v>255.91638570697316</v>
      </c>
      <c r="DD176" s="7">
        <v>201.85353552362491</v>
      </c>
      <c r="DE176" s="7">
        <v>175.93091345210101</v>
      </c>
    </row>
    <row r="177" spans="1:109" x14ac:dyDescent="0.25">
      <c r="A177" s="5">
        <v>5</v>
      </c>
      <c r="B177" s="7">
        <v>41.455131985544554</v>
      </c>
      <c r="C177" s="7">
        <v>49.781811068482916</v>
      </c>
      <c r="D177" s="7">
        <v>55.289057941364078</v>
      </c>
      <c r="E177" s="7">
        <v>60.708941322559461</v>
      </c>
      <c r="F177" s="7">
        <v>65.422388734939886</v>
      </c>
      <c r="G177" s="7">
        <v>70.049719151396332</v>
      </c>
      <c r="H177" s="7">
        <v>80.224135308191393</v>
      </c>
      <c r="I177" s="7">
        <v>87.533504691285927</v>
      </c>
      <c r="J177" s="7">
        <v>97.696631422517811</v>
      </c>
      <c r="K177" s="7">
        <v>96.235496312581915</v>
      </c>
      <c r="L177" s="7">
        <v>103.33172236373933</v>
      </c>
      <c r="M177" s="7">
        <v>112.02111910316223</v>
      </c>
      <c r="N177" s="7">
        <v>113.49309574051041</v>
      </c>
      <c r="O177" s="7">
        <v>121.11034527815295</v>
      </c>
      <c r="P177" s="7">
        <v>150.0530629626264</v>
      </c>
      <c r="Q177" s="7">
        <v>168.6003940851279</v>
      </c>
      <c r="R177" s="7">
        <v>183.89308559924231</v>
      </c>
      <c r="S177" s="7">
        <v>200.34423702978052</v>
      </c>
      <c r="T177" s="7">
        <v>230.94249112135114</v>
      </c>
      <c r="U177" s="7">
        <v>254.75487477468801</v>
      </c>
      <c r="V177" s="7">
        <v>261.77414102715841</v>
      </c>
      <c r="W177" s="7">
        <v>306.66632014770875</v>
      </c>
      <c r="X177" s="7">
        <v>330.76444171897322</v>
      </c>
      <c r="Y177" s="7">
        <v>332.37701863018327</v>
      </c>
      <c r="Z177" s="7">
        <v>349.26906556120491</v>
      </c>
      <c r="AA177" s="7">
        <v>347.71181144008415</v>
      </c>
      <c r="AB177" s="7">
        <v>374.59504228766536</v>
      </c>
      <c r="AC177" s="7">
        <v>332.60277834295619</v>
      </c>
      <c r="AD177" s="7">
        <v>302.02964769295153</v>
      </c>
      <c r="AE177" s="7">
        <v>278.22534211545758</v>
      </c>
      <c r="AF177" s="7">
        <v>258.6526507545538</v>
      </c>
      <c r="AG177" s="7">
        <v>218.9406946552767</v>
      </c>
      <c r="AH177" s="7">
        <v>466.20209967397142</v>
      </c>
      <c r="AI177" s="7">
        <v>270.25387999388767</v>
      </c>
      <c r="AJ177" s="7">
        <v>206.98071619002187</v>
      </c>
      <c r="AK177" s="7">
        <v>184.25353138220959</v>
      </c>
      <c r="AL177" s="7">
        <v>2.8981105209630444E-4</v>
      </c>
      <c r="AM177" s="7">
        <v>3.7453201040764232E-4</v>
      </c>
      <c r="AN177" s="7">
        <v>4.2087281613759829E-4</v>
      </c>
      <c r="AO177" s="7">
        <v>4.6301242285412347E-4</v>
      </c>
      <c r="AP177" s="7">
        <v>4.9982850349241119E-4</v>
      </c>
      <c r="AQ177" s="7">
        <v>5.3542906440411737E-4</v>
      </c>
      <c r="AR177" s="7">
        <v>6.0994814633401947E-4</v>
      </c>
      <c r="AS177" s="7">
        <v>6.6788224067882449E-4</v>
      </c>
      <c r="AT177" s="7">
        <v>7.4424515636185168E-4</v>
      </c>
      <c r="AU177" s="7">
        <v>7.4084740171013054E-4</v>
      </c>
      <c r="AV177" s="7">
        <v>7.9033074232004951E-4</v>
      </c>
      <c r="AW177" s="7">
        <v>8.5561668428225197E-4</v>
      </c>
      <c r="AX177" s="7">
        <v>8.7189477760428631E-4</v>
      </c>
      <c r="AY177" s="7">
        <v>9.2642043040030238E-4</v>
      </c>
      <c r="AZ177" s="7">
        <v>1.1339772510557361E-3</v>
      </c>
      <c r="BA177" s="7">
        <v>1.2826777342990624E-3</v>
      </c>
      <c r="BB177" s="7">
        <v>1.4032248839066417E-3</v>
      </c>
      <c r="BC177" s="7">
        <v>1.5289375966654284E-3</v>
      </c>
      <c r="BD177" s="7">
        <v>1.7547295190143823E-3</v>
      </c>
      <c r="BE177" s="7">
        <v>1.9419094320012565E-3</v>
      </c>
      <c r="BF177" s="7">
        <v>2.0081466170307105E-3</v>
      </c>
      <c r="BG177" s="7">
        <v>2.3275558541789249E-3</v>
      </c>
      <c r="BH177" s="7">
        <v>2.5258241781748328E-3</v>
      </c>
      <c r="BI177" s="7">
        <v>2.5552792668354263E-3</v>
      </c>
      <c r="BJ177" s="7">
        <v>2.676070096343837E-3</v>
      </c>
      <c r="BK177" s="7">
        <v>2.6755916909318575E-3</v>
      </c>
      <c r="BL177" s="7">
        <v>2.8641564892626765E-3</v>
      </c>
      <c r="BM177" s="7">
        <v>2.5878858798252546E-3</v>
      </c>
      <c r="BN177" s="7">
        <v>2.348807947202537E-3</v>
      </c>
      <c r="BO177" s="7">
        <v>2.1598791448379437E-3</v>
      </c>
      <c r="BP177" s="7">
        <v>2.0063098740555133E-3</v>
      </c>
      <c r="BQ177" s="7">
        <v>1.7286852899160408E-3</v>
      </c>
      <c r="BR177" s="7">
        <v>2.8574998456603665E-2</v>
      </c>
      <c r="BS177" s="7">
        <v>1.8547335150403681E-2</v>
      </c>
      <c r="BT177" s="7">
        <v>1.3957485296032565E-2</v>
      </c>
      <c r="BU177" s="7">
        <v>1.2238500679266989E-2</v>
      </c>
      <c r="BV177" s="7">
        <v>0.29821635505716104</v>
      </c>
      <c r="BW177" s="7">
        <v>0.39812863250388314</v>
      </c>
      <c r="BX177" s="7">
        <v>0.4512980537905904</v>
      </c>
      <c r="BY177" s="7">
        <v>0.49744058010275566</v>
      </c>
      <c r="BZ177" s="7">
        <v>0.53755580681394888</v>
      </c>
      <c r="CA177" s="7">
        <v>0.57604301327848195</v>
      </c>
      <c r="CB177" s="7">
        <v>0.65461054002396146</v>
      </c>
      <c r="CC177" s="7">
        <v>0.71776255971828518</v>
      </c>
      <c r="CD177" s="7">
        <v>0.79936968418931931</v>
      </c>
      <c r="CE177" s="7">
        <v>0.79954430771523499</v>
      </c>
      <c r="CF177" s="7">
        <v>0.8509098666379884</v>
      </c>
      <c r="CG177" s="7">
        <v>0.92032964390976502</v>
      </c>
      <c r="CH177" s="7">
        <v>0.94025838876653456</v>
      </c>
      <c r="CI177" s="7">
        <v>0.99739028769068172</v>
      </c>
      <c r="CJ177" s="7">
        <v>1.2136281011304504</v>
      </c>
      <c r="CK177" s="7">
        <v>1.3761450198994256</v>
      </c>
      <c r="CL177" s="7">
        <v>1.5080213609032405</v>
      </c>
      <c r="CM177" s="7">
        <v>1.6435545908945828</v>
      </c>
      <c r="CN177" s="7">
        <v>1.8824587155307475</v>
      </c>
      <c r="CO177" s="7">
        <v>2.0859004504489449</v>
      </c>
      <c r="CP177" s="7">
        <v>2.1637661800532082</v>
      </c>
      <c r="CQ177" s="7">
        <v>2.4963883632349821</v>
      </c>
      <c r="CR177" s="7">
        <v>2.7152898756974158</v>
      </c>
      <c r="CS177" s="7">
        <v>2.7563413945857151</v>
      </c>
      <c r="CT177" s="7">
        <v>2.8833810344294255</v>
      </c>
      <c r="CU177" s="7">
        <v>2.8882106392685509</v>
      </c>
      <c r="CV177" s="7">
        <v>3.0833106066883533</v>
      </c>
      <c r="CW177" s="7">
        <v>2.8074791102111516</v>
      </c>
      <c r="CX177" s="7">
        <v>2.5504342720906017</v>
      </c>
      <c r="CY177" s="7">
        <v>2.3436724578327617</v>
      </c>
      <c r="CZ177" s="7">
        <v>2.1759918273433807</v>
      </c>
      <c r="DA177" s="7">
        <v>1.8903153807155906</v>
      </c>
      <c r="DB177" s="7">
        <v>6.4116778722061145</v>
      </c>
      <c r="DC177" s="7">
        <v>4.7746176732848449</v>
      </c>
      <c r="DD177" s="7">
        <v>3.6264096600810842</v>
      </c>
      <c r="DE177" s="7">
        <v>3.0888981571761258</v>
      </c>
    </row>
    <row r="178" spans="1:109" x14ac:dyDescent="0.25">
      <c r="A178" s="5">
        <v>6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</row>
    <row r="179" spans="1:109" x14ac:dyDescent="0.25">
      <c r="A179" s="5">
        <v>7</v>
      </c>
      <c r="B179" s="7">
        <v>26.437371554612085</v>
      </c>
      <c r="C179" s="7">
        <v>33.124072943613648</v>
      </c>
      <c r="D179" s="7">
        <v>35.839671974229248</v>
      </c>
      <c r="E179" s="7">
        <v>39.220063172604696</v>
      </c>
      <c r="F179" s="7">
        <v>46.411785732597309</v>
      </c>
      <c r="G179" s="7">
        <v>56.530928145294993</v>
      </c>
      <c r="H179" s="7">
        <v>71.307611352497929</v>
      </c>
      <c r="I179" s="7">
        <v>68.147036470512234</v>
      </c>
      <c r="J179" s="7">
        <v>71.058041964174265</v>
      </c>
      <c r="K179" s="7">
        <v>77.831224124148008</v>
      </c>
      <c r="L179" s="7">
        <v>94.055966314106357</v>
      </c>
      <c r="M179" s="7">
        <v>95.684715307404673</v>
      </c>
      <c r="N179" s="7">
        <v>95.242067964981828</v>
      </c>
      <c r="O179" s="7">
        <v>101.98463012457674</v>
      </c>
      <c r="P179" s="7">
        <v>114.21645147056239</v>
      </c>
      <c r="Q179" s="7">
        <v>134.97222166865129</v>
      </c>
      <c r="R179" s="7">
        <v>149.49582626935796</v>
      </c>
      <c r="S179" s="7">
        <v>160.87700231438663</v>
      </c>
      <c r="T179" s="7">
        <v>169.4148354944501</v>
      </c>
      <c r="U179" s="7">
        <v>172.20137195802772</v>
      </c>
      <c r="V179" s="7">
        <v>182.06482090998409</v>
      </c>
      <c r="W179" s="7">
        <v>202.17504892271728</v>
      </c>
      <c r="X179" s="7">
        <v>205.42496267974195</v>
      </c>
      <c r="Y179" s="7">
        <v>234.40096846614233</v>
      </c>
      <c r="Z179" s="7">
        <v>248.76216324292395</v>
      </c>
      <c r="AA179" s="7">
        <v>237.77914566138276</v>
      </c>
      <c r="AB179" s="7">
        <v>228.9110624315903</v>
      </c>
      <c r="AC179" s="7">
        <v>209.6245832242368</v>
      </c>
      <c r="AD179" s="7">
        <v>198.4696977362355</v>
      </c>
      <c r="AE179" s="7">
        <v>184.4440581409973</v>
      </c>
      <c r="AF179" s="7">
        <v>171.75286925099854</v>
      </c>
      <c r="AG179" s="7">
        <v>142.55777830610816</v>
      </c>
      <c r="AH179" s="7">
        <v>291.33326997755989</v>
      </c>
      <c r="AI179" s="7">
        <v>161.13632135657591</v>
      </c>
      <c r="AJ179" s="7">
        <v>134.96276438964787</v>
      </c>
      <c r="AK179" s="7">
        <v>123.35993412431516</v>
      </c>
      <c r="AL179" s="7">
        <v>130.29329721872205</v>
      </c>
      <c r="AM179" s="7">
        <v>152.12209914901536</v>
      </c>
      <c r="AN179" s="7">
        <v>162.64749116908007</v>
      </c>
      <c r="AO179" s="7">
        <v>178.15906801225296</v>
      </c>
      <c r="AP179" s="7">
        <v>212.17517372195684</v>
      </c>
      <c r="AQ179" s="7">
        <v>259.06394462709613</v>
      </c>
      <c r="AR179" s="7">
        <v>327.56359475011936</v>
      </c>
      <c r="AS179" s="7">
        <v>305.74898138327922</v>
      </c>
      <c r="AT179" s="7">
        <v>321.42558211954798</v>
      </c>
      <c r="AU179" s="7">
        <v>353.66015164554085</v>
      </c>
      <c r="AV179" s="7">
        <v>430.68102358735865</v>
      </c>
      <c r="AW179" s="7">
        <v>431.85981710936363</v>
      </c>
      <c r="AX179" s="7">
        <v>428.98711367076169</v>
      </c>
      <c r="AY179" s="7">
        <v>462.51277912528957</v>
      </c>
      <c r="AZ179" s="7">
        <v>519.84067706429016</v>
      </c>
      <c r="BA179" s="7">
        <v>616.96965346948434</v>
      </c>
      <c r="BB179" s="7">
        <v>679.78579103721904</v>
      </c>
      <c r="BC179" s="7">
        <v>729.91512137412008</v>
      </c>
      <c r="BD179" s="7">
        <v>767.01376054178058</v>
      </c>
      <c r="BE179" s="7">
        <v>777.14082423348918</v>
      </c>
      <c r="BF179" s="7">
        <v>824.57337983417028</v>
      </c>
      <c r="BG179" s="7">
        <v>919.73097696371326</v>
      </c>
      <c r="BH179" s="7">
        <v>927.04924926610988</v>
      </c>
      <c r="BI179" s="7">
        <v>1068.4775314999076</v>
      </c>
      <c r="BJ179" s="7">
        <v>1127.0259722902219</v>
      </c>
      <c r="BK179" s="7">
        <v>1067.117579612607</v>
      </c>
      <c r="BL179" s="7">
        <v>1027.7561138499816</v>
      </c>
      <c r="BM179" s="7">
        <v>936.44908258436453</v>
      </c>
      <c r="BN179" s="7">
        <v>889.61450565853636</v>
      </c>
      <c r="BO179" s="7">
        <v>825.43171737317664</v>
      </c>
      <c r="BP179" s="7">
        <v>768.57770805428754</v>
      </c>
      <c r="BQ179" s="7">
        <v>624.69333384740401</v>
      </c>
      <c r="BR179" s="7">
        <v>1544.0526308831843</v>
      </c>
      <c r="BS179" s="7">
        <v>774.59867994358387</v>
      </c>
      <c r="BT179" s="7">
        <v>689.55285387106483</v>
      </c>
      <c r="BU179" s="7">
        <v>636.43501111938633</v>
      </c>
      <c r="BV179" s="7">
        <v>0.19018288459574717</v>
      </c>
      <c r="BW179" s="7">
        <v>0.26380247580288901</v>
      </c>
      <c r="BX179" s="7">
        <v>0.29331243959317882</v>
      </c>
      <c r="BY179" s="7">
        <v>0.32160028942187768</v>
      </c>
      <c r="BZ179" s="7">
        <v>0.37714134253461928</v>
      </c>
      <c r="CA179" s="7">
        <v>0.45726943779737711</v>
      </c>
      <c r="CB179" s="7">
        <v>0.57448777149269958</v>
      </c>
      <c r="CC179" s="7">
        <v>0.56752210455999796</v>
      </c>
      <c r="CD179" s="7">
        <v>0.58752588117603566</v>
      </c>
      <c r="CE179" s="7">
        <v>0.63872555909728468</v>
      </c>
      <c r="CF179" s="7">
        <v>0.76254610985110172</v>
      </c>
      <c r="CG179" s="7">
        <v>0.7909217332506524</v>
      </c>
      <c r="CH179" s="7">
        <v>0.7915551233332474</v>
      </c>
      <c r="CI179" s="7">
        <v>0.8398534292416604</v>
      </c>
      <c r="CJ179" s="7">
        <v>0.93463469889185835</v>
      </c>
      <c r="CK179" s="7">
        <v>1.096697681523952</v>
      </c>
      <c r="CL179" s="7">
        <v>1.2229803586252395</v>
      </c>
      <c r="CM179" s="7">
        <v>1.3213938429663725</v>
      </c>
      <c r="CN179" s="7">
        <v>1.3965027268095387</v>
      </c>
      <c r="CO179" s="7">
        <v>1.4266534536348441</v>
      </c>
      <c r="CP179" s="7">
        <v>1.5016647740233895</v>
      </c>
      <c r="CQ179" s="7">
        <v>1.6558720464470211</v>
      </c>
      <c r="CR179" s="7">
        <v>1.7005501147128841</v>
      </c>
      <c r="CS179" s="7">
        <v>1.9150062136243617</v>
      </c>
      <c r="CT179" s="7">
        <v>2.0471695529667322</v>
      </c>
      <c r="CU179" s="7">
        <v>1.9851896464725967</v>
      </c>
      <c r="CV179" s="7">
        <v>1.9138089238606892</v>
      </c>
      <c r="CW179" s="7">
        <v>1.765463919605037</v>
      </c>
      <c r="CX179" s="7">
        <v>1.6652604662892163</v>
      </c>
      <c r="CY179" s="7">
        <v>1.5502704697752594</v>
      </c>
      <c r="CZ179" s="7">
        <v>1.4441150307224944</v>
      </c>
      <c r="DA179" s="7">
        <v>1.2340939020915815</v>
      </c>
      <c r="DB179" s="7">
        <v>4.0469714371904786</v>
      </c>
      <c r="DC179" s="7">
        <v>2.8968530928709861</v>
      </c>
      <c r="DD179" s="7">
        <v>2.3162845261619478</v>
      </c>
      <c r="DE179" s="7">
        <v>2.0431260070391146</v>
      </c>
    </row>
    <row r="180" spans="1:109" x14ac:dyDescent="0.25">
      <c r="A180" s="5">
        <v>8</v>
      </c>
      <c r="B180" s="7">
        <v>297.33186435306334</v>
      </c>
      <c r="C180" s="7">
        <v>372.94011268762165</v>
      </c>
      <c r="D180" s="7">
        <v>403.62245501217745</v>
      </c>
      <c r="E180" s="7">
        <v>441.69516235890796</v>
      </c>
      <c r="F180" s="7">
        <v>522.63490445946127</v>
      </c>
      <c r="G180" s="7">
        <v>636.55499602067653</v>
      </c>
      <c r="H180" s="7">
        <v>802.91122645975599</v>
      </c>
      <c r="I180" s="7">
        <v>767.60784634727383</v>
      </c>
      <c r="J180" s="7">
        <v>800.32050052810177</v>
      </c>
      <c r="K180" s="7">
        <v>876.53516694904135</v>
      </c>
      <c r="L180" s="7">
        <v>1059.1201185251193</v>
      </c>
      <c r="M180" s="7">
        <v>1077.6976250459093</v>
      </c>
      <c r="N180" s="7">
        <v>1072.7680942489951</v>
      </c>
      <c r="O180" s="7">
        <v>1148.5925834834889</v>
      </c>
      <c r="P180" s="7">
        <v>1286.2670227951342</v>
      </c>
      <c r="Q180" s="7">
        <v>1519.8977441615666</v>
      </c>
      <c r="R180" s="7">
        <v>1683.5767697888591</v>
      </c>
      <c r="S180" s="7">
        <v>1811.824103716453</v>
      </c>
      <c r="T180" s="7">
        <v>1908.0505136181691</v>
      </c>
      <c r="U180" s="7">
        <v>1939.5396392346593</v>
      </c>
      <c r="V180" s="7">
        <v>2050.5269390393964</v>
      </c>
      <c r="W180" s="7">
        <v>2276.8480433554155</v>
      </c>
      <c r="X180" s="7">
        <v>2313.7297439620379</v>
      </c>
      <c r="Y180" s="7">
        <v>2639.6929670998693</v>
      </c>
      <c r="Z180" s="7">
        <v>2801.6610244847016</v>
      </c>
      <c r="AA180" s="7">
        <v>2678.3895887720041</v>
      </c>
      <c r="AB180" s="7">
        <v>2578.5188946579246</v>
      </c>
      <c r="AC180" s="7">
        <v>2361.462006088334</v>
      </c>
      <c r="AD180" s="7">
        <v>2235.69687164787</v>
      </c>
      <c r="AE180" s="7">
        <v>2077.7463697359958</v>
      </c>
      <c r="AF180" s="7">
        <v>1934.7875355205833</v>
      </c>
      <c r="AG180" s="7">
        <v>1606.4405664329122</v>
      </c>
      <c r="AH180" s="7">
        <v>3259.1262294036305</v>
      </c>
      <c r="AI180" s="7">
        <v>1803.0111731672202</v>
      </c>
      <c r="AJ180" s="7">
        <v>1509.3384958076526</v>
      </c>
      <c r="AK180" s="7">
        <v>1379.3977822886827</v>
      </c>
      <c r="AL180" s="7">
        <v>1575.2174396996513</v>
      </c>
      <c r="AM180" s="7">
        <v>1841.269865008735</v>
      </c>
      <c r="AN180" s="7">
        <v>1969.0824479311616</v>
      </c>
      <c r="AO180" s="7">
        <v>2156.8394044909833</v>
      </c>
      <c r="AP180" s="7">
        <v>2568.3635884105515</v>
      </c>
      <c r="AQ180" s="7">
        <v>3135.8155620659627</v>
      </c>
      <c r="AR180" s="7">
        <v>3964.7992370323987</v>
      </c>
      <c r="AS180" s="7">
        <v>3702.2737972559312</v>
      </c>
      <c r="AT180" s="7">
        <v>3891.550527771632</v>
      </c>
      <c r="AU180" s="7">
        <v>4281.4796828311009</v>
      </c>
      <c r="AV180" s="7">
        <v>5213.2138325025708</v>
      </c>
      <c r="AW180" s="7">
        <v>5228.7898267279297</v>
      </c>
      <c r="AX180" s="7">
        <v>5194.2000807361101</v>
      </c>
      <c r="AY180" s="7">
        <v>5599.4621027319536</v>
      </c>
      <c r="AZ180" s="7">
        <v>6293.1140028854588</v>
      </c>
      <c r="BA180" s="7">
        <v>7468.3814473048506</v>
      </c>
      <c r="BB180" s="7">
        <v>8229.5110758492738</v>
      </c>
      <c r="BC180" s="7">
        <v>8836.7232998890286</v>
      </c>
      <c r="BD180" s="7">
        <v>9286.2055158389903</v>
      </c>
      <c r="BE180" s="7">
        <v>9409.3409895694767</v>
      </c>
      <c r="BF180" s="7">
        <v>9983.0216832091064</v>
      </c>
      <c r="BG180" s="7">
        <v>11134.220358073651</v>
      </c>
      <c r="BH180" s="7">
        <v>11224.37961236386</v>
      </c>
      <c r="BI180" s="7">
        <v>12934.4914025947</v>
      </c>
      <c r="BJ180" s="7">
        <v>13644.691222580434</v>
      </c>
      <c r="BK180" s="7">
        <v>12921.539598926982</v>
      </c>
      <c r="BL180" s="7">
        <v>12444.837013992214</v>
      </c>
      <c r="BM180" s="7">
        <v>11340.228616304583</v>
      </c>
      <c r="BN180" s="7">
        <v>10772.433719823524</v>
      </c>
      <c r="BO180" s="7">
        <v>9995.51550620323</v>
      </c>
      <c r="BP180" s="7">
        <v>9307.0589245661249</v>
      </c>
      <c r="BQ180" s="7">
        <v>7567.5283394242078</v>
      </c>
      <c r="BR180" s="7">
        <v>18596.575173669669</v>
      </c>
      <c r="BS180" s="7">
        <v>9336.5407579784605</v>
      </c>
      <c r="BT180" s="7">
        <v>8306.1665628186038</v>
      </c>
      <c r="BU180" s="7">
        <v>7665.6818426762757</v>
      </c>
      <c r="BV180" s="7">
        <v>2.1389203358619113</v>
      </c>
      <c r="BW180" s="7">
        <v>2.9698094220889444</v>
      </c>
      <c r="BX180" s="7">
        <v>3.3031038409579794</v>
      </c>
      <c r="BY180" s="7">
        <v>3.6218295733503374</v>
      </c>
      <c r="BZ180" s="7">
        <v>4.2469684079858228</v>
      </c>
      <c r="CA180" s="7">
        <v>5.1490222141692463</v>
      </c>
      <c r="CB180" s="7">
        <v>6.4686651975333467</v>
      </c>
      <c r="CC180" s="7">
        <v>6.3922481101693069</v>
      </c>
      <c r="CD180" s="7">
        <v>6.6172923947264817</v>
      </c>
      <c r="CE180" s="7">
        <v>7.1934039502017209</v>
      </c>
      <c r="CF180" s="7">
        <v>8.5868106239230997</v>
      </c>
      <c r="CG180" s="7">
        <v>8.9079214124160622</v>
      </c>
      <c r="CH180" s="7">
        <v>8.915662160045299</v>
      </c>
      <c r="CI180" s="7">
        <v>9.4588859093710127</v>
      </c>
      <c r="CJ180" s="7">
        <v>10.525639345218215</v>
      </c>
      <c r="CK180" s="7">
        <v>12.349833348305703</v>
      </c>
      <c r="CL180" s="7">
        <v>13.77272124680508</v>
      </c>
      <c r="CM180" s="7">
        <v>14.8816689946014</v>
      </c>
      <c r="CN180" s="7">
        <v>15.728155354712825</v>
      </c>
      <c r="CO180" s="7">
        <v>16.068565745273077</v>
      </c>
      <c r="CP180" s="7">
        <v>16.912775573515191</v>
      </c>
      <c r="CQ180" s="7">
        <v>18.648228090505246</v>
      </c>
      <c r="CR180" s="7">
        <v>19.153250086993523</v>
      </c>
      <c r="CS180" s="7">
        <v>21.566082096758386</v>
      </c>
      <c r="CT180" s="7">
        <v>23.055857385882458</v>
      </c>
      <c r="CU180" s="7">
        <v>22.361037696327401</v>
      </c>
      <c r="CV180" s="7">
        <v>21.557590429848876</v>
      </c>
      <c r="CW180" s="7">
        <v>19.888049159912413</v>
      </c>
      <c r="CX180" s="7">
        <v>18.758709987820993</v>
      </c>
      <c r="CY180" s="7">
        <v>17.463621870924555</v>
      </c>
      <c r="CZ180" s="7">
        <v>16.267870870604852</v>
      </c>
      <c r="DA180" s="7">
        <v>13.90583674779622</v>
      </c>
      <c r="DB180" s="7">
        <v>45.307334809204569</v>
      </c>
      <c r="DC180" s="7">
        <v>32.41934726376649</v>
      </c>
      <c r="DD180" s="7">
        <v>25.908950166457789</v>
      </c>
      <c r="DE180" s="7">
        <v>22.847917808202808</v>
      </c>
    </row>
    <row r="181" spans="1:109" x14ac:dyDescent="0.25">
      <c r="A181" s="5">
        <v>9</v>
      </c>
      <c r="B181" s="7">
        <v>2206.9385284712002</v>
      </c>
      <c r="C181" s="7">
        <v>2618.7804877237077</v>
      </c>
      <c r="D181" s="7">
        <v>2753.5582581862077</v>
      </c>
      <c r="E181" s="7">
        <v>3113.3046791949678</v>
      </c>
      <c r="F181" s="7">
        <v>3495.5821461541182</v>
      </c>
      <c r="G181" s="7">
        <v>3769.1026226614927</v>
      </c>
      <c r="H181" s="7">
        <v>4280.6050066723692</v>
      </c>
      <c r="I181" s="7">
        <v>4637.8923991792271</v>
      </c>
      <c r="J181" s="7">
        <v>4865.1802398578548</v>
      </c>
      <c r="K181" s="7">
        <v>4847.8050809125243</v>
      </c>
      <c r="L181" s="7">
        <v>5204.483627155817</v>
      </c>
      <c r="M181" s="7">
        <v>5580.2211696204804</v>
      </c>
      <c r="N181" s="7">
        <v>5718.9288283823771</v>
      </c>
      <c r="O181" s="7">
        <v>6023.9713042062176</v>
      </c>
      <c r="P181" s="7">
        <v>6929.1524583387154</v>
      </c>
      <c r="Q181" s="7">
        <v>7575.0399528783291</v>
      </c>
      <c r="R181" s="7">
        <v>8182.5581220732911</v>
      </c>
      <c r="S181" s="7">
        <v>8764.5109044678265</v>
      </c>
      <c r="T181" s="7">
        <v>9677.781524780843</v>
      </c>
      <c r="U181" s="7">
        <v>10677.042293576545</v>
      </c>
      <c r="V181" s="7">
        <v>10595.104507353411</v>
      </c>
      <c r="W181" s="7">
        <v>11955.522063366203</v>
      </c>
      <c r="X181" s="7">
        <v>12560.686546228864</v>
      </c>
      <c r="Y181" s="7">
        <v>12818.857690632503</v>
      </c>
      <c r="Z181" s="7">
        <v>13352.114031737858</v>
      </c>
      <c r="AA181" s="7">
        <v>13047.599970395317</v>
      </c>
      <c r="AB181" s="7">
        <v>13660.26144111603</v>
      </c>
      <c r="AC181" s="7">
        <v>12131.069166361636</v>
      </c>
      <c r="AD181" s="7">
        <v>11155.446012864948</v>
      </c>
      <c r="AE181" s="7">
        <v>10313.474716448287</v>
      </c>
      <c r="AF181" s="7">
        <v>9596.951093618547</v>
      </c>
      <c r="AG181" s="7">
        <v>7962.0974925038599</v>
      </c>
      <c r="AH181" s="7">
        <v>17652.057390375867</v>
      </c>
      <c r="AI181" s="7">
        <v>9463.3196212449257</v>
      </c>
      <c r="AJ181" s="7">
        <v>7669.4402095228315</v>
      </c>
      <c r="AK181" s="7">
        <v>6970.129538119988</v>
      </c>
      <c r="AL181" s="7">
        <v>9879.7415405031916</v>
      </c>
      <c r="AM181" s="7">
        <v>10879.789750711454</v>
      </c>
      <c r="AN181" s="7">
        <v>11322.522513441871</v>
      </c>
      <c r="AO181" s="7">
        <v>12881.182265845477</v>
      </c>
      <c r="AP181" s="7">
        <v>14454.571458102324</v>
      </c>
      <c r="AQ181" s="7">
        <v>15536.085103673209</v>
      </c>
      <c r="AR181" s="7">
        <v>17717.321129709799</v>
      </c>
      <c r="AS181" s="7">
        <v>19120.645624072247</v>
      </c>
      <c r="AT181" s="7">
        <v>20001.073053601325</v>
      </c>
      <c r="AU181" s="7">
        <v>19841.178344382202</v>
      </c>
      <c r="AV181" s="7">
        <v>21439.418302568316</v>
      </c>
      <c r="AW181" s="7">
        <v>22984.746380455708</v>
      </c>
      <c r="AX181" s="7">
        <v>23461.597112098014</v>
      </c>
      <c r="AY181" s="7">
        <v>24779.910788489811</v>
      </c>
      <c r="AZ181" s="7">
        <v>28709.155123547622</v>
      </c>
      <c r="BA181" s="7">
        <v>31253.545125769368</v>
      </c>
      <c r="BB181" s="7">
        <v>33725.435267643436</v>
      </c>
      <c r="BC181" s="7">
        <v>36106.195553847429</v>
      </c>
      <c r="BD181" s="7">
        <v>39962.825987094831</v>
      </c>
      <c r="BE181" s="7">
        <v>44085.979858763421</v>
      </c>
      <c r="BF181" s="7">
        <v>43335.937990129198</v>
      </c>
      <c r="BG181" s="7">
        <v>49468.361803608146</v>
      </c>
      <c r="BH181" s="7">
        <v>51644.910925773773</v>
      </c>
      <c r="BI181" s="7">
        <v>52568.407344764004</v>
      </c>
      <c r="BJ181" s="7">
        <v>54856.499969850855</v>
      </c>
      <c r="BK181" s="7">
        <v>53302.804479243474</v>
      </c>
      <c r="BL181" s="7">
        <v>56148.111194639881</v>
      </c>
      <c r="BM181" s="7">
        <v>49067.616346480136</v>
      </c>
      <c r="BN181" s="7">
        <v>45286.10811931824</v>
      </c>
      <c r="BO181" s="7">
        <v>41902.83198895723</v>
      </c>
      <c r="BP181" s="7">
        <v>39006.4820975865</v>
      </c>
      <c r="BQ181" s="7">
        <v>31687.777554074437</v>
      </c>
      <c r="BR181" s="7">
        <v>85333.225909957517</v>
      </c>
      <c r="BS181" s="7">
        <v>40955.790762697216</v>
      </c>
      <c r="BT181" s="7">
        <v>35348.572879196996</v>
      </c>
      <c r="BU181" s="7">
        <v>32546.318664589282</v>
      </c>
      <c r="BV181" s="7">
        <v>15.876084148649969</v>
      </c>
      <c r="BW181" s="7">
        <v>20.968896415812541</v>
      </c>
      <c r="BX181" s="7">
        <v>22.629474237933863</v>
      </c>
      <c r="BY181" s="7">
        <v>25.44080187415906</v>
      </c>
      <c r="BZ181" s="7">
        <v>28.56903377346622</v>
      </c>
      <c r="CA181" s="7">
        <v>30.9470335583752</v>
      </c>
      <c r="CB181" s="7">
        <v>34.957074299303827</v>
      </c>
      <c r="CC181" s="7">
        <v>38.066810123458495</v>
      </c>
      <c r="CD181" s="7">
        <v>40.120238973156241</v>
      </c>
      <c r="CE181" s="7">
        <v>40.256768167913258</v>
      </c>
      <c r="CF181" s="7">
        <v>42.855728314759943</v>
      </c>
      <c r="CG181" s="7">
        <v>45.908341857100559</v>
      </c>
      <c r="CH181" s="7">
        <v>47.316864973747151</v>
      </c>
      <c r="CI181" s="7">
        <v>49.683363010425737</v>
      </c>
      <c r="CJ181" s="7">
        <v>56.530760345250208</v>
      </c>
      <c r="CK181" s="7">
        <v>62.098341862844812</v>
      </c>
      <c r="CL181" s="7">
        <v>67.217718473635273</v>
      </c>
      <c r="CM181" s="7">
        <v>72.068174313613454</v>
      </c>
      <c r="CN181" s="7">
        <v>79.315273176558449</v>
      </c>
      <c r="CO181" s="7">
        <v>87.478696906536626</v>
      </c>
      <c r="CP181" s="7">
        <v>87.987570405749821</v>
      </c>
      <c r="CQ181" s="7">
        <v>97.810145060535774</v>
      </c>
      <c r="CR181" s="7">
        <v>103.51740245047772</v>
      </c>
      <c r="CS181" s="7">
        <v>106.1424685989025</v>
      </c>
      <c r="CT181" s="7">
        <v>110.33173960932764</v>
      </c>
      <c r="CU181" s="7">
        <v>108.66422130546297</v>
      </c>
      <c r="CV181" s="7">
        <v>112.88774155683667</v>
      </c>
      <c r="CW181" s="7">
        <v>102.45540418831439</v>
      </c>
      <c r="CX181" s="7">
        <v>94.033479361443085</v>
      </c>
      <c r="CY181" s="7">
        <v>86.808923092633535</v>
      </c>
      <c r="CZ181" s="7">
        <v>80.717028766244425</v>
      </c>
      <c r="DA181" s="7">
        <v>68.956359854455627</v>
      </c>
      <c r="DB181" s="7">
        <v>242.61387944626645</v>
      </c>
      <c r="DC181" s="7">
        <v>171.23149600158968</v>
      </c>
      <c r="DD181" s="7">
        <v>133.10280277676753</v>
      </c>
      <c r="DE181" s="7">
        <v>115.93879300458173</v>
      </c>
    </row>
    <row r="182" spans="1:109" x14ac:dyDescent="0.25">
      <c r="A182" s="5">
        <v>10</v>
      </c>
      <c r="B182" s="7">
        <v>695.93639612209336</v>
      </c>
      <c r="C182" s="7">
        <v>879.08761968307397</v>
      </c>
      <c r="D182" s="7">
        <v>934.84295639728464</v>
      </c>
      <c r="E182" s="7">
        <v>1033.3796518753186</v>
      </c>
      <c r="F182" s="7">
        <v>1215.2405560573818</v>
      </c>
      <c r="G182" s="7">
        <v>1454.9904727457608</v>
      </c>
      <c r="H182" s="7">
        <v>1806.6519943792521</v>
      </c>
      <c r="I182" s="7">
        <v>1785.5034220993748</v>
      </c>
      <c r="J182" s="7">
        <v>1841.066282707915</v>
      </c>
      <c r="K182" s="7">
        <v>1986.7509480784888</v>
      </c>
      <c r="L182" s="7">
        <v>2349.6321762778521</v>
      </c>
      <c r="M182" s="7">
        <v>2417.7875443972498</v>
      </c>
      <c r="N182" s="7">
        <v>2433.6010437872551</v>
      </c>
      <c r="O182" s="7">
        <v>2592.8072724683425</v>
      </c>
      <c r="P182" s="7">
        <v>2868.5277849388058</v>
      </c>
      <c r="Q182" s="7">
        <v>3337.0457464222636</v>
      </c>
      <c r="R182" s="7">
        <v>3683.0913635001812</v>
      </c>
      <c r="S182" s="7">
        <v>3952.6022088207419</v>
      </c>
      <c r="T182" s="7">
        <v>4157.0173939749429</v>
      </c>
      <c r="U182" s="7">
        <v>4312.0341467173548</v>
      </c>
      <c r="V182" s="7">
        <v>4472.5290462267367</v>
      </c>
      <c r="W182" s="7">
        <v>4922.0753698291892</v>
      </c>
      <c r="X182" s="7">
        <v>5004.7183479692603</v>
      </c>
      <c r="Y182" s="7">
        <v>5649.9425457157731</v>
      </c>
      <c r="Z182" s="7">
        <v>5969.7606554912991</v>
      </c>
      <c r="AA182" s="7">
        <v>5705.7300679057662</v>
      </c>
      <c r="AB182" s="7">
        <v>5513.025146132235</v>
      </c>
      <c r="AC182" s="7">
        <v>5070.6695298907434</v>
      </c>
      <c r="AD182" s="7">
        <v>4794.9163533177525</v>
      </c>
      <c r="AE182" s="7">
        <v>4455.3508801438611</v>
      </c>
      <c r="AF182" s="7">
        <v>4148.6878611648935</v>
      </c>
      <c r="AG182" s="7">
        <v>3447.8404474458457</v>
      </c>
      <c r="AH182" s="7">
        <v>6838.4761073413156</v>
      </c>
      <c r="AI182" s="7">
        <v>3798.0927260781186</v>
      </c>
      <c r="AJ182" s="7">
        <v>3172.4191677870285</v>
      </c>
      <c r="AK182" s="7">
        <v>2897.6953273009872</v>
      </c>
      <c r="AL182" s="7">
        <v>4600.655885458691</v>
      </c>
      <c r="AM182" s="7">
        <v>5418.5702350927168</v>
      </c>
      <c r="AN182" s="7">
        <v>5682.1985743516461</v>
      </c>
      <c r="AO182" s="7">
        <v>6301.9557974296122</v>
      </c>
      <c r="AP182" s="7">
        <v>7448.3876139090671</v>
      </c>
      <c r="AQ182" s="7">
        <v>8932.2189980519634</v>
      </c>
      <c r="AR182" s="7">
        <v>11119.316198125594</v>
      </c>
      <c r="AS182" s="7">
        <v>10780.373140608368</v>
      </c>
      <c r="AT182" s="7">
        <v>11159.539154134893</v>
      </c>
      <c r="AU182" s="7">
        <v>12094.011774346216</v>
      </c>
      <c r="AV182" s="7">
        <v>14407.597424096837</v>
      </c>
      <c r="AW182" s="7">
        <v>14652.702170078568</v>
      </c>
      <c r="AX182" s="7">
        <v>14718.546974056069</v>
      </c>
      <c r="AY182" s="7">
        <v>15765.797137039261</v>
      </c>
      <c r="AZ182" s="7">
        <v>17494.624003244298</v>
      </c>
      <c r="BA182" s="7">
        <v>20435.755484002795</v>
      </c>
      <c r="BB182" s="7">
        <v>22458.084325531636</v>
      </c>
      <c r="BC182" s="7">
        <v>24049.421757749384</v>
      </c>
      <c r="BD182" s="7">
        <v>25242.383631540324</v>
      </c>
      <c r="BE182" s="7">
        <v>26151.351537116465</v>
      </c>
      <c r="BF182" s="7">
        <v>27124.521277521693</v>
      </c>
      <c r="BG182" s="7">
        <v>30012.373932228227</v>
      </c>
      <c r="BH182" s="7">
        <v>30297.271647473761</v>
      </c>
      <c r="BI182" s="7">
        <v>34515.756751178676</v>
      </c>
      <c r="BJ182" s="7">
        <v>36264.724869047466</v>
      </c>
      <c r="BK182" s="7">
        <v>34347.294995747412</v>
      </c>
      <c r="BL182" s="7">
        <v>33213.468907669027</v>
      </c>
      <c r="BM182" s="7">
        <v>30398.306657224475</v>
      </c>
      <c r="BN182" s="7">
        <v>28825.830033376085</v>
      </c>
      <c r="BO182" s="7">
        <v>26744.699833676426</v>
      </c>
      <c r="BP182" s="7">
        <v>24902.323322037366</v>
      </c>
      <c r="BQ182" s="7">
        <v>20269.20196683615</v>
      </c>
      <c r="BR182" s="7">
        <v>48896.656975885664</v>
      </c>
      <c r="BS182" s="7">
        <v>24692.457917519769</v>
      </c>
      <c r="BT182" s="7">
        <v>21897.188602576487</v>
      </c>
      <c r="BU182" s="7">
        <v>20201.50359106571</v>
      </c>
      <c r="BV182" s="7">
        <v>5.0063672569060103</v>
      </c>
      <c r="BW182" s="7">
        <v>6.9956231859042868</v>
      </c>
      <c r="BX182" s="7">
        <v>7.6661867799501087</v>
      </c>
      <c r="BY182" s="7">
        <v>8.4652494757163623</v>
      </c>
      <c r="BZ182" s="7">
        <v>9.8810110050507394</v>
      </c>
      <c r="CA182" s="7">
        <v>11.792548216669269</v>
      </c>
      <c r="CB182" s="7">
        <v>14.583111811006162</v>
      </c>
      <c r="CC182" s="7">
        <v>14.806418641462802</v>
      </c>
      <c r="CD182" s="7">
        <v>15.236165754060941</v>
      </c>
      <c r="CE182" s="7">
        <v>16.336397134651722</v>
      </c>
      <c r="CF182" s="7">
        <v>19.100487194827384</v>
      </c>
      <c r="CG182" s="7">
        <v>19.96265925326685</v>
      </c>
      <c r="CH182" s="7">
        <v>20.192414035603466</v>
      </c>
      <c r="CI182" s="7">
        <v>21.361186719117224</v>
      </c>
      <c r="CJ182" s="7">
        <v>23.509311012538696</v>
      </c>
      <c r="CK182" s="7">
        <v>27.168704689094216</v>
      </c>
      <c r="CL182" s="7">
        <v>30.150394193799773</v>
      </c>
      <c r="CM182" s="7">
        <v>32.479252660725898</v>
      </c>
      <c r="CN182" s="7">
        <v>34.274165790639124</v>
      </c>
      <c r="CO182" s="7">
        <v>35.630800316078513</v>
      </c>
      <c r="CP182" s="7">
        <v>36.96787687262551</v>
      </c>
      <c r="CQ182" s="7">
        <v>40.368086037586139</v>
      </c>
      <c r="CR182" s="7">
        <v>41.433650822343786</v>
      </c>
      <c r="CS182" s="7">
        <v>46.218570574954519</v>
      </c>
      <c r="CT182" s="7">
        <v>49.163015652935748</v>
      </c>
      <c r="CU182" s="7">
        <v>47.641729891496809</v>
      </c>
      <c r="CV182" s="7">
        <v>46.068863572791443</v>
      </c>
      <c r="CW182" s="7">
        <v>42.675069771571891</v>
      </c>
      <c r="CX182" s="7">
        <v>40.234777885790599</v>
      </c>
      <c r="CY182" s="7">
        <v>37.44893297749627</v>
      </c>
      <c r="CZ182" s="7">
        <v>34.882868408098354</v>
      </c>
      <c r="DA182" s="7">
        <v>29.841172696131668</v>
      </c>
      <c r="DB182" s="7">
        <v>95.227662512148413</v>
      </c>
      <c r="DC182" s="7">
        <v>68.244578933043968</v>
      </c>
      <c r="DD182" s="7">
        <v>54.480141795491321</v>
      </c>
      <c r="DE182" s="7">
        <v>48.008433056353844</v>
      </c>
    </row>
    <row r="183" spans="1:109" x14ac:dyDescent="0.25">
      <c r="A183" s="5">
        <v>11</v>
      </c>
      <c r="B183" s="7">
        <v>5394.106189054929</v>
      </c>
      <c r="C183" s="7">
        <v>6938.2906644768445</v>
      </c>
      <c r="D183" s="7">
        <v>6810.007512186884</v>
      </c>
      <c r="E183" s="7">
        <v>7899.3684602260473</v>
      </c>
      <c r="F183" s="7">
        <v>8977.5589534689734</v>
      </c>
      <c r="G183" s="7">
        <v>9735.063168577386</v>
      </c>
      <c r="H183" s="7">
        <v>10938.680193156699</v>
      </c>
      <c r="I183" s="7">
        <v>12957.937241323327</v>
      </c>
      <c r="J183" s="7">
        <v>12732.514895007987</v>
      </c>
      <c r="K183" s="7">
        <v>12579.573371400757</v>
      </c>
      <c r="L183" s="7">
        <v>12904.544776408235</v>
      </c>
      <c r="M183" s="7">
        <v>14274.384547800184</v>
      </c>
      <c r="N183" s="7">
        <v>15346.11399125247</v>
      </c>
      <c r="O183" s="7">
        <v>15900.57568528169</v>
      </c>
      <c r="P183" s="7">
        <v>16494.510814809029</v>
      </c>
      <c r="Q183" s="7">
        <v>17172.327089793031</v>
      </c>
      <c r="R183" s="7">
        <v>18376.644404697046</v>
      </c>
      <c r="S183" s="7">
        <v>19305.644080506718</v>
      </c>
      <c r="T183" s="7">
        <v>20286.693170703951</v>
      </c>
      <c r="U183" s="7">
        <v>24401.482780006285</v>
      </c>
      <c r="V183" s="7">
        <v>22131.844015327057</v>
      </c>
      <c r="W183" s="7">
        <v>22895.097450375833</v>
      </c>
      <c r="X183" s="7">
        <v>23527.884121922631</v>
      </c>
      <c r="Y183" s="7">
        <v>23898.338784902808</v>
      </c>
      <c r="Z183" s="7">
        <v>24126.40697622058</v>
      </c>
      <c r="AA183" s="7">
        <v>23071.349532723674</v>
      </c>
      <c r="AB183" s="7">
        <v>23462.732653151143</v>
      </c>
      <c r="AC183" s="7">
        <v>22215.680742888759</v>
      </c>
      <c r="AD183" s="7">
        <v>20671.879142445116</v>
      </c>
      <c r="AE183" s="7">
        <v>19141.766300429754</v>
      </c>
      <c r="AF183" s="7">
        <v>17813.923460571703</v>
      </c>
      <c r="AG183" s="7">
        <v>14864.826272242499</v>
      </c>
      <c r="AH183" s="7">
        <v>29286.421817615792</v>
      </c>
      <c r="AI183" s="7">
        <v>16970.292581456852</v>
      </c>
      <c r="AJ183" s="7">
        <v>13834.480302843222</v>
      </c>
      <c r="AK183" s="7">
        <v>12550.911452978024</v>
      </c>
      <c r="AL183" s="7">
        <v>31757.831789464472</v>
      </c>
      <c r="AM183" s="7">
        <v>38221.494559982733</v>
      </c>
      <c r="AN183" s="7">
        <v>36032.911055189521</v>
      </c>
      <c r="AO183" s="7">
        <v>42751.941919118442</v>
      </c>
      <c r="AP183" s="7">
        <v>48605.81171431009</v>
      </c>
      <c r="AQ183" s="7">
        <v>52532.755542390878</v>
      </c>
      <c r="AR183" s="7">
        <v>59100.422844290915</v>
      </c>
      <c r="AS183" s="7">
        <v>71520.920536567603</v>
      </c>
      <c r="AT183" s="7">
        <v>68133.524592537375</v>
      </c>
      <c r="AU183" s="7">
        <v>67267.239047835668</v>
      </c>
      <c r="AV183" s="7">
        <v>68653.836054542146</v>
      </c>
      <c r="AW183" s="7">
        <v>77017.733562095658</v>
      </c>
      <c r="AX183" s="7">
        <v>83309.097338980268</v>
      </c>
      <c r="AY183" s="7">
        <v>85748.866653646764</v>
      </c>
      <c r="AZ183" s="7">
        <v>87121.020676869506</v>
      </c>
      <c r="BA183" s="7">
        <v>89772.506102810017</v>
      </c>
      <c r="BB183" s="7">
        <v>96151.17979333493</v>
      </c>
      <c r="BC183" s="7">
        <v>100391.7914829136</v>
      </c>
      <c r="BD183" s="7">
        <v>104215.51879034934</v>
      </c>
      <c r="BE183" s="7">
        <v>129681.45280000522</v>
      </c>
      <c r="BF183" s="7">
        <v>111599.10135597689</v>
      </c>
      <c r="BG183" s="7">
        <v>114685.7736654929</v>
      </c>
      <c r="BH183" s="7">
        <v>116995.1302179975</v>
      </c>
      <c r="BI183" s="7">
        <v>118513.21788992629</v>
      </c>
      <c r="BJ183" s="7">
        <v>118459.82774253495</v>
      </c>
      <c r="BK183" s="7">
        <v>111811.68585769467</v>
      </c>
      <c r="BL183" s="7">
        <v>113498.8897451112</v>
      </c>
      <c r="BM183" s="7">
        <v>108643.61342498596</v>
      </c>
      <c r="BN183" s="7">
        <v>101218.03372051234</v>
      </c>
      <c r="BO183" s="7">
        <v>93742.783381082103</v>
      </c>
      <c r="BP183" s="7">
        <v>87268.868995596029</v>
      </c>
      <c r="BQ183" s="7">
        <v>71049.374780046492</v>
      </c>
      <c r="BR183" s="7">
        <v>166936.91500795618</v>
      </c>
      <c r="BS183" s="7">
        <v>87835.135712725285</v>
      </c>
      <c r="BT183" s="7">
        <v>76592.739932169774</v>
      </c>
      <c r="BU183" s="7">
        <v>70559.348491789046</v>
      </c>
      <c r="BV183" s="7">
        <v>38.803656132421892</v>
      </c>
      <c r="BW183" s="7">
        <v>55.118473518857478</v>
      </c>
      <c r="BX183" s="7">
        <v>56.404907769386575</v>
      </c>
      <c r="BY183" s="7">
        <v>64.414536063171482</v>
      </c>
      <c r="BZ183" s="7">
        <v>73.248348673424488</v>
      </c>
      <c r="CA183" s="7">
        <v>79.859196228323384</v>
      </c>
      <c r="CB183" s="7">
        <v>89.434024712953317</v>
      </c>
      <c r="CC183" s="7">
        <v>105.24818348229262</v>
      </c>
      <c r="CD183" s="7">
        <v>105.75420325080982</v>
      </c>
      <c r="CE183" s="7">
        <v>104.68319091050235</v>
      </c>
      <c r="CF183" s="7">
        <v>106.91572264303289</v>
      </c>
      <c r="CG183" s="7">
        <v>117.07032367459955</v>
      </c>
      <c r="CH183" s="7">
        <v>126.14624288152935</v>
      </c>
      <c r="CI183" s="7">
        <v>131.30958867863586</v>
      </c>
      <c r="CJ183" s="7">
        <v>136.32323769790247</v>
      </c>
      <c r="CK183" s="7">
        <v>141.87379244973712</v>
      </c>
      <c r="CL183" s="7">
        <v>151.28408052274506</v>
      </c>
      <c r="CM183" s="7">
        <v>159.17749090855185</v>
      </c>
      <c r="CN183" s="7">
        <v>167.35247160216531</v>
      </c>
      <c r="CO183" s="7">
        <v>198.05295576139306</v>
      </c>
      <c r="CP183" s="7">
        <v>185.85628018699515</v>
      </c>
      <c r="CQ183" s="7">
        <v>189.63764089242511</v>
      </c>
      <c r="CR183" s="7">
        <v>194.76679314441566</v>
      </c>
      <c r="CS183" s="7">
        <v>198.12181628010205</v>
      </c>
      <c r="CT183" s="7">
        <v>200.21385980764089</v>
      </c>
      <c r="CU183" s="7">
        <v>192.83194496656628</v>
      </c>
      <c r="CV183" s="7">
        <v>194.72787514611113</v>
      </c>
      <c r="CW183" s="7">
        <v>186.01201985814166</v>
      </c>
      <c r="CX183" s="7">
        <v>173.73371812183592</v>
      </c>
      <c r="CY183" s="7">
        <v>161.01073238730919</v>
      </c>
      <c r="CZ183" s="7">
        <v>149.81071909768491</v>
      </c>
      <c r="DA183" s="7">
        <v>128.59575795561139</v>
      </c>
      <c r="DB183" s="7">
        <v>405.32102120012621</v>
      </c>
      <c r="DC183" s="7">
        <v>300.42122682440959</v>
      </c>
      <c r="DD183" s="7">
        <v>238.20914989681302</v>
      </c>
      <c r="DE183" s="7">
        <v>208.44047237245675</v>
      </c>
    </row>
    <row r="184" spans="1:109" x14ac:dyDescent="0.25">
      <c r="A184" s="5">
        <v>12</v>
      </c>
      <c r="B184" s="7">
        <v>3061.5325159206805</v>
      </c>
      <c r="C184" s="7">
        <v>3921.0632433937103</v>
      </c>
      <c r="D184" s="7">
        <v>3753.335482936965</v>
      </c>
      <c r="E184" s="7">
        <v>4401.0015813278851</v>
      </c>
      <c r="F184" s="7">
        <v>5010.8590292202252</v>
      </c>
      <c r="G184" s="7">
        <v>5414.622854508807</v>
      </c>
      <c r="H184" s="7">
        <v>6050.3783717034894</v>
      </c>
      <c r="I184" s="7">
        <v>7353.6216248108967</v>
      </c>
      <c r="J184" s="7">
        <v>7089.596202114858</v>
      </c>
      <c r="K184" s="7">
        <v>6963.6997622966428</v>
      </c>
      <c r="L184" s="7">
        <v>7036.6777356352877</v>
      </c>
      <c r="M184" s="7">
        <v>7873.4809717851085</v>
      </c>
      <c r="N184" s="7">
        <v>8569.5722711211347</v>
      </c>
      <c r="O184" s="7">
        <v>8834.4778734693355</v>
      </c>
      <c r="P184" s="7">
        <v>8925.9177452541244</v>
      </c>
      <c r="Q184" s="7">
        <v>9120.4882139459478</v>
      </c>
      <c r="R184" s="7">
        <v>9721.0522237089772</v>
      </c>
      <c r="S184" s="7">
        <v>10141.353205539544</v>
      </c>
      <c r="T184" s="7">
        <v>10503.824990300738</v>
      </c>
      <c r="U184" s="7">
        <v>13062.921569801158</v>
      </c>
      <c r="V184" s="7">
        <v>11400.401420676139</v>
      </c>
      <c r="W184" s="7">
        <v>11474.595439932498</v>
      </c>
      <c r="X184" s="7">
        <v>11691.485547820692</v>
      </c>
      <c r="Y184" s="7">
        <v>11770.003331435948</v>
      </c>
      <c r="Z184" s="7">
        <v>11713.266005117643</v>
      </c>
      <c r="AA184" s="7">
        <v>11082.002469651354</v>
      </c>
      <c r="AB184" s="7">
        <v>11203.49963232397</v>
      </c>
      <c r="AC184" s="7">
        <v>10835.246187176259</v>
      </c>
      <c r="AD184" s="7">
        <v>10118.039496983687</v>
      </c>
      <c r="AE184" s="7">
        <v>9374.2812376678758</v>
      </c>
      <c r="AF184" s="7">
        <v>8725.4030061418398</v>
      </c>
      <c r="AG184" s="7">
        <v>7232.5973665941974</v>
      </c>
      <c r="AH184" s="7">
        <v>14717.291514928496</v>
      </c>
      <c r="AI184" s="7">
        <v>8517.6370786263778</v>
      </c>
      <c r="AJ184" s="7">
        <v>7081.6116867858054</v>
      </c>
      <c r="AK184" s="7">
        <v>6461.2643074713815</v>
      </c>
      <c r="AL184" s="7">
        <v>11567.423642127464</v>
      </c>
      <c r="AM184" s="7">
        <v>13827.253320924758</v>
      </c>
      <c r="AN184" s="7">
        <v>12912.2237489381</v>
      </c>
      <c r="AO184" s="7">
        <v>15413.350725169881</v>
      </c>
      <c r="AP184" s="7">
        <v>17508.051796272055</v>
      </c>
      <c r="AQ184" s="7">
        <v>18840.619492256636</v>
      </c>
      <c r="AR184" s="7">
        <v>21107.529624292158</v>
      </c>
      <c r="AS184" s="7">
        <v>25825.824461626569</v>
      </c>
      <c r="AT184" s="7">
        <v>24406.514495359716</v>
      </c>
      <c r="AU184" s="7">
        <v>24022.28494644595</v>
      </c>
      <c r="AV184" s="7">
        <v>24332.494212691792</v>
      </c>
      <c r="AW184" s="7">
        <v>27470.608135768998</v>
      </c>
      <c r="AX184" s="7">
        <v>29829.929780492737</v>
      </c>
      <c r="AY184" s="7">
        <v>30613.063675544938</v>
      </c>
      <c r="AZ184" s="7">
        <v>30865.137499767079</v>
      </c>
      <c r="BA184" s="7">
        <v>31570.634967958467</v>
      </c>
      <c r="BB184" s="7">
        <v>33776.781562334072</v>
      </c>
      <c r="BC184" s="7">
        <v>35179.078998938865</v>
      </c>
      <c r="BD184" s="7">
        <v>36403.936202366967</v>
      </c>
      <c r="BE184" s="7">
        <v>45955.644021257547</v>
      </c>
      <c r="BF184" s="7">
        <v>38846.144538633984</v>
      </c>
      <c r="BG184" s="7">
        <v>39673.956789924443</v>
      </c>
      <c r="BH184" s="7">
        <v>40459.579847765868</v>
      </c>
      <c r="BI184" s="7">
        <v>40686.089428551</v>
      </c>
      <c r="BJ184" s="7">
        <v>40446.280817612402</v>
      </c>
      <c r="BK184" s="7">
        <v>38089.867568998481</v>
      </c>
      <c r="BL184" s="7">
        <v>38742.79852606955</v>
      </c>
      <c r="BM184" s="7">
        <v>37312.220107171757</v>
      </c>
      <c r="BN184" s="7">
        <v>34721.518369937658</v>
      </c>
      <c r="BO184" s="7">
        <v>32152.406800302018</v>
      </c>
      <c r="BP184" s="7">
        <v>29932.547300336395</v>
      </c>
      <c r="BQ184" s="7">
        <v>24292.262521975423</v>
      </c>
      <c r="BR184" s="7">
        <v>59606.829626652114</v>
      </c>
      <c r="BS184" s="7">
        <v>31363.962828491487</v>
      </c>
      <c r="BT184" s="7">
        <v>27464.747857988914</v>
      </c>
      <c r="BU184" s="7">
        <v>25320.329179592838</v>
      </c>
      <c r="BV184" s="7">
        <v>22.023788709808212</v>
      </c>
      <c r="BW184" s="7">
        <v>31.162000743593271</v>
      </c>
      <c r="BX184" s="7">
        <v>31.192970025993258</v>
      </c>
      <c r="BY184" s="7">
        <v>35.856261196324311</v>
      </c>
      <c r="BZ184" s="7">
        <v>40.870802302619488</v>
      </c>
      <c r="CA184" s="7">
        <v>44.434998211338389</v>
      </c>
      <c r="CB184" s="7">
        <v>49.502993850134644</v>
      </c>
      <c r="CC184" s="7">
        <v>59.560003102754564</v>
      </c>
      <c r="CD184" s="7">
        <v>59.013754056039218</v>
      </c>
      <c r="CE184" s="7">
        <v>58.012905255407354</v>
      </c>
      <c r="CF184" s="7">
        <v>58.424926554446344</v>
      </c>
      <c r="CG184" s="7">
        <v>64.500083062369541</v>
      </c>
      <c r="CH184" s="7">
        <v>70.324918775753929</v>
      </c>
      <c r="CI184" s="7">
        <v>72.988398510606871</v>
      </c>
      <c r="CJ184" s="7">
        <v>74.030387682668547</v>
      </c>
      <c r="CK184" s="7">
        <v>75.570261612520028</v>
      </c>
      <c r="CL184" s="7">
        <v>80.097722507580713</v>
      </c>
      <c r="CM184" s="7">
        <v>83.70093032008846</v>
      </c>
      <c r="CN184" s="7">
        <v>86.82266936925852</v>
      </c>
      <c r="CO184" s="7">
        <v>105.65207784202254</v>
      </c>
      <c r="CP184" s="7">
        <v>96.225700285013048</v>
      </c>
      <c r="CQ184" s="7">
        <v>95.455829742227181</v>
      </c>
      <c r="CR184" s="7">
        <v>96.947868653924019</v>
      </c>
      <c r="CS184" s="7">
        <v>97.713442663974874</v>
      </c>
      <c r="CT184" s="7">
        <v>97.408291227888682</v>
      </c>
      <c r="CU184" s="7">
        <v>92.790299843223096</v>
      </c>
      <c r="CV184" s="7">
        <v>93.07881611882064</v>
      </c>
      <c r="CW184" s="7">
        <v>90.468523330253646</v>
      </c>
      <c r="CX184" s="7">
        <v>84.957953769118205</v>
      </c>
      <c r="CY184" s="7">
        <v>78.834945083996416</v>
      </c>
      <c r="CZ184" s="7">
        <v>73.37453888652459</v>
      </c>
      <c r="DA184" s="7">
        <v>62.635722356163377</v>
      </c>
      <c r="DB184" s="7">
        <v>202.76728648786107</v>
      </c>
      <c r="DC184" s="7">
        <v>150.63635592787736</v>
      </c>
      <c r="DD184" s="7">
        <v>121.23286165015963</v>
      </c>
      <c r="DE184" s="7">
        <v>106.99385362388647</v>
      </c>
    </row>
    <row r="185" spans="1:109" x14ac:dyDescent="0.25">
      <c r="A185" s="5">
        <v>13</v>
      </c>
      <c r="B185" s="7">
        <v>982.5007583460997</v>
      </c>
      <c r="C185" s="7">
        <v>1257.1300636325391</v>
      </c>
      <c r="D185" s="7">
        <v>1236.9662266859464</v>
      </c>
      <c r="E185" s="7">
        <v>1427.7227647006639</v>
      </c>
      <c r="F185" s="7">
        <v>1639.1653264421509</v>
      </c>
      <c r="G185" s="7">
        <v>1820.6628341339235</v>
      </c>
      <c r="H185" s="7">
        <v>2096.7589338886246</v>
      </c>
      <c r="I185" s="7">
        <v>2405.2193814142884</v>
      </c>
      <c r="J185" s="7">
        <v>2362.3501267866081</v>
      </c>
      <c r="K185" s="7">
        <v>2382.1222187606222</v>
      </c>
      <c r="L185" s="7">
        <v>2525.2210833992749</v>
      </c>
      <c r="M185" s="7">
        <v>2750.8620617880124</v>
      </c>
      <c r="N185" s="7">
        <v>2925.8758999965198</v>
      </c>
      <c r="O185" s="7">
        <v>3046.203266749887</v>
      </c>
      <c r="P185" s="7">
        <v>3164.0055295277639</v>
      </c>
      <c r="Q185" s="7">
        <v>3373.2348934109796</v>
      </c>
      <c r="R185" s="7">
        <v>3638.0486572388972</v>
      </c>
      <c r="S185" s="7">
        <v>3833.3742812148057</v>
      </c>
      <c r="T185" s="7">
        <v>3991.9984828181991</v>
      </c>
      <c r="U185" s="7">
        <v>4665.4482818682354</v>
      </c>
      <c r="V185" s="7">
        <v>4321.7977831670187</v>
      </c>
      <c r="W185" s="7">
        <v>4493.1272548734378</v>
      </c>
      <c r="X185" s="7">
        <v>4573.3061446697629</v>
      </c>
      <c r="Y185" s="7">
        <v>4816.2872617759949</v>
      </c>
      <c r="Z185" s="7">
        <v>4912.3861055023208</v>
      </c>
      <c r="AA185" s="7">
        <v>4667.1906669098098</v>
      </c>
      <c r="AB185" s="7">
        <v>4629.0855308107975</v>
      </c>
      <c r="AC185" s="7">
        <v>4387.2149345829039</v>
      </c>
      <c r="AD185" s="7">
        <v>4118.3733236976486</v>
      </c>
      <c r="AE185" s="7">
        <v>3820.115169872814</v>
      </c>
      <c r="AF185" s="7">
        <v>3556.2586051738363</v>
      </c>
      <c r="AG185" s="7">
        <v>2951.894554510538</v>
      </c>
      <c r="AH185" s="7">
        <v>5898.9916620187259</v>
      </c>
      <c r="AI185" s="7">
        <v>3358.8528136276927</v>
      </c>
      <c r="AJ185" s="7">
        <v>2796.7490827026995</v>
      </c>
      <c r="AK185" s="7">
        <v>2552.5383355236022</v>
      </c>
      <c r="AL185" s="7">
        <v>4882.4675045744661</v>
      </c>
      <c r="AM185" s="7">
        <v>5830.3032082559566</v>
      </c>
      <c r="AN185" s="7">
        <v>5611.881084683183</v>
      </c>
      <c r="AO185" s="7">
        <v>6568.3194067894483</v>
      </c>
      <c r="AP185" s="7">
        <v>7537.8927334113951</v>
      </c>
      <c r="AQ185" s="7">
        <v>8351.7246397853014</v>
      </c>
      <c r="AR185" s="7">
        <v>9644.577502287375</v>
      </c>
      <c r="AS185" s="7">
        <v>11059.920673355507</v>
      </c>
      <c r="AT185" s="7">
        <v>10715.56500394256</v>
      </c>
      <c r="AU185" s="7">
        <v>10834.731101802037</v>
      </c>
      <c r="AV185" s="7">
        <v>11534.690270213161</v>
      </c>
      <c r="AW185" s="7">
        <v>12595.101942957808</v>
      </c>
      <c r="AX185" s="7">
        <v>13368.776605138362</v>
      </c>
      <c r="AY185" s="7">
        <v>13895.613950651885</v>
      </c>
      <c r="AZ185" s="7">
        <v>14426.375762782101</v>
      </c>
      <c r="BA185" s="7">
        <v>15415.965614125778</v>
      </c>
      <c r="BB185" s="7">
        <v>16642.879584438186</v>
      </c>
      <c r="BC185" s="7">
        <v>17505.037613062104</v>
      </c>
      <c r="BD185" s="7">
        <v>18205.901468771124</v>
      </c>
      <c r="BE185" s="7">
        <v>21485.011779135875</v>
      </c>
      <c r="BF185" s="7">
        <v>19490.666716712214</v>
      </c>
      <c r="BG185" s="7">
        <v>20493.170368599702</v>
      </c>
      <c r="BH185" s="7">
        <v>20813.744230803783</v>
      </c>
      <c r="BI185" s="7">
        <v>21987.07137079538</v>
      </c>
      <c r="BJ185" s="7">
        <v>22361.215791160448</v>
      </c>
      <c r="BK185" s="7">
        <v>21107.500627401099</v>
      </c>
      <c r="BL185" s="7">
        <v>21016.730862608059</v>
      </c>
      <c r="BM185" s="7">
        <v>19831.034458352569</v>
      </c>
      <c r="BN185" s="7">
        <v>18597.977090582943</v>
      </c>
      <c r="BO185" s="7">
        <v>17235.045223512094</v>
      </c>
      <c r="BP185" s="7">
        <v>16046.01893178357</v>
      </c>
      <c r="BQ185" s="7">
        <v>13042.674849623492</v>
      </c>
      <c r="BR185" s="7">
        <v>31605.53240685918</v>
      </c>
      <c r="BS185" s="7">
        <v>16371.580823657896</v>
      </c>
      <c r="BT185" s="7">
        <v>14401.964367515924</v>
      </c>
      <c r="BU185" s="7">
        <v>13279.774892841588</v>
      </c>
      <c r="BV185" s="7">
        <v>7.0678292641074956</v>
      </c>
      <c r="BW185" s="7">
        <v>9.991744515925669</v>
      </c>
      <c r="BX185" s="7">
        <v>10.242674550270882</v>
      </c>
      <c r="BY185" s="7">
        <v>11.648682723276552</v>
      </c>
      <c r="BZ185" s="7">
        <v>13.358904932149539</v>
      </c>
      <c r="CA185" s="7">
        <v>14.889729387061879</v>
      </c>
      <c r="CB185" s="7">
        <v>17.086754170455034</v>
      </c>
      <c r="CC185" s="7">
        <v>19.60131899262414</v>
      </c>
      <c r="CD185" s="7">
        <v>19.63124045913592</v>
      </c>
      <c r="CE185" s="7">
        <v>19.770284495926688</v>
      </c>
      <c r="CF185" s="7">
        <v>20.825620197693382</v>
      </c>
      <c r="CG185" s="7">
        <v>22.59080212968723</v>
      </c>
      <c r="CH185" s="7">
        <v>24.087289916861696</v>
      </c>
      <c r="CI185" s="7">
        <v>25.145374245386414</v>
      </c>
      <c r="CJ185" s="7">
        <v>26.144019532412365</v>
      </c>
      <c r="CK185" s="7">
        <v>27.783513854266825</v>
      </c>
      <c r="CL185" s="7">
        <v>29.909086541385463</v>
      </c>
      <c r="CM185" s="7">
        <v>31.589184142786767</v>
      </c>
      <c r="CN185" s="7">
        <v>32.967316777133888</v>
      </c>
      <c r="CO185" s="7">
        <v>37.997336438100412</v>
      </c>
      <c r="CP185" s="7">
        <v>36.201954076601417</v>
      </c>
      <c r="CQ185" s="7">
        <v>37.179590037124889</v>
      </c>
      <c r="CR185" s="7">
        <v>37.901213300840112</v>
      </c>
      <c r="CS185" s="7">
        <v>39.746237415409354</v>
      </c>
      <c r="CT185" s="7">
        <v>40.685775318754175</v>
      </c>
      <c r="CU185" s="7">
        <v>39.033359375254854</v>
      </c>
      <c r="CV185" s="7">
        <v>38.551881151811621</v>
      </c>
      <c r="CW185" s="7">
        <v>36.747155021938525</v>
      </c>
      <c r="CX185" s="7">
        <v>34.570376798494515</v>
      </c>
      <c r="CY185" s="7">
        <v>32.119220378708576</v>
      </c>
      <c r="CZ185" s="7">
        <v>29.904040105437321</v>
      </c>
      <c r="DA185" s="7">
        <v>25.556418093782966</v>
      </c>
      <c r="DB185" s="7">
        <v>81.684379903399133</v>
      </c>
      <c r="DC185" s="7">
        <v>59.787241393298679</v>
      </c>
      <c r="DD185" s="7">
        <v>47.944784101712948</v>
      </c>
      <c r="DE185" s="7">
        <v>42.279671696973729</v>
      </c>
    </row>
    <row r="186" spans="1:109" x14ac:dyDescent="0.25">
      <c r="A186" s="5">
        <v>14</v>
      </c>
      <c r="B186" s="7">
        <v>6657.145723280777</v>
      </c>
      <c r="C186" s="7">
        <v>8535.155479224255</v>
      </c>
      <c r="D186" s="7">
        <v>8188.7137722936786</v>
      </c>
      <c r="E186" s="7">
        <v>9593.8990601302321</v>
      </c>
      <c r="F186" s="7">
        <v>10922.845520365849</v>
      </c>
      <c r="G186" s="7">
        <v>11798.565927572174</v>
      </c>
      <c r="H186" s="7">
        <v>13178.616296226315</v>
      </c>
      <c r="I186" s="7">
        <v>15987.157763418119</v>
      </c>
      <c r="J186" s="7">
        <v>15438.637216359486</v>
      </c>
      <c r="K186" s="7">
        <v>15165.340524727892</v>
      </c>
      <c r="L186" s="7">
        <v>15330.233709506265</v>
      </c>
      <c r="M186" s="7">
        <v>17136.751690460886</v>
      </c>
      <c r="N186" s="7">
        <v>18637.652495548824</v>
      </c>
      <c r="O186" s="7">
        <v>19219.330164932842</v>
      </c>
      <c r="P186" s="7">
        <v>19453.000959120425</v>
      </c>
      <c r="Q186" s="7">
        <v>19889.880060758001</v>
      </c>
      <c r="R186" s="7">
        <v>21197.323352809322</v>
      </c>
      <c r="S186" s="7">
        <v>22121.07137797161</v>
      </c>
      <c r="T186" s="7">
        <v>22935.500188904054</v>
      </c>
      <c r="U186" s="7">
        <v>28453.518129962649</v>
      </c>
      <c r="V186" s="7">
        <v>24903.77206556913</v>
      </c>
      <c r="W186" s="7">
        <v>25103.272065343368</v>
      </c>
      <c r="X186" s="7">
        <v>25592.403998230093</v>
      </c>
      <c r="Y186" s="7">
        <v>25761.622384172322</v>
      </c>
      <c r="Z186" s="7">
        <v>25656.060944141507</v>
      </c>
      <c r="AA186" s="7">
        <v>24294.977673602076</v>
      </c>
      <c r="AB186" s="7">
        <v>24577.876645774042</v>
      </c>
      <c r="AC186" s="7">
        <v>23725.17028277905</v>
      </c>
      <c r="AD186" s="7">
        <v>22148.322702421228</v>
      </c>
      <c r="AE186" s="7">
        <v>20519.591007766488</v>
      </c>
      <c r="AF186" s="7">
        <v>19099.029254770983</v>
      </c>
      <c r="AG186" s="7">
        <v>15842.401162139129</v>
      </c>
      <c r="AH186" s="7">
        <v>31818.136237559043</v>
      </c>
      <c r="AI186" s="7">
        <v>18391.261885238931</v>
      </c>
      <c r="AJ186" s="7">
        <v>15266.355125516322</v>
      </c>
      <c r="AK186" s="7">
        <v>13923.85690454876</v>
      </c>
      <c r="AL186" s="7">
        <v>28708.138321825649</v>
      </c>
      <c r="AM186" s="7">
        <v>34355.433860891389</v>
      </c>
      <c r="AN186" s="7">
        <v>32159.983528644847</v>
      </c>
      <c r="AO186" s="7">
        <v>38347.050063537659</v>
      </c>
      <c r="AP186" s="7">
        <v>43559.109524598498</v>
      </c>
      <c r="AQ186" s="7">
        <v>46855.591762905067</v>
      </c>
      <c r="AR186" s="7">
        <v>52472.221368511651</v>
      </c>
      <c r="AS186" s="7">
        <v>64073.924900804246</v>
      </c>
      <c r="AT186" s="7">
        <v>60671.159057580793</v>
      </c>
      <c r="AU186" s="7">
        <v>59710.131838266971</v>
      </c>
      <c r="AV186" s="7">
        <v>60506.579478149011</v>
      </c>
      <c r="AW186" s="7">
        <v>68236.133743036597</v>
      </c>
      <c r="AX186" s="7">
        <v>74041.515807006726</v>
      </c>
      <c r="AY186" s="7">
        <v>76014.187476535095</v>
      </c>
      <c r="AZ186" s="7">
        <v>76787.939154685388</v>
      </c>
      <c r="BA186" s="7">
        <v>78585.476022976247</v>
      </c>
      <c r="BB186" s="7">
        <v>84062.283881658688</v>
      </c>
      <c r="BC186" s="7">
        <v>87584.372793368544</v>
      </c>
      <c r="BD186" s="7">
        <v>90733.756720269812</v>
      </c>
      <c r="BE186" s="7">
        <v>114228.59217542048</v>
      </c>
      <c r="BF186" s="7">
        <v>96883.054589112697</v>
      </c>
      <c r="BG186" s="7">
        <v>99078.130480350708</v>
      </c>
      <c r="BH186" s="7">
        <v>101089.2099913729</v>
      </c>
      <c r="BI186" s="7">
        <v>101638.35577902434</v>
      </c>
      <c r="BJ186" s="7">
        <v>101120.55879405128</v>
      </c>
      <c r="BK186" s="7">
        <v>95315.88289224758</v>
      </c>
      <c r="BL186" s="7">
        <v>97012.553516455169</v>
      </c>
      <c r="BM186" s="7">
        <v>93231.156552683635</v>
      </c>
      <c r="BN186" s="7">
        <v>86746.027041964306</v>
      </c>
      <c r="BO186" s="7">
        <v>80327.083321606216</v>
      </c>
      <c r="BP186" s="7">
        <v>74780.467347305021</v>
      </c>
      <c r="BQ186" s="7">
        <v>60736.651328817163</v>
      </c>
      <c r="BR186" s="7">
        <v>147649.70249902707</v>
      </c>
      <c r="BS186" s="7">
        <v>77649.447044786793</v>
      </c>
      <c r="BT186" s="7">
        <v>67890.928433214576</v>
      </c>
      <c r="BU186" s="7">
        <v>62576.048915841966</v>
      </c>
      <c r="BV186" s="7">
        <v>47.889601060091351</v>
      </c>
      <c r="BW186" s="7">
        <v>67.824948884765746</v>
      </c>
      <c r="BX186" s="7">
        <v>68.032460591341319</v>
      </c>
      <c r="BY186" s="7">
        <v>78.168880101217241</v>
      </c>
      <c r="BZ186" s="7">
        <v>89.092698761828899</v>
      </c>
      <c r="CA186" s="7">
        <v>96.829325735432036</v>
      </c>
      <c r="CB186" s="7">
        <v>107.83065237363988</v>
      </c>
      <c r="CC186" s="7">
        <v>129.51461902563358</v>
      </c>
      <c r="CD186" s="7">
        <v>128.48608924477566</v>
      </c>
      <c r="CE186" s="7">
        <v>126.33446115744874</v>
      </c>
      <c r="CF186" s="7">
        <v>127.27840565635501</v>
      </c>
      <c r="CG186" s="7">
        <v>140.40097767869995</v>
      </c>
      <c r="CH186" s="7">
        <v>152.96354490542089</v>
      </c>
      <c r="CI186" s="7">
        <v>158.7819117858831</v>
      </c>
      <c r="CJ186" s="7">
        <v>161.30190705196358</v>
      </c>
      <c r="CK186" s="7">
        <v>164.78373150382765</v>
      </c>
      <c r="CL186" s="7">
        <v>174.65755049193106</v>
      </c>
      <c r="CM186" s="7">
        <v>182.5669536390443</v>
      </c>
      <c r="CN186" s="7">
        <v>189.55405941557873</v>
      </c>
      <c r="CO186" s="7">
        <v>230.18914939595984</v>
      </c>
      <c r="CP186" s="7">
        <v>210.12035434445738</v>
      </c>
      <c r="CQ186" s="7">
        <v>208.77819650166106</v>
      </c>
      <c r="CR186" s="7">
        <v>212.19353671997771</v>
      </c>
      <c r="CS186" s="7">
        <v>213.87034667626074</v>
      </c>
      <c r="CT186" s="7">
        <v>213.33656660934142</v>
      </c>
      <c r="CU186" s="7">
        <v>203.39508627076805</v>
      </c>
      <c r="CV186" s="7">
        <v>204.17107137568425</v>
      </c>
      <c r="CW186" s="7">
        <v>198.14134720896365</v>
      </c>
      <c r="CX186" s="7">
        <v>185.9867153685114</v>
      </c>
      <c r="CY186" s="7">
        <v>172.56642827051138</v>
      </c>
      <c r="CZ186" s="7">
        <v>160.61011059780739</v>
      </c>
      <c r="DA186" s="7">
        <v>137.1828601454369</v>
      </c>
      <c r="DB186" s="7">
        <v>438.99615323001996</v>
      </c>
      <c r="DC186" s="7">
        <v>325.51748318767045</v>
      </c>
      <c r="DD186" s="7">
        <v>261.52472510686044</v>
      </c>
      <c r="DE186" s="7">
        <v>230.6295017239087</v>
      </c>
    </row>
    <row r="187" spans="1:109" x14ac:dyDescent="0.25">
      <c r="A187" s="5">
        <v>15</v>
      </c>
      <c r="B187" s="7">
        <v>4981.6908930899081</v>
      </c>
      <c r="C187" s="7">
        <v>6131.6981431005515</v>
      </c>
      <c r="D187" s="7">
        <v>6321.3579750554145</v>
      </c>
      <c r="E187" s="7">
        <v>7550.8012354673965</v>
      </c>
      <c r="F187" s="7">
        <v>8941.6346723584757</v>
      </c>
      <c r="G187" s="7">
        <v>9001.2992082491874</v>
      </c>
      <c r="H187" s="7">
        <v>9244.0799252769302</v>
      </c>
      <c r="I187" s="7">
        <v>9252.8983270438657</v>
      </c>
      <c r="J187" s="7">
        <v>9215.8283373196118</v>
      </c>
      <c r="K187" s="7">
        <v>9279.4267124073176</v>
      </c>
      <c r="L187" s="7">
        <v>9426.769004464888</v>
      </c>
      <c r="M187" s="7">
        <v>9578.5525245422305</v>
      </c>
      <c r="N187" s="7">
        <v>9682.2050770266342</v>
      </c>
      <c r="O187" s="7">
        <v>9733.1570777480538</v>
      </c>
      <c r="P187" s="7">
        <v>10324.296340998057</v>
      </c>
      <c r="Q187" s="7">
        <v>10491.688890049998</v>
      </c>
      <c r="R187" s="7">
        <v>10787.95356675153</v>
      </c>
      <c r="S187" s="7">
        <v>10996.37718121461</v>
      </c>
      <c r="T187" s="7">
        <v>11245.53600510521</v>
      </c>
      <c r="U187" s="7">
        <v>11210.215661201577</v>
      </c>
      <c r="V187" s="7">
        <v>10956.792337133889</v>
      </c>
      <c r="W187" s="7">
        <v>11138.476593277741</v>
      </c>
      <c r="X187" s="7">
        <v>11415.825953729369</v>
      </c>
      <c r="Y187" s="7">
        <v>11418.691250700989</v>
      </c>
      <c r="Z187" s="7">
        <v>11125.701601260849</v>
      </c>
      <c r="AA187" s="7">
        <v>10848.765272662571</v>
      </c>
      <c r="AB187" s="7">
        <v>10454.140293870363</v>
      </c>
      <c r="AC187" s="7">
        <v>8653.3263797589589</v>
      </c>
      <c r="AD187" s="7">
        <v>7879.7371327066949</v>
      </c>
      <c r="AE187" s="7">
        <v>7276.5891862985518</v>
      </c>
      <c r="AF187" s="7">
        <v>6770.257101568076</v>
      </c>
      <c r="AG187" s="7">
        <v>5612.3375964647266</v>
      </c>
      <c r="AH187" s="7">
        <v>13669.742342594862</v>
      </c>
      <c r="AI187" s="7">
        <v>6912.0234501732139</v>
      </c>
      <c r="AJ187" s="7">
        <v>5522.6691529937689</v>
      </c>
      <c r="AK187" s="7">
        <v>5010.3246216380448</v>
      </c>
      <c r="AL187" s="7">
        <v>19027.079223830457</v>
      </c>
      <c r="AM187" s="7">
        <v>21794.692045445747</v>
      </c>
      <c r="AN187" s="7">
        <v>22137.674230679746</v>
      </c>
      <c r="AO187" s="7">
        <v>26771.068720350318</v>
      </c>
      <c r="AP187" s="7">
        <v>31681.075950878389</v>
      </c>
      <c r="AQ187" s="7">
        <v>31461.880009687055</v>
      </c>
      <c r="AR187" s="7">
        <v>32361.384202281537</v>
      </c>
      <c r="AS187" s="7">
        <v>32315.616801871394</v>
      </c>
      <c r="AT187" s="7">
        <v>32171.098658312894</v>
      </c>
      <c r="AU187" s="7">
        <v>32434.361114247888</v>
      </c>
      <c r="AV187" s="7">
        <v>32968.092433972051</v>
      </c>
      <c r="AW187" s="7">
        <v>33499.6141603</v>
      </c>
      <c r="AX187" s="7">
        <v>33845.839083042294</v>
      </c>
      <c r="AY187" s="7">
        <v>34015.173956868173</v>
      </c>
      <c r="AZ187" s="7">
        <v>36247.635968623435</v>
      </c>
      <c r="BA187" s="7">
        <v>36693.636809033203</v>
      </c>
      <c r="BB187" s="7">
        <v>37770.342830429632</v>
      </c>
      <c r="BC187" s="7">
        <v>38479.109916935762</v>
      </c>
      <c r="BD187" s="7">
        <v>39352.889622140785</v>
      </c>
      <c r="BE187" s="7">
        <v>39136.454817720652</v>
      </c>
      <c r="BF187" s="7">
        <v>38180.030359986602</v>
      </c>
      <c r="BG187" s="7">
        <v>38966.629206958147</v>
      </c>
      <c r="BH187" s="7">
        <v>39956.774644628465</v>
      </c>
      <c r="BI187" s="7">
        <v>39876.985052277589</v>
      </c>
      <c r="BJ187" s="7">
        <v>38756.950471964774</v>
      </c>
      <c r="BK187" s="7">
        <v>37804.976601375361</v>
      </c>
      <c r="BL187" s="7">
        <v>36378.421176907301</v>
      </c>
      <c r="BM187" s="7">
        <v>29629.494238461062</v>
      </c>
      <c r="BN187" s="7">
        <v>27263.847202463825</v>
      </c>
      <c r="BO187" s="7">
        <v>25220.540856969448</v>
      </c>
      <c r="BP187" s="7">
        <v>23477.041120982343</v>
      </c>
      <c r="BQ187" s="7">
        <v>19054.481265054652</v>
      </c>
      <c r="BR187" s="7">
        <v>55779.635080239394</v>
      </c>
      <c r="BS187" s="7">
        <v>25082.32476388002</v>
      </c>
      <c r="BT187" s="7">
        <v>21556.291547154051</v>
      </c>
      <c r="BU187" s="7">
        <v>19843.706654422254</v>
      </c>
      <c r="BV187" s="7">
        <v>35.836858526388575</v>
      </c>
      <c r="BW187" s="7">
        <v>48.918014146659779</v>
      </c>
      <c r="BX187" s="7">
        <v>52.055490423151582</v>
      </c>
      <c r="BY187" s="7">
        <v>61.321870758013276</v>
      </c>
      <c r="BZ187" s="7">
        <v>72.573831177912837</v>
      </c>
      <c r="CA187" s="7">
        <v>74.490206381971703</v>
      </c>
      <c r="CB187" s="7">
        <v>76.521209214285207</v>
      </c>
      <c r="CC187" s="7">
        <v>76.857898253187997</v>
      </c>
      <c r="CD187" s="7">
        <v>76.636525642285648</v>
      </c>
      <c r="CE187" s="7">
        <v>77.036079245692477</v>
      </c>
      <c r="CF187" s="7">
        <v>78.177944976693823</v>
      </c>
      <c r="CG187" s="7">
        <v>79.423459278324543</v>
      </c>
      <c r="CH187" s="7">
        <v>80.336678096708923</v>
      </c>
      <c r="CI187" s="7">
        <v>80.79654554913256</v>
      </c>
      <c r="CJ187" s="7">
        <v>85.140434491237841</v>
      </c>
      <c r="CK187" s="7">
        <v>86.929037237671253</v>
      </c>
      <c r="CL187" s="7">
        <v>89.300919901293938</v>
      </c>
      <c r="CM187" s="7">
        <v>91.08654709910877</v>
      </c>
      <c r="CN187" s="7">
        <v>93.151990138727626</v>
      </c>
      <c r="CO187" s="7">
        <v>93.175791273835856</v>
      </c>
      <c r="CP187" s="7">
        <v>91.355938624963485</v>
      </c>
      <c r="CQ187" s="7">
        <v>92.384497271005344</v>
      </c>
      <c r="CR187" s="7">
        <v>94.551634057509958</v>
      </c>
      <c r="CS187" s="7">
        <v>94.863813684089891</v>
      </c>
      <c r="CT187" s="7">
        <v>92.798130778620134</v>
      </c>
      <c r="CU187" s="7">
        <v>90.493899943170121</v>
      </c>
      <c r="CV187" s="7">
        <v>87.379180890208673</v>
      </c>
      <c r="CW187" s="7">
        <v>74.005585365232847</v>
      </c>
      <c r="CX187" s="7">
        <v>66.641316522405162</v>
      </c>
      <c r="CY187" s="7">
        <v>61.287153836969985</v>
      </c>
      <c r="CZ187" s="7">
        <v>56.948891552036137</v>
      </c>
      <c r="DA187" s="7">
        <v>48.619150028551836</v>
      </c>
      <c r="DB187" s="7">
        <v>189.2966794594002</v>
      </c>
      <c r="DC187" s="7">
        <v>127.76758164547991</v>
      </c>
      <c r="DD187" s="7">
        <v>96.842874999874297</v>
      </c>
      <c r="DE187" s="7">
        <v>83.600155348481337</v>
      </c>
    </row>
    <row r="188" spans="1:109" x14ac:dyDescent="0.25">
      <c r="A188" s="5">
        <v>16</v>
      </c>
      <c r="B188" s="7">
        <v>7540.4353705670665</v>
      </c>
      <c r="C188" s="7">
        <v>8882.1601477194563</v>
      </c>
      <c r="D188" s="7">
        <v>9221.0600709905666</v>
      </c>
      <c r="E188" s="7">
        <v>10811.595898444997</v>
      </c>
      <c r="F188" s="7">
        <v>14086.495187521317</v>
      </c>
      <c r="G188" s="7">
        <v>14258.476400675483</v>
      </c>
      <c r="H188" s="7">
        <v>13827.217085538914</v>
      </c>
      <c r="I188" s="7">
        <v>13656.353200980708</v>
      </c>
      <c r="J188" s="7">
        <v>13764.557620801223</v>
      </c>
      <c r="K188" s="7">
        <v>14034.779078354582</v>
      </c>
      <c r="L188" s="7">
        <v>14224.47206713107</v>
      </c>
      <c r="M188" s="7">
        <v>14419.46511381448</v>
      </c>
      <c r="N188" s="7">
        <v>14730.165040654412</v>
      </c>
      <c r="O188" s="7">
        <v>15013.990940651267</v>
      </c>
      <c r="P188" s="7">
        <v>15926.112652266487</v>
      </c>
      <c r="Q188" s="7">
        <v>16186.398225669982</v>
      </c>
      <c r="R188" s="7">
        <v>16389.158993263711</v>
      </c>
      <c r="S188" s="7">
        <v>16712.15685481581</v>
      </c>
      <c r="T188" s="7">
        <v>17237.419516977945</v>
      </c>
      <c r="U188" s="7">
        <v>17263.608755138368</v>
      </c>
      <c r="V188" s="7">
        <v>17424.278327550041</v>
      </c>
      <c r="W188" s="7">
        <v>17898.57331680437</v>
      </c>
      <c r="X188" s="7">
        <v>18366.20316485898</v>
      </c>
      <c r="Y188" s="7">
        <v>18424.044519663505</v>
      </c>
      <c r="Z188" s="7">
        <v>18059.066177695899</v>
      </c>
      <c r="AA188" s="7">
        <v>17657.337810157675</v>
      </c>
      <c r="AB188" s="7">
        <v>16920.684332251873</v>
      </c>
      <c r="AC188" s="7">
        <v>14522.365196353676</v>
      </c>
      <c r="AD188" s="7">
        <v>13388.6573830825</v>
      </c>
      <c r="AE188" s="7">
        <v>12388.019558056658</v>
      </c>
      <c r="AF188" s="7">
        <v>11528.954526443023</v>
      </c>
      <c r="AG188" s="7">
        <v>9556.5277958146144</v>
      </c>
      <c r="AH188" s="7">
        <v>22143.975825322701</v>
      </c>
      <c r="AI188" s="7">
        <v>11561.033871764899</v>
      </c>
      <c r="AJ188" s="7">
        <v>9388.9114427228633</v>
      </c>
      <c r="AK188" s="7">
        <v>8540.4406488780842</v>
      </c>
      <c r="AL188" s="7">
        <v>28490.139449289167</v>
      </c>
      <c r="AM188" s="7">
        <v>31126.818471053863</v>
      </c>
      <c r="AN188" s="7">
        <v>31965.263378376345</v>
      </c>
      <c r="AO188" s="7">
        <v>37864.761379948919</v>
      </c>
      <c r="AP188" s="7">
        <v>49723.686693279167</v>
      </c>
      <c r="AQ188" s="7">
        <v>49326.174963618607</v>
      </c>
      <c r="AR188" s="7">
        <v>47628.051597676706</v>
      </c>
      <c r="AS188" s="7">
        <v>47121.876050759223</v>
      </c>
      <c r="AT188" s="7">
        <v>47586.041862234859</v>
      </c>
      <c r="AU188" s="7">
        <v>48584.229287614777</v>
      </c>
      <c r="AV188" s="7">
        <v>49201.348075355731</v>
      </c>
      <c r="AW188" s="7">
        <v>49876.66993684099</v>
      </c>
      <c r="AX188" s="7">
        <v>50987.468943636231</v>
      </c>
      <c r="AY188" s="7">
        <v>51972.325674133797</v>
      </c>
      <c r="AZ188" s="7">
        <v>55313.708002703483</v>
      </c>
      <c r="BA188" s="7">
        <v>56002.000141002172</v>
      </c>
      <c r="BB188" s="7">
        <v>56683.722550594728</v>
      </c>
      <c r="BC188" s="7">
        <v>57852.942520143246</v>
      </c>
      <c r="BD188" s="7">
        <v>59718.525120367536</v>
      </c>
      <c r="BE188" s="7">
        <v>59647.476806606806</v>
      </c>
      <c r="BF188" s="7">
        <v>60245.964869927702</v>
      </c>
      <c r="BG188" s="7">
        <v>62001.41481676387</v>
      </c>
      <c r="BH188" s="7">
        <v>63599.394421531098</v>
      </c>
      <c r="BI188" s="7">
        <v>63666.558228353002</v>
      </c>
      <c r="BJ188" s="7">
        <v>62268.749587412312</v>
      </c>
      <c r="BK188" s="7">
        <v>60884.919643065215</v>
      </c>
      <c r="BL188" s="7">
        <v>58215.672770357109</v>
      </c>
      <c r="BM188" s="7">
        <v>49392.454910845037</v>
      </c>
      <c r="BN188" s="7">
        <v>45884.978098608408</v>
      </c>
      <c r="BO188" s="7">
        <v>42483.297914644798</v>
      </c>
      <c r="BP188" s="7">
        <v>39549.618695969904</v>
      </c>
      <c r="BQ188" s="7">
        <v>32097.169354854097</v>
      </c>
      <c r="BR188" s="7">
        <v>89318.752945177592</v>
      </c>
      <c r="BS188" s="7">
        <v>41754.94073863134</v>
      </c>
      <c r="BT188" s="7">
        <v>36310.26140403821</v>
      </c>
      <c r="BU188" s="7">
        <v>33456.991765302882</v>
      </c>
      <c r="BV188" s="7">
        <v>54.243733985426012</v>
      </c>
      <c r="BW188" s="7">
        <v>71.173753130781833</v>
      </c>
      <c r="BX188" s="7">
        <v>75.909413947155045</v>
      </c>
      <c r="BY188" s="7">
        <v>87.988411288949308</v>
      </c>
      <c r="BZ188" s="7">
        <v>113.17221291254931</v>
      </c>
      <c r="CA188" s="7">
        <v>117.75603412363374</v>
      </c>
      <c r="CB188" s="7">
        <v>115.3119890236336</v>
      </c>
      <c r="CC188" s="7">
        <v>113.75402027744036</v>
      </c>
      <c r="CD188" s="7">
        <v>114.32280213123619</v>
      </c>
      <c r="CE188" s="7">
        <v>116.30119741638781</v>
      </c>
      <c r="CF188" s="7">
        <v>117.97399332078412</v>
      </c>
      <c r="CG188" s="7">
        <v>119.60177616044002</v>
      </c>
      <c r="CH188" s="7">
        <v>122.05586510389014</v>
      </c>
      <c r="CI188" s="7">
        <v>124.38293421886129</v>
      </c>
      <c r="CJ188" s="7">
        <v>131.30242897014423</v>
      </c>
      <c r="CK188" s="7">
        <v>134.10580064316065</v>
      </c>
      <c r="CL188" s="7">
        <v>135.94157038620418</v>
      </c>
      <c r="CM188" s="7">
        <v>138.46213811414231</v>
      </c>
      <c r="CN188" s="7">
        <v>142.62981730848199</v>
      </c>
      <c r="CO188" s="7">
        <v>143.37893651468664</v>
      </c>
      <c r="CP188" s="7">
        <v>144.63553425000023</v>
      </c>
      <c r="CQ188" s="7">
        <v>148.16337229329434</v>
      </c>
      <c r="CR188" s="7">
        <v>152.05517196502322</v>
      </c>
      <c r="CS188" s="7">
        <v>152.99487049183699</v>
      </c>
      <c r="CT188" s="7">
        <v>150.49574819382036</v>
      </c>
      <c r="CU188" s="7">
        <v>147.21427456777843</v>
      </c>
      <c r="CV188" s="7">
        <v>141.52883118074942</v>
      </c>
      <c r="CW188" s="7">
        <v>123.51108775643399</v>
      </c>
      <c r="CX188" s="7">
        <v>112.93140339065273</v>
      </c>
      <c r="CY188" s="7">
        <v>104.2681928278829</v>
      </c>
      <c r="CZ188" s="7">
        <v>96.964286060687655</v>
      </c>
      <c r="DA188" s="7">
        <v>82.775212668509667</v>
      </c>
      <c r="DB188" s="7">
        <v>306.78530247476664</v>
      </c>
      <c r="DC188" s="7">
        <v>211.50839080541485</v>
      </c>
      <c r="DD188" s="7">
        <v>163.36554011701853</v>
      </c>
      <c r="DE188" s="7">
        <v>142.12040477171468</v>
      </c>
    </row>
    <row r="189" spans="1:109" x14ac:dyDescent="0.25">
      <c r="A189" s="5">
        <v>17</v>
      </c>
      <c r="B189" s="7">
        <v>56955.507977878966</v>
      </c>
      <c r="C189" s="7">
        <v>76941.802387874719</v>
      </c>
      <c r="D189" s="7">
        <v>84639.467723916503</v>
      </c>
      <c r="E189" s="7">
        <v>103101.78667598095</v>
      </c>
      <c r="F189" s="7">
        <v>121098.17857961087</v>
      </c>
      <c r="G189" s="7">
        <v>128672.84493594969</v>
      </c>
      <c r="H189" s="7">
        <v>137159.80295535424</v>
      </c>
      <c r="I189" s="7">
        <v>138000.37201499741</v>
      </c>
      <c r="J189" s="7">
        <v>166601.90328494005</v>
      </c>
      <c r="K189" s="7">
        <v>148546.620743245</v>
      </c>
      <c r="L189" s="7">
        <v>146723.83506481347</v>
      </c>
      <c r="M189" s="7">
        <v>155575.45835078682</v>
      </c>
      <c r="N189" s="7">
        <v>161356.20501778435</v>
      </c>
      <c r="O189" s="7">
        <v>155584.58543286539</v>
      </c>
      <c r="P189" s="7">
        <v>158757.9691643056</v>
      </c>
      <c r="Q189" s="7">
        <v>167082.7324468038</v>
      </c>
      <c r="R189" s="7">
        <v>168193.47995315565</v>
      </c>
      <c r="S189" s="7">
        <v>172301.79984205711</v>
      </c>
      <c r="T189" s="7">
        <v>173195.41238228665</v>
      </c>
      <c r="U189" s="7">
        <v>170950.79152945639</v>
      </c>
      <c r="V189" s="7">
        <v>170528.04955767182</v>
      </c>
      <c r="W189" s="7">
        <v>170227.06364890822</v>
      </c>
      <c r="X189" s="7">
        <v>170364.8679125357</v>
      </c>
      <c r="Y189" s="7">
        <v>169307.93786431616</v>
      </c>
      <c r="Z189" s="7">
        <v>165003.66203282701</v>
      </c>
      <c r="AA189" s="7">
        <v>161408.55002927085</v>
      </c>
      <c r="AB189" s="7">
        <v>154464.3759662513</v>
      </c>
      <c r="AC189" s="7">
        <v>138350.17919890236</v>
      </c>
      <c r="AD189" s="7">
        <v>127834.14738261282</v>
      </c>
      <c r="AE189" s="7">
        <v>118275.93888458474</v>
      </c>
      <c r="AF189" s="7">
        <v>110054.7107526664</v>
      </c>
      <c r="AG189" s="7">
        <v>92291.732844084181</v>
      </c>
      <c r="AH189" s="7">
        <v>203225.09364547659</v>
      </c>
      <c r="AI189" s="7">
        <v>116130.77511477402</v>
      </c>
      <c r="AJ189" s="7">
        <v>92648.809727989938</v>
      </c>
      <c r="AK189" s="7">
        <v>83562.916269719615</v>
      </c>
      <c r="AL189" s="7">
        <v>86349.0462178499</v>
      </c>
      <c r="AM189" s="7">
        <v>100745.84903474225</v>
      </c>
      <c r="AN189" s="7">
        <v>103457.22067146156</v>
      </c>
      <c r="AO189" s="7">
        <v>125656.13415467126</v>
      </c>
      <c r="AP189" s="7">
        <v>149427.87987703417</v>
      </c>
      <c r="AQ189" s="7">
        <v>150584.57604491062</v>
      </c>
      <c r="AR189" s="7">
        <v>154507.57723363067</v>
      </c>
      <c r="AS189" s="7">
        <v>155617.62389139624</v>
      </c>
      <c r="AT189" s="7">
        <v>157082.96122452911</v>
      </c>
      <c r="AU189" s="7">
        <v>158885.27947051142</v>
      </c>
      <c r="AV189" s="7">
        <v>162182.5833161929</v>
      </c>
      <c r="AW189" s="7">
        <v>164656.92933296095</v>
      </c>
      <c r="AX189" s="7">
        <v>165805.05934398045</v>
      </c>
      <c r="AY189" s="7">
        <v>167564.80835829669</v>
      </c>
      <c r="AZ189" s="7">
        <v>178407.93426703438</v>
      </c>
      <c r="BA189" s="7">
        <v>181535.40614357078</v>
      </c>
      <c r="BB189" s="7">
        <v>186754.33368877173</v>
      </c>
      <c r="BC189" s="7">
        <v>189913.54243712331</v>
      </c>
      <c r="BD189" s="7">
        <v>194365.47595025154</v>
      </c>
      <c r="BE189" s="7">
        <v>193142.41657757762</v>
      </c>
      <c r="BF189" s="7">
        <v>193090.54928635232</v>
      </c>
      <c r="BG189" s="7">
        <v>196378.99965224831</v>
      </c>
      <c r="BH189" s="7">
        <v>201020.1404218438</v>
      </c>
      <c r="BI189" s="7">
        <v>201123.1965219877</v>
      </c>
      <c r="BJ189" s="7">
        <v>196222.83585467626</v>
      </c>
      <c r="BK189" s="7">
        <v>192028.24580734666</v>
      </c>
      <c r="BL189" s="7">
        <v>183223.66084167006</v>
      </c>
      <c r="BM189" s="7">
        <v>154216.18804340373</v>
      </c>
      <c r="BN189" s="7">
        <v>143183.21133997288</v>
      </c>
      <c r="BO189" s="7">
        <v>132561.41875608999</v>
      </c>
      <c r="BP189" s="7">
        <v>123407.43696863047</v>
      </c>
      <c r="BQ189" s="7">
        <v>100111.63998954152</v>
      </c>
      <c r="BR189" s="7">
        <v>282729.58126693912</v>
      </c>
      <c r="BS189" s="7">
        <v>131064.25872555398</v>
      </c>
      <c r="BT189" s="7">
        <v>113947.66873434465</v>
      </c>
      <c r="BU189" s="7">
        <v>104998.20455266291</v>
      </c>
      <c r="BV189" s="7">
        <v>409.7216237428658</v>
      </c>
      <c r="BW189" s="7">
        <v>608.47081392464679</v>
      </c>
      <c r="BX189" s="7">
        <v>690.73602777557676</v>
      </c>
      <c r="BY189" s="7">
        <v>834.61666308584188</v>
      </c>
      <c r="BZ189" s="7">
        <v>983.43531743165545</v>
      </c>
      <c r="CA189" s="7">
        <v>1057.5859163950922</v>
      </c>
      <c r="CB189" s="7">
        <v>1128.9764240412492</v>
      </c>
      <c r="CC189" s="7">
        <v>1144.6281463910987</v>
      </c>
      <c r="CD189" s="7">
        <v>1352.4851659445369</v>
      </c>
      <c r="CE189" s="7">
        <v>1250.0686329171854</v>
      </c>
      <c r="CF189" s="7">
        <v>1223.6740399374523</v>
      </c>
      <c r="CG189" s="7">
        <v>1283.7989448171581</v>
      </c>
      <c r="CH189" s="7">
        <v>1333.4732120340157</v>
      </c>
      <c r="CI189" s="7">
        <v>1298.1468490405275</v>
      </c>
      <c r="CJ189" s="7">
        <v>1316.7126200235275</v>
      </c>
      <c r="CK189" s="7">
        <v>1379.0964312165481</v>
      </c>
      <c r="CL189" s="7">
        <v>1395.4799752353158</v>
      </c>
      <c r="CM189" s="7">
        <v>1426.7253277088773</v>
      </c>
      <c r="CN189" s="7">
        <v>1437.8704574656347</v>
      </c>
      <c r="CO189" s="7">
        <v>1423.2227679334076</v>
      </c>
      <c r="CP189" s="7">
        <v>1418.2109768296373</v>
      </c>
      <c r="CQ189" s="7">
        <v>1414.8501520535922</v>
      </c>
      <c r="CR189" s="7">
        <v>1415.910639493984</v>
      </c>
      <c r="CS189" s="7">
        <v>1408.4500656491109</v>
      </c>
      <c r="CT189" s="7">
        <v>1376.4825884380823</v>
      </c>
      <c r="CU189" s="7">
        <v>1345.8134731210985</v>
      </c>
      <c r="CV189" s="7">
        <v>1292.2388271543207</v>
      </c>
      <c r="CW189" s="7">
        <v>1169.1099519516652</v>
      </c>
      <c r="CX189" s="7">
        <v>1076.8948177826169</v>
      </c>
      <c r="CY189" s="7">
        <v>995.33327516300096</v>
      </c>
      <c r="CZ189" s="7">
        <v>925.61465151305686</v>
      </c>
      <c r="DA189" s="7">
        <v>797.83287219788258</v>
      </c>
      <c r="DB189" s="7">
        <v>2814.3354436664295</v>
      </c>
      <c r="DC189" s="7">
        <v>2064.9135454588709</v>
      </c>
      <c r="DD189" s="7">
        <v>1607.1106839845613</v>
      </c>
      <c r="DE189" s="7">
        <v>1392.4982358254822</v>
      </c>
    </row>
    <row r="190" spans="1:109" x14ac:dyDescent="0.25">
      <c r="A190" s="5">
        <v>18</v>
      </c>
      <c r="B190" s="7">
        <v>33670.392537120199</v>
      </c>
      <c r="C190" s="7">
        <v>46333.201520094473</v>
      </c>
      <c r="D190" s="7">
        <v>52590.248292072552</v>
      </c>
      <c r="E190" s="7">
        <v>65600.063770807348</v>
      </c>
      <c r="F190" s="7">
        <v>74602.632501310989</v>
      </c>
      <c r="G190" s="7">
        <v>81699.699075538563</v>
      </c>
      <c r="H190" s="7">
        <v>90623.003792255637</v>
      </c>
      <c r="I190" s="7">
        <v>90539.156878067704</v>
      </c>
      <c r="J190" s="7">
        <v>126073.70389240544</v>
      </c>
      <c r="K190" s="7">
        <v>99210.831861906234</v>
      </c>
      <c r="L190" s="7">
        <v>97435.495975315411</v>
      </c>
      <c r="M190" s="7">
        <v>107772.9047325109</v>
      </c>
      <c r="N190" s="7">
        <v>113418.14594693667</v>
      </c>
      <c r="O190" s="7">
        <v>104605.34364175391</v>
      </c>
      <c r="P190" s="7">
        <v>104402.33368299207</v>
      </c>
      <c r="Q190" s="7">
        <v>113229.16752746991</v>
      </c>
      <c r="R190" s="7">
        <v>111657.34403122647</v>
      </c>
      <c r="S190" s="7">
        <v>115337.59802819915</v>
      </c>
      <c r="T190" s="7">
        <v>113851.15854526864</v>
      </c>
      <c r="U190" s="7">
        <v>111321.0267114537</v>
      </c>
      <c r="V190" s="7">
        <v>110886.60109575972</v>
      </c>
      <c r="W190" s="7">
        <v>108946.89065468744</v>
      </c>
      <c r="X190" s="7">
        <v>106970.0847982736</v>
      </c>
      <c r="Y190" s="7">
        <v>105520.32694805035</v>
      </c>
      <c r="Z190" s="7">
        <v>102302.20468444221</v>
      </c>
      <c r="AA190" s="7">
        <v>100168.09803794528</v>
      </c>
      <c r="AB190" s="7">
        <v>95603.170060287986</v>
      </c>
      <c r="AC190" s="7">
        <v>88738.92065943114</v>
      </c>
      <c r="AD190" s="7">
        <v>82250.71802832502</v>
      </c>
      <c r="AE190" s="7">
        <v>76126.957506331819</v>
      </c>
      <c r="AF190" s="7">
        <v>70849.651682166746</v>
      </c>
      <c r="AG190" s="7">
        <v>58664.879223326003</v>
      </c>
      <c r="AH190" s="7">
        <v>128032.14707481192</v>
      </c>
      <c r="AI190" s="7">
        <v>71586.221834732176</v>
      </c>
      <c r="AJ190" s="7">
        <v>59009.032418684343</v>
      </c>
      <c r="AK190" s="7">
        <v>53785.843954889613</v>
      </c>
      <c r="AL190" s="7">
        <v>105076.08138195411</v>
      </c>
      <c r="AM190" s="7">
        <v>135620.76979203051</v>
      </c>
      <c r="AN190" s="7">
        <v>151734.32678149856</v>
      </c>
      <c r="AO190" s="7">
        <v>190660.00550069549</v>
      </c>
      <c r="AP190" s="7">
        <v>215276.99211731498</v>
      </c>
      <c r="AQ190" s="7">
        <v>235071.90511078545</v>
      </c>
      <c r="AR190" s="7">
        <v>260966.68218129568</v>
      </c>
      <c r="AS190" s="7">
        <v>258319.38126809616</v>
      </c>
      <c r="AT190" s="7">
        <v>369233.94936752378</v>
      </c>
      <c r="AU190" s="7">
        <v>275999.004555783</v>
      </c>
      <c r="AV190" s="7">
        <v>277539.58849886147</v>
      </c>
      <c r="AW190" s="7">
        <v>310277.28354846366</v>
      </c>
      <c r="AX190" s="7">
        <v>325132.94765287719</v>
      </c>
      <c r="AY190" s="7">
        <v>296203.61457850278</v>
      </c>
      <c r="AZ190" s="7">
        <v>297841.15388203488</v>
      </c>
      <c r="BA190" s="7">
        <v>325442.60768852144</v>
      </c>
      <c r="BB190" s="7">
        <v>318178.93445778667</v>
      </c>
      <c r="BC190" s="7">
        <v>330164.34612312884</v>
      </c>
      <c r="BD190" s="7">
        <v>324460.71429589397</v>
      </c>
      <c r="BE190" s="7">
        <v>316961.49828700413</v>
      </c>
      <c r="BF190" s="7">
        <v>316281.98650765792</v>
      </c>
      <c r="BG190" s="7">
        <v>310426.14743950265</v>
      </c>
      <c r="BH190" s="7">
        <v>304694.54266620142</v>
      </c>
      <c r="BI190" s="7">
        <v>300698.71424532053</v>
      </c>
      <c r="BJ190" s="7">
        <v>291043.53852598171</v>
      </c>
      <c r="BK190" s="7">
        <v>285318.47346650175</v>
      </c>
      <c r="BL190" s="7">
        <v>271568.63632540114</v>
      </c>
      <c r="BM190" s="7">
        <v>251367.3143563437</v>
      </c>
      <c r="BN190" s="7">
        <v>232954.29565461422</v>
      </c>
      <c r="BO190" s="7">
        <v>215638.58286609696</v>
      </c>
      <c r="BP190" s="7">
        <v>200746.89567908482</v>
      </c>
      <c r="BQ190" s="7">
        <v>162721.55513414647</v>
      </c>
      <c r="BR190" s="7">
        <v>423610.97799731611</v>
      </c>
      <c r="BS190" s="7">
        <v>214585.32366058961</v>
      </c>
      <c r="BT190" s="7">
        <v>187273.41596389899</v>
      </c>
      <c r="BU190" s="7">
        <v>172635.72046453066</v>
      </c>
      <c r="BV190" s="7">
        <v>242.21516745538656</v>
      </c>
      <c r="BW190" s="7">
        <v>365.80648478521317</v>
      </c>
      <c r="BX190" s="7">
        <v>427.53495414194504</v>
      </c>
      <c r="BY190" s="7">
        <v>529.42881767626386</v>
      </c>
      <c r="BZ190" s="7">
        <v>607.89956410407149</v>
      </c>
      <c r="CA190" s="7">
        <v>669.2878553624696</v>
      </c>
      <c r="CB190" s="7">
        <v>741.96222425280234</v>
      </c>
      <c r="CC190" s="7">
        <v>751.13669388951428</v>
      </c>
      <c r="CD190" s="7">
        <v>1007.996392160345</v>
      </c>
      <c r="CE190" s="7">
        <v>848.9400551742516</v>
      </c>
      <c r="CF190" s="7">
        <v>815.13982626138193</v>
      </c>
      <c r="CG190" s="7">
        <v>884.95668919777506</v>
      </c>
      <c r="CH190" s="7">
        <v>934.96012910825141</v>
      </c>
      <c r="CI190" s="7">
        <v>877.94714717213992</v>
      </c>
      <c r="CJ190" s="7">
        <v>869.15988925431009</v>
      </c>
      <c r="CK190" s="7">
        <v>931.47536429585568</v>
      </c>
      <c r="CL190" s="7">
        <v>928.55206629826853</v>
      </c>
      <c r="CM190" s="7">
        <v>954.29212576156419</v>
      </c>
      <c r="CN190" s="7">
        <v>947.40351678500849</v>
      </c>
      <c r="CO190" s="7">
        <v>928.27567612913924</v>
      </c>
      <c r="CP190" s="7">
        <v>922.57707480712804</v>
      </c>
      <c r="CQ190" s="7">
        <v>907.51752443944133</v>
      </c>
      <c r="CR190" s="7">
        <v>891.60996695734877</v>
      </c>
      <c r="CS190" s="7">
        <v>879.0406143886903</v>
      </c>
      <c r="CT190" s="7">
        <v>854.19927783703918</v>
      </c>
      <c r="CU190" s="7">
        <v>835.19096056450928</v>
      </c>
      <c r="CV190" s="7">
        <v>800.108789033525</v>
      </c>
      <c r="CW190" s="7">
        <v>746.00937318824958</v>
      </c>
      <c r="CX190" s="7">
        <v>692.05654208348005</v>
      </c>
      <c r="CY190" s="7">
        <v>640.49072702190597</v>
      </c>
      <c r="CZ190" s="7">
        <v>595.84401046895357</v>
      </c>
      <c r="DA190" s="7">
        <v>508.19024467842502</v>
      </c>
      <c r="DB190" s="7">
        <v>1770.2060834862878</v>
      </c>
      <c r="DC190" s="7">
        <v>1280.7680157500404</v>
      </c>
      <c r="DD190" s="7">
        <v>1015.9055375829291</v>
      </c>
      <c r="DE190" s="7">
        <v>892.15519436092393</v>
      </c>
    </row>
    <row r="191" spans="1:109" x14ac:dyDescent="0.25">
      <c r="A191" s="5">
        <v>19</v>
      </c>
      <c r="B191" s="7">
        <v>298.91295193402561</v>
      </c>
      <c r="C191" s="7">
        <v>216.53665604644684</v>
      </c>
      <c r="D191" s="7">
        <v>236.59180416791918</v>
      </c>
      <c r="E191" s="7">
        <v>229.56372141966602</v>
      </c>
      <c r="F191" s="7">
        <v>237.98621677498699</v>
      </c>
      <c r="G191" s="7">
        <v>240.55199003027658</v>
      </c>
      <c r="H191" s="7">
        <v>253.87045238453254</v>
      </c>
      <c r="I191" s="7">
        <v>302.68391534637249</v>
      </c>
      <c r="J191" s="7">
        <v>338.36741462922424</v>
      </c>
      <c r="K191" s="7">
        <v>353.33279466928673</v>
      </c>
      <c r="L191" s="7">
        <v>334.74204620205563</v>
      </c>
      <c r="M191" s="7">
        <v>311.49661164786266</v>
      </c>
      <c r="N191" s="7">
        <v>314.00161515066702</v>
      </c>
      <c r="O191" s="7">
        <v>323.73637649079069</v>
      </c>
      <c r="P191" s="7">
        <v>325.10887998502335</v>
      </c>
      <c r="Q191" s="7">
        <v>342.07050516615607</v>
      </c>
      <c r="R191" s="7">
        <v>350.69081001457187</v>
      </c>
      <c r="S191" s="7">
        <v>360.6200906462181</v>
      </c>
      <c r="T191" s="7">
        <v>374.40284761826513</v>
      </c>
      <c r="U191" s="7">
        <v>382.39763284840393</v>
      </c>
      <c r="V191" s="7">
        <v>373.72782358261833</v>
      </c>
      <c r="W191" s="7">
        <v>342.1843445774291</v>
      </c>
      <c r="X191" s="7">
        <v>366.56173216417704</v>
      </c>
      <c r="Y191" s="7">
        <v>354.46317110141121</v>
      </c>
      <c r="Z191" s="7">
        <v>362.6460452549511</v>
      </c>
      <c r="AA191" s="7">
        <v>360.61872401517246</v>
      </c>
      <c r="AB191" s="7">
        <v>351.24838200496362</v>
      </c>
      <c r="AC191" s="7">
        <v>335.48726439904442</v>
      </c>
      <c r="AD191" s="7">
        <v>273.75126518770173</v>
      </c>
      <c r="AE191" s="7">
        <v>246.34895966182</v>
      </c>
      <c r="AF191" s="7">
        <v>228.26329120261383</v>
      </c>
      <c r="AG191" s="7">
        <v>189.989975162295</v>
      </c>
      <c r="AH191" s="7">
        <v>424.1703236452226</v>
      </c>
      <c r="AI191" s="7">
        <v>243.61079780623302</v>
      </c>
      <c r="AJ191" s="7">
        <v>175.63917156437685</v>
      </c>
      <c r="AK191" s="7">
        <v>155.42701880299785</v>
      </c>
      <c r="AL191" s="7">
        <v>2943.3644350094405</v>
      </c>
      <c r="AM191" s="7">
        <v>1880.879104562883</v>
      </c>
      <c r="AN191" s="7">
        <v>2146.9920630866832</v>
      </c>
      <c r="AO191" s="7">
        <v>2060.8966922935847</v>
      </c>
      <c r="AP191" s="7">
        <v>2149.751238889774</v>
      </c>
      <c r="AQ191" s="7">
        <v>2168.4656956295644</v>
      </c>
      <c r="AR191" s="7">
        <v>2296.8962173970958</v>
      </c>
      <c r="AS191" s="7">
        <v>2766.326126772286</v>
      </c>
      <c r="AT191" s="7">
        <v>3076.5353630314044</v>
      </c>
      <c r="AU191" s="7">
        <v>3194.5691700345446</v>
      </c>
      <c r="AV191" s="7">
        <v>2998.0917656687757</v>
      </c>
      <c r="AW191" s="7">
        <v>2784.8612046691505</v>
      </c>
      <c r="AX191" s="7">
        <v>2829.1337147691524</v>
      </c>
      <c r="AY191" s="7">
        <v>2923.6139859168165</v>
      </c>
      <c r="AZ191" s="7">
        <v>2928.1982492354305</v>
      </c>
      <c r="BA191" s="7">
        <v>3094.0556985249359</v>
      </c>
      <c r="BB191" s="7">
        <v>3164.6367937457162</v>
      </c>
      <c r="BC191" s="7">
        <v>3255.9419003658527</v>
      </c>
      <c r="BD191" s="7">
        <v>3382.474804732924</v>
      </c>
      <c r="BE191" s="7">
        <v>3449.5723918918798</v>
      </c>
      <c r="BF191" s="7">
        <v>3357.4541109457641</v>
      </c>
      <c r="BG191" s="7">
        <v>3055.0155457423298</v>
      </c>
      <c r="BH191" s="7">
        <v>3320.7947812994471</v>
      </c>
      <c r="BI191" s="7">
        <v>3181.1222668619407</v>
      </c>
      <c r="BJ191" s="7">
        <v>3271.8898376642642</v>
      </c>
      <c r="BK191" s="7">
        <v>3245.8678865358165</v>
      </c>
      <c r="BL191" s="7">
        <v>3154.4699165470183</v>
      </c>
      <c r="BM191" s="7">
        <v>3007.1723343904023</v>
      </c>
      <c r="BN191" s="7">
        <v>2412.5573477471703</v>
      </c>
      <c r="BO191" s="7">
        <v>2195.4200703408837</v>
      </c>
      <c r="BP191" s="7">
        <v>2039.8341374479592</v>
      </c>
      <c r="BQ191" s="7">
        <v>1662.9608152514199</v>
      </c>
      <c r="BR191" s="7">
        <v>4542.745004520265</v>
      </c>
      <c r="BS191" s="7">
        <v>2390.2048187595287</v>
      </c>
      <c r="BT191" s="7">
        <v>1784.9865298055613</v>
      </c>
      <c r="BU191" s="7">
        <v>1619.7706343828629</v>
      </c>
      <c r="BV191" s="7">
        <v>2.1502942274125423</v>
      </c>
      <c r="BW191" s="7">
        <v>1.8462137848123938</v>
      </c>
      <c r="BX191" s="7">
        <v>1.9503641104546625</v>
      </c>
      <c r="BY191" s="7">
        <v>1.9138185234788898</v>
      </c>
      <c r="BZ191" s="7">
        <v>1.9694906858144663</v>
      </c>
      <c r="CA191" s="7">
        <v>1.994714302122869</v>
      </c>
      <c r="CB191" s="7">
        <v>2.0946410830131841</v>
      </c>
      <c r="CC191" s="7">
        <v>2.4592353565435161</v>
      </c>
      <c r="CD191" s="7">
        <v>2.7649849056046873</v>
      </c>
      <c r="CE191" s="7">
        <v>2.9127608406641614</v>
      </c>
      <c r="CF191" s="7">
        <v>2.7999225532479115</v>
      </c>
      <c r="CG191" s="7">
        <v>2.6175202389687153</v>
      </c>
      <c r="CH191" s="7">
        <v>2.6110000326955864</v>
      </c>
      <c r="CI191" s="7">
        <v>2.6791920931634396</v>
      </c>
      <c r="CJ191" s="7">
        <v>2.6991998743758425</v>
      </c>
      <c r="CK191" s="7">
        <v>2.8239088068666542</v>
      </c>
      <c r="CL191" s="7">
        <v>2.9026992053614329</v>
      </c>
      <c r="CM191" s="7">
        <v>2.9836610791252465</v>
      </c>
      <c r="CN191" s="7">
        <v>3.0947699558079669</v>
      </c>
      <c r="CO191" s="7">
        <v>3.1672307879295314</v>
      </c>
      <c r="CP191" s="7">
        <v>3.114611572381583</v>
      </c>
      <c r="CQ191" s="7">
        <v>2.8794724794299458</v>
      </c>
      <c r="CR191" s="7">
        <v>3.0243456370690547</v>
      </c>
      <c r="CS191" s="7">
        <v>2.9568033473155753</v>
      </c>
      <c r="CT191" s="7">
        <v>3.0065814337980483</v>
      </c>
      <c r="CU191" s="7">
        <v>2.997589420167909</v>
      </c>
      <c r="CV191" s="7">
        <v>2.9300772818844991</v>
      </c>
      <c r="CW191" s="7">
        <v>2.8076132010045169</v>
      </c>
      <c r="CX191" s="7">
        <v>2.3470257222448478</v>
      </c>
      <c r="CY191" s="7">
        <v>2.0870709854393521</v>
      </c>
      <c r="CZ191" s="7">
        <v>1.9228562014838977</v>
      </c>
      <c r="DA191" s="7">
        <v>1.6475289197018821</v>
      </c>
      <c r="DB191" s="7">
        <v>5.9161816482404221</v>
      </c>
      <c r="DC191" s="7">
        <v>4.3344119376699313</v>
      </c>
      <c r="DD191" s="7">
        <v>3.1404312926555278</v>
      </c>
      <c r="DE191" s="7">
        <v>2.6238093400501414</v>
      </c>
    </row>
    <row r="192" spans="1:109" x14ac:dyDescent="0.25">
      <c r="A192" s="5">
        <v>20</v>
      </c>
      <c r="B192" s="7">
        <v>1700.6123397120289</v>
      </c>
      <c r="C192" s="7">
        <v>1521.7806490985438</v>
      </c>
      <c r="D192" s="7">
        <v>1561.4580274475984</v>
      </c>
      <c r="E192" s="7">
        <v>1546.2880593739019</v>
      </c>
      <c r="F192" s="7">
        <v>1678.8484948122859</v>
      </c>
      <c r="G192" s="7">
        <v>1748.1095570240959</v>
      </c>
      <c r="H192" s="7">
        <v>1815.4351211095798</v>
      </c>
      <c r="I192" s="7">
        <v>2208.0484618211649</v>
      </c>
      <c r="J192" s="7">
        <v>2363.6013450798523</v>
      </c>
      <c r="K192" s="7">
        <v>2476.5512429564355</v>
      </c>
      <c r="L192" s="7">
        <v>2479.5606486217871</v>
      </c>
      <c r="M192" s="7">
        <v>2417.065228718579</v>
      </c>
      <c r="N192" s="7">
        <v>2404.4737158644498</v>
      </c>
      <c r="O192" s="7">
        <v>2658.0557489805688</v>
      </c>
      <c r="P192" s="7">
        <v>2971.4564957421312</v>
      </c>
      <c r="Q192" s="7">
        <v>3157.474627910849</v>
      </c>
      <c r="R192" s="7">
        <v>4031.0487298418698</v>
      </c>
      <c r="S192" s="7">
        <v>4294.5534108186403</v>
      </c>
      <c r="T192" s="7">
        <v>4602.2972647607012</v>
      </c>
      <c r="U192" s="7">
        <v>4961.119828777667</v>
      </c>
      <c r="V192" s="7">
        <v>6401.4544594077443</v>
      </c>
      <c r="W192" s="7">
        <v>6827.1720480002095</v>
      </c>
      <c r="X192" s="7">
        <v>7289.0746847872952</v>
      </c>
      <c r="Y192" s="7">
        <v>7295.6929854325363</v>
      </c>
      <c r="Z192" s="7">
        <v>7403.6273481751577</v>
      </c>
      <c r="AA192" s="7">
        <v>6858.9766515258143</v>
      </c>
      <c r="AB192" s="7">
        <v>5660.1508630629778</v>
      </c>
      <c r="AC192" s="7">
        <v>4832.7639564059473</v>
      </c>
      <c r="AD192" s="7">
        <v>4357.8699419199957</v>
      </c>
      <c r="AE192" s="7">
        <v>4013.598495141377</v>
      </c>
      <c r="AF192" s="7">
        <v>3732.4184348232184</v>
      </c>
      <c r="AG192" s="7">
        <v>3105.4796308218511</v>
      </c>
      <c r="AH192" s="7">
        <v>6825.1490492619541</v>
      </c>
      <c r="AI192" s="7">
        <v>3583.9999224709686</v>
      </c>
      <c r="AJ192" s="7">
        <v>2837.6110239721784</v>
      </c>
      <c r="AK192" s="7">
        <v>2565.7613493455315</v>
      </c>
      <c r="AL192" s="7">
        <v>13338.222219065825</v>
      </c>
      <c r="AM192" s="7">
        <v>10849.595892513864</v>
      </c>
      <c r="AN192" s="7">
        <v>11255.353381607865</v>
      </c>
      <c r="AO192" s="7">
        <v>11117.546376299581</v>
      </c>
      <c r="AP192" s="7">
        <v>12198.872056546563</v>
      </c>
      <c r="AQ192" s="7">
        <v>12672.160827284908</v>
      </c>
      <c r="AR192" s="7">
        <v>13145.158192223618</v>
      </c>
      <c r="AS192" s="7">
        <v>16219.199379720239</v>
      </c>
      <c r="AT192" s="7">
        <v>17145.854695297588</v>
      </c>
      <c r="AU192" s="7">
        <v>17936.972521434673</v>
      </c>
      <c r="AV192" s="7">
        <v>17916.383606708474</v>
      </c>
      <c r="AW192" s="7">
        <v>17449.584145708493</v>
      </c>
      <c r="AX192" s="7">
        <v>17384.92052335988</v>
      </c>
      <c r="AY192" s="7">
        <v>19459.856959957018</v>
      </c>
      <c r="AZ192" s="7">
        <v>21846.926017738617</v>
      </c>
      <c r="BA192" s="7">
        <v>23118.281163559968</v>
      </c>
      <c r="BB192" s="7">
        <v>30140.826631184456</v>
      </c>
      <c r="BC192" s="7">
        <v>31676.936556160988</v>
      </c>
      <c r="BD192" s="7">
        <v>33981.277927334493</v>
      </c>
      <c r="BE192" s="7">
        <v>36693.825583355399</v>
      </c>
      <c r="BF192" s="7">
        <v>48283.583665373502</v>
      </c>
      <c r="BG192" s="7">
        <v>50843.818012564901</v>
      </c>
      <c r="BH192" s="7">
        <v>54272.828631569646</v>
      </c>
      <c r="BI192" s="7">
        <v>54027.440160504913</v>
      </c>
      <c r="BJ192" s="7">
        <v>54891.600990191473</v>
      </c>
      <c r="BK192" s="7">
        <v>50362.98244713778</v>
      </c>
      <c r="BL192" s="7">
        <v>40909.622217279684</v>
      </c>
      <c r="BM192" s="7">
        <v>34993.082381040658</v>
      </c>
      <c r="BN192" s="7">
        <v>31805.18519783577</v>
      </c>
      <c r="BO192" s="7">
        <v>29378.600858741433</v>
      </c>
      <c r="BP192" s="7">
        <v>27341.839930219659</v>
      </c>
      <c r="BQ192" s="7">
        <v>22274.85516661467</v>
      </c>
      <c r="BR192" s="7">
        <v>58847.789100505048</v>
      </c>
      <c r="BS192" s="7">
        <v>28146.378682775528</v>
      </c>
      <c r="BT192" s="7">
        <v>23835.908418992069</v>
      </c>
      <c r="BU192" s="7">
        <v>21899.813149992955</v>
      </c>
      <c r="BV192" s="7">
        <v>12.233718457126029</v>
      </c>
      <c r="BW192" s="7">
        <v>12.588687038405348</v>
      </c>
      <c r="BX192" s="7">
        <v>12.92636944128053</v>
      </c>
      <c r="BY192" s="7">
        <v>12.862672965961551</v>
      </c>
      <c r="BZ192" s="7">
        <v>13.807705049006188</v>
      </c>
      <c r="CA192" s="7">
        <v>14.428018656398761</v>
      </c>
      <c r="CB192" s="7">
        <v>15.000872419054826</v>
      </c>
      <c r="CC192" s="7">
        <v>17.90229241392192</v>
      </c>
      <c r="CD192" s="7">
        <v>19.411653610650063</v>
      </c>
      <c r="CE192" s="7">
        <v>20.420117282344563</v>
      </c>
      <c r="CF192" s="7">
        <v>20.584580875948742</v>
      </c>
      <c r="CG192" s="7">
        <v>20.157133712807436</v>
      </c>
      <c r="CH192" s="7">
        <v>20.009045050832118</v>
      </c>
      <c r="CI192" s="7">
        <v>21.805962450102097</v>
      </c>
      <c r="CJ192" s="7">
        <v>24.309591014930209</v>
      </c>
      <c r="CK192" s="7">
        <v>25.98459146586104</v>
      </c>
      <c r="CL192" s="7">
        <v>32.49418880788906</v>
      </c>
      <c r="CM192" s="7">
        <v>35.25362528928332</v>
      </c>
      <c r="CN192" s="7">
        <v>37.850647009437061</v>
      </c>
      <c r="CO192" s="7">
        <v>40.781318241139459</v>
      </c>
      <c r="CP192" s="7">
        <v>51.536967098071521</v>
      </c>
      <c r="CQ192" s="7">
        <v>56.027582314899185</v>
      </c>
      <c r="CR192" s="7">
        <v>59.973491782267693</v>
      </c>
      <c r="CS192" s="7">
        <v>60.551986272283145</v>
      </c>
      <c r="CT192" s="7">
        <v>61.406266080528752</v>
      </c>
      <c r="CU192" s="7">
        <v>57.580567268611475</v>
      </c>
      <c r="CV192" s="7">
        <v>48.464419259082071</v>
      </c>
      <c r="CW192" s="7">
        <v>41.285944240067792</v>
      </c>
      <c r="CX192" s="7">
        <v>36.903897547978268</v>
      </c>
      <c r="CY192" s="7">
        <v>33.824179120087258</v>
      </c>
      <c r="CZ192" s="7">
        <v>31.40066937350807</v>
      </c>
      <c r="DA192" s="7">
        <v>26.890651047227554</v>
      </c>
      <c r="DB192" s="7">
        <v>97.2820561367718</v>
      </c>
      <c r="DC192" s="7">
        <v>66.055046373807457</v>
      </c>
      <c r="DD192" s="7">
        <v>49.849772502114646</v>
      </c>
      <c r="DE192" s="7">
        <v>42.868601333837788</v>
      </c>
    </row>
    <row r="193" spans="1:109" x14ac:dyDescent="0.25">
      <c r="A193" s="5">
        <v>21</v>
      </c>
      <c r="B193" s="7">
        <v>6639.1412439569567</v>
      </c>
      <c r="C193" s="7">
        <v>7366.2936014333445</v>
      </c>
      <c r="D193" s="7">
        <v>7297.9223977512047</v>
      </c>
      <c r="E193" s="7">
        <v>7189.1282357450591</v>
      </c>
      <c r="F193" s="7">
        <v>7852.1875430912987</v>
      </c>
      <c r="G193" s="7">
        <v>8317.8604214417501</v>
      </c>
      <c r="H193" s="7">
        <v>8733.5334269007471</v>
      </c>
      <c r="I193" s="7">
        <v>10322.296981523354</v>
      </c>
      <c r="J193" s="7">
        <v>11054.763066729582</v>
      </c>
      <c r="K193" s="7">
        <v>11495.084003760454</v>
      </c>
      <c r="L193" s="7">
        <v>11900.768518852692</v>
      </c>
      <c r="M193" s="7">
        <v>11976.16470895326</v>
      </c>
      <c r="N193" s="7">
        <v>11842.983245177762</v>
      </c>
      <c r="O193" s="7">
        <v>13171.940036967326</v>
      </c>
      <c r="P193" s="7">
        <v>15146.87959907466</v>
      </c>
      <c r="Q193" s="7">
        <v>16334.011041497592</v>
      </c>
      <c r="R193" s="7">
        <v>21059.035644469845</v>
      </c>
      <c r="S193" s="7">
        <v>22788.554695933697</v>
      </c>
      <c r="T193" s="7">
        <v>24720.064630299523</v>
      </c>
      <c r="U193" s="7">
        <v>26942.438004480566</v>
      </c>
      <c r="V193" s="7">
        <v>34469.790411878777</v>
      </c>
      <c r="W193" s="7">
        <v>37931.347003332594</v>
      </c>
      <c r="X193" s="7">
        <v>40399.098061416669</v>
      </c>
      <c r="Y193" s="7">
        <v>40606.045226160684</v>
      </c>
      <c r="Z193" s="7">
        <v>41316.022280021905</v>
      </c>
      <c r="AA193" s="7">
        <v>38566.722805229401</v>
      </c>
      <c r="AB193" s="7">
        <v>32913.602938899901</v>
      </c>
      <c r="AC193" s="7">
        <v>27863.028414688073</v>
      </c>
      <c r="AD193" s="7">
        <v>25493.566269823612</v>
      </c>
      <c r="AE193" s="7">
        <v>23530.069040927381</v>
      </c>
      <c r="AF193" s="7">
        <v>21883.570650695234</v>
      </c>
      <c r="AG193" s="7">
        <v>18356.384032442034</v>
      </c>
      <c r="AH193" s="7">
        <v>40781.846262758321</v>
      </c>
      <c r="AI193" s="7">
        <v>22083.875664871201</v>
      </c>
      <c r="AJ193" s="7">
        <v>17403.445002644828</v>
      </c>
      <c r="AK193" s="7">
        <v>15650.620770507519</v>
      </c>
      <c r="AL193" s="7">
        <v>7456.4136011709788</v>
      </c>
      <c r="AM193" s="7">
        <v>10091.919362690636</v>
      </c>
      <c r="AN193" s="7">
        <v>9121.010620223602</v>
      </c>
      <c r="AO193" s="7">
        <v>8880.0439850274088</v>
      </c>
      <c r="AP193" s="7">
        <v>10078.167403971322</v>
      </c>
      <c r="AQ193" s="7">
        <v>10940.955996283265</v>
      </c>
      <c r="AR193" s="7">
        <v>11678.728697475539</v>
      </c>
      <c r="AS193" s="7">
        <v>13481.407276405276</v>
      </c>
      <c r="AT193" s="7">
        <v>14120.145229375876</v>
      </c>
      <c r="AU193" s="7">
        <v>14373.021588207748</v>
      </c>
      <c r="AV193" s="7">
        <v>15794.886273385953</v>
      </c>
      <c r="AW193" s="7">
        <v>16654.697881513104</v>
      </c>
      <c r="AX193" s="7">
        <v>16238.951062916143</v>
      </c>
      <c r="AY193" s="7">
        <v>18757.651061871275</v>
      </c>
      <c r="AZ193" s="7">
        <v>22660.95605645017</v>
      </c>
      <c r="BA193" s="7">
        <v>24638.852203890201</v>
      </c>
      <c r="BB193" s="7">
        <v>33300.851417897829</v>
      </c>
      <c r="BC193" s="7">
        <v>35655.665631604905</v>
      </c>
      <c r="BD193" s="7">
        <v>39303.000094281022</v>
      </c>
      <c r="BE193" s="7">
        <v>43489.792424467349</v>
      </c>
      <c r="BF193" s="7">
        <v>56632.894218989532</v>
      </c>
      <c r="BG193" s="7">
        <v>63132.558716379761</v>
      </c>
      <c r="BH193" s="7">
        <v>66590.677009228632</v>
      </c>
      <c r="BI193" s="7">
        <v>66498.591667465211</v>
      </c>
      <c r="BJ193" s="7">
        <v>68050.411667354172</v>
      </c>
      <c r="BK193" s="7">
        <v>62976.734466756214</v>
      </c>
      <c r="BL193" s="7">
        <v>54743.636140549977</v>
      </c>
      <c r="BM193" s="7">
        <v>45792.354235652536</v>
      </c>
      <c r="BN193" s="7">
        <v>43380.441689638516</v>
      </c>
      <c r="BO193" s="7">
        <v>40236.222649480245</v>
      </c>
      <c r="BP193" s="7">
        <v>37463.746499284949</v>
      </c>
      <c r="BQ193" s="7">
        <v>30413.908531751465</v>
      </c>
      <c r="BR193" s="7">
        <v>83227.113966472141</v>
      </c>
      <c r="BS193" s="7">
        <v>38567.104580612417</v>
      </c>
      <c r="BT193" s="7">
        <v>34190.885436924742</v>
      </c>
      <c r="BU193" s="7">
        <v>31550.294269601396</v>
      </c>
      <c r="BV193" s="7">
        <v>47.760081988712599</v>
      </c>
      <c r="BW193" s="7">
        <v>59.399113123999932</v>
      </c>
      <c r="BX193" s="7">
        <v>60.49074687873258</v>
      </c>
      <c r="BY193" s="7">
        <v>59.854981681371015</v>
      </c>
      <c r="BZ193" s="7">
        <v>64.539304452379483</v>
      </c>
      <c r="CA193" s="7">
        <v>68.495728190637493</v>
      </c>
      <c r="CB193" s="7">
        <v>72.041984190987691</v>
      </c>
      <c r="CC193" s="7">
        <v>83.948209282046193</v>
      </c>
      <c r="CD193" s="7">
        <v>90.819229228938937</v>
      </c>
      <c r="CE193" s="7">
        <v>94.877817104494767</v>
      </c>
      <c r="CF193" s="7">
        <v>98.375624385953415</v>
      </c>
      <c r="CG193" s="7">
        <v>99.388599470805417</v>
      </c>
      <c r="CH193" s="7">
        <v>98.566816233426181</v>
      </c>
      <c r="CI193" s="7">
        <v>107.980155137336</v>
      </c>
      <c r="CJ193" s="7">
        <v>123.49001256380073</v>
      </c>
      <c r="CK193" s="7">
        <v>134.11659918458713</v>
      </c>
      <c r="CL193" s="7">
        <v>169.53677933795981</v>
      </c>
      <c r="CM193" s="7">
        <v>186.68156925618911</v>
      </c>
      <c r="CN193" s="7">
        <v>202.9452873912511</v>
      </c>
      <c r="CO193" s="7">
        <v>221.12053292186988</v>
      </c>
      <c r="CP193" s="7">
        <v>277.71545703858203</v>
      </c>
      <c r="CQ193" s="7">
        <v>310.12912218904739</v>
      </c>
      <c r="CR193" s="7">
        <v>332.34445256445258</v>
      </c>
      <c r="CS193" s="7">
        <v>336.822031187839</v>
      </c>
      <c r="CT193" s="7">
        <v>342.5318182406275</v>
      </c>
      <c r="CU193" s="7">
        <v>323.39642823872396</v>
      </c>
      <c r="CV193" s="7">
        <v>280.28093196919087</v>
      </c>
      <c r="CW193" s="7">
        <v>238.14776720389477</v>
      </c>
      <c r="CX193" s="7">
        <v>215.43392085825516</v>
      </c>
      <c r="CY193" s="7">
        <v>198.17396043133851</v>
      </c>
      <c r="CZ193" s="7">
        <v>184.08655267709315</v>
      </c>
      <c r="DA193" s="7">
        <v>158.71298162517496</v>
      </c>
      <c r="DB193" s="7">
        <v>576.66946229331415</v>
      </c>
      <c r="DC193" s="7">
        <v>401.93501878117189</v>
      </c>
      <c r="DD193" s="7">
        <v>305.02312059152678</v>
      </c>
      <c r="DE193" s="7">
        <v>261.70177610470409</v>
      </c>
    </row>
    <row r="194" spans="1:109" x14ac:dyDescent="0.25">
      <c r="A194" s="5">
        <v>22</v>
      </c>
      <c r="B194" s="7">
        <v>4784.3912144601591</v>
      </c>
      <c r="C194" s="7">
        <v>6015.0021593298679</v>
      </c>
      <c r="D194" s="7">
        <v>6294.9071315049905</v>
      </c>
      <c r="E194" s="7">
        <v>6540.0485659669057</v>
      </c>
      <c r="F194" s="7">
        <v>7213.7017268502495</v>
      </c>
      <c r="G194" s="7">
        <v>7507.4894241695029</v>
      </c>
      <c r="H194" s="7">
        <v>7681.7550647882063</v>
      </c>
      <c r="I194" s="7">
        <v>8395.9470845504929</v>
      </c>
      <c r="J194" s="7">
        <v>8896.8449756600148</v>
      </c>
      <c r="K194" s="7">
        <v>9114.2830914828319</v>
      </c>
      <c r="L194" s="7">
        <v>9469.1304499304206</v>
      </c>
      <c r="M194" s="7">
        <v>9547.5225280991563</v>
      </c>
      <c r="N194" s="7">
        <v>9628.9223953326509</v>
      </c>
      <c r="O194" s="7">
        <v>10136.388910896891</v>
      </c>
      <c r="P194" s="7">
        <v>11116.865314848639</v>
      </c>
      <c r="Q194" s="7">
        <v>11578.279483485603</v>
      </c>
      <c r="R194" s="7">
        <v>12710.597340403192</v>
      </c>
      <c r="S194" s="7">
        <v>13361.706275852262</v>
      </c>
      <c r="T194" s="7">
        <v>14582.985823886405</v>
      </c>
      <c r="U194" s="7">
        <v>15238.60560471576</v>
      </c>
      <c r="V194" s="7">
        <v>17176.494800400487</v>
      </c>
      <c r="W194" s="7">
        <v>18520.884319160217</v>
      </c>
      <c r="X194" s="7">
        <v>19361.833054292776</v>
      </c>
      <c r="Y194" s="7">
        <v>19545.144665750489</v>
      </c>
      <c r="Z194" s="7">
        <v>19807.380693648702</v>
      </c>
      <c r="AA194" s="7">
        <v>19198.593134423278</v>
      </c>
      <c r="AB194" s="7">
        <v>17873.639528383163</v>
      </c>
      <c r="AC194" s="7">
        <v>16040.202089901943</v>
      </c>
      <c r="AD194" s="7">
        <v>15013.864059285717</v>
      </c>
      <c r="AE194" s="7">
        <v>13916.660993364234</v>
      </c>
      <c r="AF194" s="7">
        <v>12951.350661745395</v>
      </c>
      <c r="AG194" s="7">
        <v>10842.664569265067</v>
      </c>
      <c r="AH194" s="7">
        <v>23012.808568208195</v>
      </c>
      <c r="AI194" s="7">
        <v>13064.363767138866</v>
      </c>
      <c r="AJ194" s="7">
        <v>10617.552189627944</v>
      </c>
      <c r="AK194" s="7">
        <v>9601.1306462002231</v>
      </c>
      <c r="AL194" s="7">
        <v>12091.130603381947</v>
      </c>
      <c r="AM194" s="7">
        <v>14431.338075401227</v>
      </c>
      <c r="AN194" s="7">
        <v>15065.098891381675</v>
      </c>
      <c r="AO194" s="7">
        <v>15887.763515758101</v>
      </c>
      <c r="AP194" s="7">
        <v>17691.172446777269</v>
      </c>
      <c r="AQ194" s="7">
        <v>18205.90701223243</v>
      </c>
      <c r="AR194" s="7">
        <v>18444.301768284371</v>
      </c>
      <c r="AS194" s="7">
        <v>19818.708360649282</v>
      </c>
      <c r="AT194" s="7">
        <v>20852.366248392205</v>
      </c>
      <c r="AU194" s="7">
        <v>21174.661038013826</v>
      </c>
      <c r="AV194" s="7">
        <v>22055.862916236922</v>
      </c>
      <c r="AW194" s="7">
        <v>22171.566841198695</v>
      </c>
      <c r="AX194" s="7">
        <v>22510.653678888702</v>
      </c>
      <c r="AY194" s="7">
        <v>23380.266730869484</v>
      </c>
      <c r="AZ194" s="7">
        <v>25312.17329146155</v>
      </c>
      <c r="BA194" s="7">
        <v>25844.747333305291</v>
      </c>
      <c r="BB194" s="7">
        <v>26568.689446205091</v>
      </c>
      <c r="BC194" s="7">
        <v>27369.197669952693</v>
      </c>
      <c r="BD194" s="7">
        <v>30104.901798687086</v>
      </c>
      <c r="BE194" s="7">
        <v>30571.648750826949</v>
      </c>
      <c r="BF194" s="7">
        <v>32204.969664648899</v>
      </c>
      <c r="BG194" s="7">
        <v>34036.966419152181</v>
      </c>
      <c r="BH194" s="7">
        <v>34929.758214150446</v>
      </c>
      <c r="BI194" s="7">
        <v>35177.457542065968</v>
      </c>
      <c r="BJ194" s="7">
        <v>35566.733856663282</v>
      </c>
      <c r="BK194" s="7">
        <v>35176.907132577515</v>
      </c>
      <c r="BL194" s="7">
        <v>34412.778939488657</v>
      </c>
      <c r="BM194" s="7">
        <v>31757.780451689603</v>
      </c>
      <c r="BN194" s="7">
        <v>30299.6063930526</v>
      </c>
      <c r="BO194" s="7">
        <v>28118.605764792279</v>
      </c>
      <c r="BP194" s="7">
        <v>26182.458966274869</v>
      </c>
      <c r="BQ194" s="7">
        <v>21235.0742619632</v>
      </c>
      <c r="BR194" s="7">
        <v>53325.46751085874</v>
      </c>
      <c r="BS194" s="7">
        <v>26942.812693575008</v>
      </c>
      <c r="BT194" s="7">
        <v>24185.528117558042</v>
      </c>
      <c r="BU194" s="7">
        <v>22340.681693542057</v>
      </c>
      <c r="BV194" s="7">
        <v>34.417541105437415</v>
      </c>
      <c r="BW194" s="7">
        <v>47.888102807935496</v>
      </c>
      <c r="BX194" s="7">
        <v>51.726645917586559</v>
      </c>
      <c r="BY194" s="7">
        <v>54.006562451830824</v>
      </c>
      <c r="BZ194" s="7">
        <v>59.159371427078192</v>
      </c>
      <c r="CA194" s="7">
        <v>61.94431034471166</v>
      </c>
      <c r="CB194" s="7">
        <v>63.594361143593957</v>
      </c>
      <c r="CC194" s="7">
        <v>68.954052664862886</v>
      </c>
      <c r="CD194" s="7">
        <v>73.278463901731712</v>
      </c>
      <c r="CE194" s="7">
        <v>75.397522666082295</v>
      </c>
      <c r="CF194" s="7">
        <v>78.262228996014073</v>
      </c>
      <c r="CG194" s="7">
        <v>79.211577972310664</v>
      </c>
      <c r="CH194" s="7">
        <v>79.924871133528427</v>
      </c>
      <c r="CI194" s="7">
        <v>83.642026647816493</v>
      </c>
      <c r="CJ194" s="7">
        <v>91.224781087100936</v>
      </c>
      <c r="CK194" s="7">
        <v>95.564249550342325</v>
      </c>
      <c r="CL194" s="7">
        <v>104.29365406711898</v>
      </c>
      <c r="CM194" s="7">
        <v>110.11366516693778</v>
      </c>
      <c r="CN194" s="7">
        <v>119.72056547344405</v>
      </c>
      <c r="CO194" s="7">
        <v>125.72942297063794</v>
      </c>
      <c r="CP194" s="7">
        <v>140.4784774511983</v>
      </c>
      <c r="CQ194" s="7">
        <v>152.08233547908378</v>
      </c>
      <c r="CR194" s="7">
        <v>159.74470740582629</v>
      </c>
      <c r="CS194" s="7">
        <v>162.0942974360423</v>
      </c>
      <c r="CT194" s="7">
        <v>164.29686320568783</v>
      </c>
      <c r="CU194" s="7">
        <v>160.15335887142595</v>
      </c>
      <c r="CV194" s="7">
        <v>150.1249480032011</v>
      </c>
      <c r="CW194" s="7">
        <v>135.58649715861162</v>
      </c>
      <c r="CX194" s="7">
        <v>126.24730577588065</v>
      </c>
      <c r="CY194" s="7">
        <v>117.05143407496836</v>
      </c>
      <c r="CZ194" s="7">
        <v>108.91645945490433</v>
      </c>
      <c r="DA194" s="7">
        <v>93.747175210953841</v>
      </c>
      <c r="DB194" s="7">
        <v>320.42165240242389</v>
      </c>
      <c r="DC194" s="7">
        <v>233.14895725664519</v>
      </c>
      <c r="DD194" s="7">
        <v>183.39555404034829</v>
      </c>
      <c r="DE194" s="7">
        <v>159.7133018070752</v>
      </c>
    </row>
    <row r="195" spans="1:109" x14ac:dyDescent="0.25">
      <c r="A195" s="5">
        <v>23</v>
      </c>
      <c r="B195" s="7">
        <v>13615.400715096555</v>
      </c>
      <c r="C195" s="7">
        <v>18663.266070023597</v>
      </c>
      <c r="D195" s="7">
        <v>19310.541974768865</v>
      </c>
      <c r="E195" s="7">
        <v>20358.324558029995</v>
      </c>
      <c r="F195" s="7">
        <v>22844.410129102795</v>
      </c>
      <c r="G195" s="7">
        <v>24058.981494069041</v>
      </c>
      <c r="H195" s="7">
        <v>24532.194515719981</v>
      </c>
      <c r="I195" s="7">
        <v>27099.277619851855</v>
      </c>
      <c r="J195" s="7">
        <v>28311.48968866438</v>
      </c>
      <c r="K195" s="7">
        <v>29135.835827934512</v>
      </c>
      <c r="L195" s="7">
        <v>30602.86385088717</v>
      </c>
      <c r="M195" s="7">
        <v>31128.50213547394</v>
      </c>
      <c r="N195" s="7">
        <v>31255.685597905336</v>
      </c>
      <c r="O195" s="7">
        <v>33543.703205736303</v>
      </c>
      <c r="P195" s="7">
        <v>37463.15512764881</v>
      </c>
      <c r="Q195" s="7">
        <v>39107.815385567636</v>
      </c>
      <c r="R195" s="7">
        <v>45786.755270666414</v>
      </c>
      <c r="S195" s="7">
        <v>48275.513509312164</v>
      </c>
      <c r="T195" s="7">
        <v>52443.803766595745</v>
      </c>
      <c r="U195" s="7">
        <v>55559.03842988894</v>
      </c>
      <c r="V195" s="7">
        <v>67450.863920234275</v>
      </c>
      <c r="W195" s="7">
        <v>73242.123824993323</v>
      </c>
      <c r="X195" s="7">
        <v>76832.04844207401</v>
      </c>
      <c r="Y195" s="7">
        <v>77662.423067425465</v>
      </c>
      <c r="Z195" s="7">
        <v>78499.039990450154</v>
      </c>
      <c r="AA195" s="7">
        <v>74476.427875121852</v>
      </c>
      <c r="AB195" s="7">
        <v>65532.153149746147</v>
      </c>
      <c r="AC195" s="7">
        <v>57645.905493123988</v>
      </c>
      <c r="AD195" s="7">
        <v>54399.226702251377</v>
      </c>
      <c r="AE195" s="7">
        <v>50543.865277616489</v>
      </c>
      <c r="AF195" s="7">
        <v>47058.957754040348</v>
      </c>
      <c r="AG195" s="7">
        <v>39402.543844171749</v>
      </c>
      <c r="AH195" s="7">
        <v>84320.173296903187</v>
      </c>
      <c r="AI195" s="7">
        <v>47178.349526660262</v>
      </c>
      <c r="AJ195" s="7">
        <v>38611.97985437129</v>
      </c>
      <c r="AK195" s="7">
        <v>34987.908348814111</v>
      </c>
      <c r="AL195" s="7">
        <v>30319.719836967743</v>
      </c>
      <c r="AM195" s="7">
        <v>39581.86999093755</v>
      </c>
      <c r="AN195" s="7">
        <v>39120.195312238429</v>
      </c>
      <c r="AO195" s="7">
        <v>41798.231227699107</v>
      </c>
      <c r="AP195" s="7">
        <v>47897.648054129364</v>
      </c>
      <c r="AQ195" s="7">
        <v>50412.304472460368</v>
      </c>
      <c r="AR195" s="7">
        <v>51011.841562859525</v>
      </c>
      <c r="AS195" s="7">
        <v>57424.791104588759</v>
      </c>
      <c r="AT195" s="7">
        <v>58944.99267741631</v>
      </c>
      <c r="AU195" s="7">
        <v>60736.484111403814</v>
      </c>
      <c r="AV195" s="7">
        <v>64436.321101787813</v>
      </c>
      <c r="AW195" s="7">
        <v>65608.710891838069</v>
      </c>
      <c r="AX195" s="7">
        <v>65553.387133327822</v>
      </c>
      <c r="AY195" s="7">
        <v>71978.621937027405</v>
      </c>
      <c r="AZ195" s="7">
        <v>81728.821367386248</v>
      </c>
      <c r="BA195" s="7">
        <v>84637.092286548868</v>
      </c>
      <c r="BB195" s="7">
        <v>104476.37399378269</v>
      </c>
      <c r="BC195" s="7">
        <v>108887.41568297215</v>
      </c>
      <c r="BD195" s="7">
        <v>118416.89971940676</v>
      </c>
      <c r="BE195" s="7">
        <v>125980.16671727839</v>
      </c>
      <c r="BF195" s="7">
        <v>161597.69927191583</v>
      </c>
      <c r="BG195" s="7">
        <v>173794.67732982675</v>
      </c>
      <c r="BH195" s="7">
        <v>181738.49521863787</v>
      </c>
      <c r="BI195" s="7">
        <v>182903.90599498901</v>
      </c>
      <c r="BJ195" s="7">
        <v>184638.46059009607</v>
      </c>
      <c r="BK195" s="7">
        <v>171829.84938505807</v>
      </c>
      <c r="BL195" s="7">
        <v>144917.97948706339</v>
      </c>
      <c r="BM195" s="7">
        <v>126032.1148206847</v>
      </c>
      <c r="BN195" s="7">
        <v>120863.83563732151</v>
      </c>
      <c r="BO195" s="7">
        <v>112223.21011134713</v>
      </c>
      <c r="BP195" s="7">
        <v>104500.75353789283</v>
      </c>
      <c r="BQ195" s="7">
        <v>84814.438406551606</v>
      </c>
      <c r="BR195" s="7">
        <v>220763.20682940257</v>
      </c>
      <c r="BS195" s="7">
        <v>106237.07488581078</v>
      </c>
      <c r="BT195" s="7">
        <v>95587.150788013329</v>
      </c>
      <c r="BU195" s="7">
        <v>88306.924068506487</v>
      </c>
      <c r="BV195" s="7">
        <v>97.945296020637485</v>
      </c>
      <c r="BW195" s="7">
        <v>147.39979187963823</v>
      </c>
      <c r="BX195" s="7">
        <v>158.74574266208054</v>
      </c>
      <c r="BY195" s="7">
        <v>167.80967970994527</v>
      </c>
      <c r="BZ195" s="7">
        <v>186.91333371681225</v>
      </c>
      <c r="CA195" s="7">
        <v>198.15211745915812</v>
      </c>
      <c r="CB195" s="7">
        <v>203.13705596397378</v>
      </c>
      <c r="CC195" s="7">
        <v>222.27459285231319</v>
      </c>
      <c r="CD195" s="7">
        <v>233.56967185101928</v>
      </c>
      <c r="CE195" s="7">
        <v>240.93356729662594</v>
      </c>
      <c r="CF195" s="7">
        <v>252.56354810012991</v>
      </c>
      <c r="CG195" s="7">
        <v>257.90954202009158</v>
      </c>
      <c r="CH195" s="7">
        <v>259.54371573293633</v>
      </c>
      <c r="CI195" s="7">
        <v>276.12751456113244</v>
      </c>
      <c r="CJ195" s="7">
        <v>306.64952868796087</v>
      </c>
      <c r="CK195" s="7">
        <v>322.58718857720623</v>
      </c>
      <c r="CL195" s="7">
        <v>372.7778301049604</v>
      </c>
      <c r="CM195" s="7">
        <v>397.29688280797666</v>
      </c>
      <c r="CN195" s="7">
        <v>430.71820561221665</v>
      </c>
      <c r="CO195" s="7">
        <v>457.62483111196525</v>
      </c>
      <c r="CP195" s="7">
        <v>546.7912490319186</v>
      </c>
      <c r="CQ195" s="7">
        <v>600.24740421987462</v>
      </c>
      <c r="CR195" s="7">
        <v>633.46530692199224</v>
      </c>
      <c r="CS195" s="7">
        <v>643.90793500846303</v>
      </c>
      <c r="CT195" s="7">
        <v>651.33127331440892</v>
      </c>
      <c r="CU195" s="7">
        <v>623.15306482210451</v>
      </c>
      <c r="CV195" s="7">
        <v>555.25883148501282</v>
      </c>
      <c r="CW195" s="7">
        <v>489.39290400456576</v>
      </c>
      <c r="CX195" s="7">
        <v>457.17559622921414</v>
      </c>
      <c r="CY195" s="7">
        <v>424.9386430447521</v>
      </c>
      <c r="CZ195" s="7">
        <v>395.70009865728446</v>
      </c>
      <c r="DA195" s="7">
        <v>340.62204825314763</v>
      </c>
      <c r="DB195" s="7">
        <v>1182.157163644564</v>
      </c>
      <c r="DC195" s="7">
        <v>847.54499103287128</v>
      </c>
      <c r="DD195" s="7">
        <v>666.86615742092522</v>
      </c>
      <c r="DE195" s="7">
        <v>581.69375524084921</v>
      </c>
    </row>
    <row r="196" spans="1:109" x14ac:dyDescent="0.25">
      <c r="A196" s="5">
        <v>24</v>
      </c>
      <c r="B196" s="7">
        <v>9328.6274470493718</v>
      </c>
      <c r="C196" s="7">
        <v>13282.440159712874</v>
      </c>
      <c r="D196" s="7">
        <v>14251.481691461175</v>
      </c>
      <c r="E196" s="7">
        <v>16270.590747538283</v>
      </c>
      <c r="F196" s="7">
        <v>18639.460107776169</v>
      </c>
      <c r="G196" s="7">
        <v>20127.564553152115</v>
      </c>
      <c r="H196" s="7">
        <v>20747.25946027297</v>
      </c>
      <c r="I196" s="7">
        <v>22446.800913145315</v>
      </c>
      <c r="J196" s="7">
        <v>23640.472039317228</v>
      </c>
      <c r="K196" s="7">
        <v>24102.380761168031</v>
      </c>
      <c r="L196" s="7">
        <v>25084.697050348681</v>
      </c>
      <c r="M196" s="7">
        <v>25728.450099372047</v>
      </c>
      <c r="N196" s="7">
        <v>25644.758903691443</v>
      </c>
      <c r="O196" s="7">
        <v>26774.173454583262</v>
      </c>
      <c r="P196" s="7">
        <v>28942.406378336793</v>
      </c>
      <c r="Q196" s="7">
        <v>30400.017179064496</v>
      </c>
      <c r="R196" s="7">
        <v>33660.228993991725</v>
      </c>
      <c r="S196" s="7">
        <v>35045.557352151904</v>
      </c>
      <c r="T196" s="7">
        <v>37129.43430784846</v>
      </c>
      <c r="U196" s="7">
        <v>38879.242405119257</v>
      </c>
      <c r="V196" s="7">
        <v>44048.40256046677</v>
      </c>
      <c r="W196" s="7">
        <v>46738.36455607415</v>
      </c>
      <c r="X196" s="7">
        <v>48594.230382817441</v>
      </c>
      <c r="Y196" s="7">
        <v>49112.910597753224</v>
      </c>
      <c r="Z196" s="7">
        <v>49374.704354680936</v>
      </c>
      <c r="AA196" s="7">
        <v>47647.327094357235</v>
      </c>
      <c r="AB196" s="7">
        <v>43471.751141395893</v>
      </c>
      <c r="AC196" s="7">
        <v>39258.35636730976</v>
      </c>
      <c r="AD196" s="7">
        <v>36922.334399129075</v>
      </c>
      <c r="AE196" s="7">
        <v>34309.810857775628</v>
      </c>
      <c r="AF196" s="7">
        <v>31946.88416759016</v>
      </c>
      <c r="AG196" s="7">
        <v>26915.775868174496</v>
      </c>
      <c r="AH196" s="7">
        <v>56455.123415844042</v>
      </c>
      <c r="AI196" s="7">
        <v>33211.078885945222</v>
      </c>
      <c r="AJ196" s="7">
        <v>26843.439060478802</v>
      </c>
      <c r="AK196" s="7">
        <v>24203.826718380475</v>
      </c>
      <c r="AL196" s="7">
        <v>12635.014534148777</v>
      </c>
      <c r="AM196" s="7">
        <v>16428.618959925312</v>
      </c>
      <c r="AN196" s="7">
        <v>17574.4598419865</v>
      </c>
      <c r="AO196" s="7">
        <v>22147.573789356658</v>
      </c>
      <c r="AP196" s="7">
        <v>25910.797834611345</v>
      </c>
      <c r="AQ196" s="7">
        <v>28390.018463249075</v>
      </c>
      <c r="AR196" s="7">
        <v>29312.724037841472</v>
      </c>
      <c r="AS196" s="7">
        <v>31362.529783054135</v>
      </c>
      <c r="AT196" s="7">
        <v>33130.623174246575</v>
      </c>
      <c r="AU196" s="7">
        <v>33305.388435823246</v>
      </c>
      <c r="AV196" s="7">
        <v>34465.84864121148</v>
      </c>
      <c r="AW196" s="7">
        <v>35543.322207880483</v>
      </c>
      <c r="AX196" s="7">
        <v>34993.22333704566</v>
      </c>
      <c r="AY196" s="7">
        <v>35859.792450750712</v>
      </c>
      <c r="AZ196" s="7">
        <v>37664.432435188457</v>
      </c>
      <c r="BA196" s="7">
        <v>39619.505787505754</v>
      </c>
      <c r="BB196" s="7">
        <v>41558.123216742933</v>
      </c>
      <c r="BC196" s="7">
        <v>42119.903850189563</v>
      </c>
      <c r="BD196" s="7">
        <v>43331.270840231722</v>
      </c>
      <c r="BE196" s="7">
        <v>44557.440921833499</v>
      </c>
      <c r="BF196" s="7">
        <v>46344.279326126962</v>
      </c>
      <c r="BG196" s="7">
        <v>46662.328432541275</v>
      </c>
      <c r="BH196" s="7">
        <v>47496.705823475175</v>
      </c>
      <c r="BI196" s="7">
        <v>47648.475204618589</v>
      </c>
      <c r="BJ196" s="7">
        <v>47372.607359334514</v>
      </c>
      <c r="BK196" s="7">
        <v>46648.644639759324</v>
      </c>
      <c r="BL196" s="7">
        <v>44523.958009841532</v>
      </c>
      <c r="BM196" s="7">
        <v>41780.386402384887</v>
      </c>
      <c r="BN196" s="7">
        <v>39504.833274578399</v>
      </c>
      <c r="BO196" s="7">
        <v>36630.290095453522</v>
      </c>
      <c r="BP196" s="7">
        <v>34105.704779065854</v>
      </c>
      <c r="BQ196" s="7">
        <v>27635.322041298303</v>
      </c>
      <c r="BR196" s="7">
        <v>69802.368875631655</v>
      </c>
      <c r="BS196" s="7">
        <v>35790.135685968562</v>
      </c>
      <c r="BT196" s="7">
        <v>31914.457780297307</v>
      </c>
      <c r="BU196" s="7">
        <v>29467.947416957209</v>
      </c>
      <c r="BV196" s="7">
        <v>67.107476003581965</v>
      </c>
      <c r="BW196" s="7">
        <v>104.55407280200427</v>
      </c>
      <c r="BX196" s="7">
        <v>116.58782971201654</v>
      </c>
      <c r="BY196" s="7">
        <v>132.73174913938948</v>
      </c>
      <c r="BZ196" s="7">
        <v>151.94472709777054</v>
      </c>
      <c r="CA196" s="7">
        <v>165.17879237353949</v>
      </c>
      <c r="CB196" s="7">
        <v>171.47307131374993</v>
      </c>
      <c r="CC196" s="7">
        <v>184.54592106928413</v>
      </c>
      <c r="CD196" s="7">
        <v>194.89167626011366</v>
      </c>
      <c r="CE196" s="7">
        <v>199.53479613431088</v>
      </c>
      <c r="CF196" s="7">
        <v>207.297627246019</v>
      </c>
      <c r="CG196" s="7">
        <v>212.97301702112685</v>
      </c>
      <c r="CH196" s="7">
        <v>213.13453585350541</v>
      </c>
      <c r="CI196" s="7">
        <v>221.2026041365105</v>
      </c>
      <c r="CJ196" s="7">
        <v>237.96408013294467</v>
      </c>
      <c r="CK196" s="7">
        <v>250.70481113824846</v>
      </c>
      <c r="CL196" s="7">
        <v>275.87198520345152</v>
      </c>
      <c r="CM196" s="7">
        <v>289.12223352423371</v>
      </c>
      <c r="CN196" s="7">
        <v>305.99715160872893</v>
      </c>
      <c r="CO196" s="7">
        <v>320.85512888510868</v>
      </c>
      <c r="CP196" s="7">
        <v>360.0395861799874</v>
      </c>
      <c r="CQ196" s="7">
        <v>384.52994698001731</v>
      </c>
      <c r="CR196" s="7">
        <v>401.30780748788266</v>
      </c>
      <c r="CS196" s="7">
        <v>407.29634495976342</v>
      </c>
      <c r="CT196" s="7">
        <v>409.98531468713463</v>
      </c>
      <c r="CU196" s="7">
        <v>397.77012289275342</v>
      </c>
      <c r="CV196" s="7">
        <v>366.23949674665164</v>
      </c>
      <c r="CW196" s="7">
        <v>331.68739683134191</v>
      </c>
      <c r="CX196" s="7">
        <v>310.23406921880689</v>
      </c>
      <c r="CY196" s="7">
        <v>288.43994174521288</v>
      </c>
      <c r="CZ196" s="7">
        <v>268.62357331942957</v>
      </c>
      <c r="DA196" s="7">
        <v>232.43122011518099</v>
      </c>
      <c r="DB196" s="7">
        <v>787.14973349673653</v>
      </c>
      <c r="DC196" s="7">
        <v>586.57309524912932</v>
      </c>
      <c r="DD196" s="7">
        <v>463.02065815863835</v>
      </c>
      <c r="DE196" s="7">
        <v>402.78146110791965</v>
      </c>
    </row>
    <row r="197" spans="1:109" x14ac:dyDescent="0.25">
      <c r="A197" s="5">
        <v>25</v>
      </c>
      <c r="B197" s="7">
        <v>24261.641869807932</v>
      </c>
      <c r="C197" s="7">
        <v>34707.879713683658</v>
      </c>
      <c r="D197" s="7">
        <v>38687.639143394896</v>
      </c>
      <c r="E197" s="7">
        <v>46566.914573637427</v>
      </c>
      <c r="F197" s="7">
        <v>53255.541628957944</v>
      </c>
      <c r="G197" s="7">
        <v>58169.444612476684</v>
      </c>
      <c r="H197" s="7">
        <v>62388.713764436165</v>
      </c>
      <c r="I197" s="7">
        <v>64611.682569927252</v>
      </c>
      <c r="J197" s="7">
        <v>79192.006654000157</v>
      </c>
      <c r="K197" s="7">
        <v>70108.141161867214</v>
      </c>
      <c r="L197" s="7">
        <v>70776.408529094711</v>
      </c>
      <c r="M197" s="7">
        <v>75514.783012449509</v>
      </c>
      <c r="N197" s="7">
        <v>77355.808870950408</v>
      </c>
      <c r="O197" s="7">
        <v>75467.531342209375</v>
      </c>
      <c r="P197" s="7">
        <v>78068.587870478426</v>
      </c>
      <c r="Q197" s="7">
        <v>83427.845885405332</v>
      </c>
      <c r="R197" s="7">
        <v>86905.549635831834</v>
      </c>
      <c r="S197" s="7">
        <v>90109.904671792974</v>
      </c>
      <c r="T197" s="7">
        <v>92111.436574641106</v>
      </c>
      <c r="U197" s="7">
        <v>93493.193067619985</v>
      </c>
      <c r="V197" s="7">
        <v>99256.19982005062</v>
      </c>
      <c r="W197" s="7">
        <v>101865.58011946686</v>
      </c>
      <c r="X197" s="7">
        <v>103540.53769932651</v>
      </c>
      <c r="Y197" s="7">
        <v>103772.27164328127</v>
      </c>
      <c r="Z197" s="7">
        <v>102893.28748154388</v>
      </c>
      <c r="AA197" s="7">
        <v>100184.87551761774</v>
      </c>
      <c r="AB197" s="7">
        <v>93608.828527465332</v>
      </c>
      <c r="AC197" s="7">
        <v>85824.894431462162</v>
      </c>
      <c r="AD197" s="7">
        <v>80156.754102514591</v>
      </c>
      <c r="AE197" s="7">
        <v>74390.365611539572</v>
      </c>
      <c r="AF197" s="7">
        <v>69258.59068928023</v>
      </c>
      <c r="AG197" s="7">
        <v>58413.364140648118</v>
      </c>
      <c r="AH197" s="7">
        <v>122965.98136752809</v>
      </c>
      <c r="AI197" s="7">
        <v>73558.478259308104</v>
      </c>
      <c r="AJ197" s="7">
        <v>59123.098958076895</v>
      </c>
      <c r="AK197" s="7">
        <v>53177.397305045204</v>
      </c>
      <c r="AL197" s="7">
        <v>41362.881569706442</v>
      </c>
      <c r="AM197" s="7">
        <v>53409.021659591082</v>
      </c>
      <c r="AN197" s="7">
        <v>59310.238952600092</v>
      </c>
      <c r="AO197" s="7">
        <v>74834.845722572936</v>
      </c>
      <c r="AP197" s="7">
        <v>84915.327004051258</v>
      </c>
      <c r="AQ197" s="7">
        <v>92901.837202129638</v>
      </c>
      <c r="AR197" s="7">
        <v>101897.7974853403</v>
      </c>
      <c r="AS197" s="7">
        <v>102079.66827019143</v>
      </c>
      <c r="AT197" s="7">
        <v>139806.90563536962</v>
      </c>
      <c r="AU197" s="7">
        <v>108759.65407969149</v>
      </c>
      <c r="AV197" s="7">
        <v>109873.51074482843</v>
      </c>
      <c r="AW197" s="7">
        <v>121370.7832179254</v>
      </c>
      <c r="AX197" s="7">
        <v>125750.45260199874</v>
      </c>
      <c r="AY197" s="7">
        <v>116487.49914617086</v>
      </c>
      <c r="AZ197" s="7">
        <v>117782.28462898073</v>
      </c>
      <c r="BA197" s="7">
        <v>128112.88105836943</v>
      </c>
      <c r="BB197" s="7">
        <v>126875.20138667119</v>
      </c>
      <c r="BC197" s="7">
        <v>131074.09992015627</v>
      </c>
      <c r="BD197" s="7">
        <v>129642.43711432867</v>
      </c>
      <c r="BE197" s="7">
        <v>127799.80219763362</v>
      </c>
      <c r="BF197" s="7">
        <v>128304.29821501198</v>
      </c>
      <c r="BG197" s="7">
        <v>126272.52856365404</v>
      </c>
      <c r="BH197" s="7">
        <v>124733.49123125053</v>
      </c>
      <c r="BI197" s="7">
        <v>123409.63959512649</v>
      </c>
      <c r="BJ197" s="7">
        <v>120030.02026636444</v>
      </c>
      <c r="BK197" s="7">
        <v>117783.95386430241</v>
      </c>
      <c r="BL197" s="7">
        <v>112178.51969650865</v>
      </c>
      <c r="BM197" s="7">
        <v>104237.74097604823</v>
      </c>
      <c r="BN197" s="7">
        <v>96966.991671952113</v>
      </c>
      <c r="BO197" s="7">
        <v>89788.148468567044</v>
      </c>
      <c r="BP197" s="7">
        <v>83590.351478489785</v>
      </c>
      <c r="BQ197" s="7">
        <v>67719.124651453851</v>
      </c>
      <c r="BR197" s="7">
        <v>176302.23570123696</v>
      </c>
      <c r="BS197" s="7">
        <v>89518.849411796793</v>
      </c>
      <c r="BT197" s="7">
        <v>78514.226240155564</v>
      </c>
      <c r="BU197" s="7">
        <v>72409.654680865497</v>
      </c>
      <c r="BV197" s="7">
        <v>174.53130793647586</v>
      </c>
      <c r="BW197" s="7">
        <v>273.09591214476359</v>
      </c>
      <c r="BX197" s="7">
        <v>315.05024317843811</v>
      </c>
      <c r="BY197" s="7">
        <v>377.37604902619023</v>
      </c>
      <c r="BZ197" s="7">
        <v>433.8774580690212</v>
      </c>
      <c r="CA197" s="7">
        <v>476.6689012958376</v>
      </c>
      <c r="CB197" s="7">
        <v>512.93778685747247</v>
      </c>
      <c r="CC197" s="7">
        <v>533.80881944066255</v>
      </c>
      <c r="CD197" s="7">
        <v>641.50349557159984</v>
      </c>
      <c r="CE197" s="7">
        <v>590.41023969301</v>
      </c>
      <c r="CF197" s="7">
        <v>588.5792702326836</v>
      </c>
      <c r="CG197" s="7">
        <v>622.41944073861396</v>
      </c>
      <c r="CH197" s="7">
        <v>640.21612472188781</v>
      </c>
      <c r="CI197" s="7">
        <v>628.79142860901732</v>
      </c>
      <c r="CJ197" s="7">
        <v>646.20094279154125</v>
      </c>
      <c r="CK197" s="7">
        <v>687.09619453723826</v>
      </c>
      <c r="CL197" s="7">
        <v>717.61586447342086</v>
      </c>
      <c r="CM197" s="7">
        <v>744.50941353903363</v>
      </c>
      <c r="CN197" s="7">
        <v>762.78992396500041</v>
      </c>
      <c r="CO197" s="7">
        <v>775.18935232472199</v>
      </c>
      <c r="CP197" s="7">
        <v>818.31499786878521</v>
      </c>
      <c r="CQ197" s="7">
        <v>842.58746557576944</v>
      </c>
      <c r="CR197" s="7">
        <v>858.20306907025122</v>
      </c>
      <c r="CS197" s="7">
        <v>861.97102664228066</v>
      </c>
      <c r="CT197" s="7">
        <v>856.15480875379183</v>
      </c>
      <c r="CU197" s="7">
        <v>835.5740320616485</v>
      </c>
      <c r="CV197" s="7">
        <v>785.81360542768175</v>
      </c>
      <c r="CW197" s="7">
        <v>723.12342244681395</v>
      </c>
      <c r="CX197" s="7">
        <v>673.91407939683802</v>
      </c>
      <c r="CY197" s="7">
        <v>625.56395644753434</v>
      </c>
      <c r="CZ197" s="7">
        <v>582.39011901844913</v>
      </c>
      <c r="DA197" s="7">
        <v>504.37266312830747</v>
      </c>
      <c r="DB197" s="7">
        <v>1707.6247932966396</v>
      </c>
      <c r="DC197" s="7">
        <v>1291.1903989554723</v>
      </c>
      <c r="DD197" s="7">
        <v>1019.6437197268438</v>
      </c>
      <c r="DE197" s="7">
        <v>885.46360613399429</v>
      </c>
    </row>
    <row r="198" spans="1:109" x14ac:dyDescent="0.25">
      <c r="A198" s="5">
        <v>26</v>
      </c>
      <c r="B198" s="7">
        <v>256.92132829962861</v>
      </c>
      <c r="C198" s="7">
        <v>311.24815410085733</v>
      </c>
      <c r="D198" s="7">
        <v>315.69554319064076</v>
      </c>
      <c r="E198" s="7">
        <v>303.74504072618493</v>
      </c>
      <c r="F198" s="7">
        <v>309.43436167140004</v>
      </c>
      <c r="G198" s="7">
        <v>308.3391401757786</v>
      </c>
      <c r="H198" s="7">
        <v>297.55224039565326</v>
      </c>
      <c r="I198" s="7">
        <v>313.22936729692674</v>
      </c>
      <c r="J198" s="7">
        <v>332.42738628649118</v>
      </c>
      <c r="K198" s="7">
        <v>319.80346501294611</v>
      </c>
      <c r="L198" s="7">
        <v>325.80372952714634</v>
      </c>
      <c r="M198" s="7">
        <v>325.28746423803369</v>
      </c>
      <c r="N198" s="7">
        <v>314.70393248761059</v>
      </c>
      <c r="O198" s="7">
        <v>316.560306210661</v>
      </c>
      <c r="P198" s="7">
        <v>331.72286066630147</v>
      </c>
      <c r="Q198" s="7">
        <v>346.15671399597727</v>
      </c>
      <c r="R198" s="7">
        <v>370.81433536609279</v>
      </c>
      <c r="S198" s="7">
        <v>387.16834648879814</v>
      </c>
      <c r="T198" s="7">
        <v>448.8043991348552</v>
      </c>
      <c r="U198" s="7">
        <v>454.10127663279144</v>
      </c>
      <c r="V198" s="7">
        <v>455.83303671371289</v>
      </c>
      <c r="W198" s="7">
        <v>487.42045570001005</v>
      </c>
      <c r="X198" s="7">
        <v>500.0366317924894</v>
      </c>
      <c r="Y198" s="7">
        <v>494.69085791882748</v>
      </c>
      <c r="Z198" s="7">
        <v>507.96939182309058</v>
      </c>
      <c r="AA198" s="7">
        <v>508.47340966325379</v>
      </c>
      <c r="AB198" s="7">
        <v>524.91442845004121</v>
      </c>
      <c r="AC198" s="7">
        <v>485.26003594825147</v>
      </c>
      <c r="AD198" s="7">
        <v>462.86231432801867</v>
      </c>
      <c r="AE198" s="7">
        <v>430.64191606589975</v>
      </c>
      <c r="AF198" s="7">
        <v>401.07137095009585</v>
      </c>
      <c r="AG198" s="7">
        <v>332.48593762337754</v>
      </c>
      <c r="AH198" s="7">
        <v>688.63199838644323</v>
      </c>
      <c r="AI198" s="7">
        <v>382.60687609797463</v>
      </c>
      <c r="AJ198" s="7">
        <v>323.38213399359051</v>
      </c>
      <c r="AK198" s="7">
        <v>296.08460988290443</v>
      </c>
      <c r="AL198" s="7">
        <v>991.84257835521748</v>
      </c>
      <c r="AM198" s="7">
        <v>1116.8771479448872</v>
      </c>
      <c r="AN198" s="7">
        <v>1115.8114176747597</v>
      </c>
      <c r="AO198" s="7">
        <v>1068.190799176868</v>
      </c>
      <c r="AP198" s="7">
        <v>1094.1017340707392</v>
      </c>
      <c r="AQ198" s="7">
        <v>1088.2743701401762</v>
      </c>
      <c r="AR198" s="7">
        <v>1046.7134319473428</v>
      </c>
      <c r="AS198" s="7">
        <v>1110.8004113061202</v>
      </c>
      <c r="AT198" s="7">
        <v>1179.7339879668025</v>
      </c>
      <c r="AU198" s="7">
        <v>1124.9514198826375</v>
      </c>
      <c r="AV198" s="7">
        <v>1151.9843170386328</v>
      </c>
      <c r="AW198" s="7">
        <v>1148.0094431067059</v>
      </c>
      <c r="AX198" s="7">
        <v>1107.3216182789843</v>
      </c>
      <c r="AY198" s="7">
        <v>1118.2709156286328</v>
      </c>
      <c r="AZ198" s="7">
        <v>1175.9098263820681</v>
      </c>
      <c r="BA198" s="7">
        <v>1226.6193610023176</v>
      </c>
      <c r="BB198" s="7">
        <v>1317.0360723130691</v>
      </c>
      <c r="BC198" s="7">
        <v>1372.3521729948152</v>
      </c>
      <c r="BD198" s="7">
        <v>1604.5521764203777</v>
      </c>
      <c r="BE198" s="7">
        <v>1604.623158522209</v>
      </c>
      <c r="BF198" s="7">
        <v>1609.5463946579475</v>
      </c>
      <c r="BG198" s="7">
        <v>1731.3263998224925</v>
      </c>
      <c r="BH198" s="7">
        <v>1769.1774565747323</v>
      </c>
      <c r="BI198" s="7">
        <v>1744.3639971973696</v>
      </c>
      <c r="BJ198" s="7">
        <v>1797.3897139039645</v>
      </c>
      <c r="BK198" s="7">
        <v>1795.4058118150151</v>
      </c>
      <c r="BL198" s="7">
        <v>1858.2485956176929</v>
      </c>
      <c r="BM198" s="7">
        <v>1699.727916782572</v>
      </c>
      <c r="BN198" s="7">
        <v>1626.3665486975656</v>
      </c>
      <c r="BO198" s="7">
        <v>1509.8084442980721</v>
      </c>
      <c r="BP198" s="7">
        <v>1405.8888783051445</v>
      </c>
      <c r="BQ198" s="7">
        <v>1141.1154027879686</v>
      </c>
      <c r="BR198" s="7">
        <v>2855.9625144208203</v>
      </c>
      <c r="BS198" s="7">
        <v>1430.1166246756329</v>
      </c>
      <c r="BT198" s="7">
        <v>1284.96008018213</v>
      </c>
      <c r="BU198" s="7">
        <v>1186.9630512945807</v>
      </c>
      <c r="BV198" s="7">
        <v>1.8482185049772928</v>
      </c>
      <c r="BW198" s="7">
        <v>2.4870108419661276</v>
      </c>
      <c r="BX198" s="7">
        <v>2.605626876719696</v>
      </c>
      <c r="BY198" s="7">
        <v>2.5356170337252193</v>
      </c>
      <c r="BZ198" s="7">
        <v>2.5671252264241029</v>
      </c>
      <c r="CA198" s="7">
        <v>2.5625419750355176</v>
      </c>
      <c r="CB198" s="7">
        <v>2.4852711396224141</v>
      </c>
      <c r="CC198" s="7">
        <v>2.5876518528697239</v>
      </c>
      <c r="CD198" s="7">
        <v>2.7395312514926649</v>
      </c>
      <c r="CE198" s="7">
        <v>2.6681452504881928</v>
      </c>
      <c r="CF198" s="7">
        <v>2.702712176228478</v>
      </c>
      <c r="CG198" s="7">
        <v>2.7036489603086031</v>
      </c>
      <c r="CH198" s="7">
        <v>2.6276400972263128</v>
      </c>
      <c r="CI198" s="7">
        <v>2.6298021418459125</v>
      </c>
      <c r="CJ198" s="7">
        <v>2.7401340135294978</v>
      </c>
      <c r="CK198" s="7">
        <v>2.8588111201183448</v>
      </c>
      <c r="CL198" s="7">
        <v>3.0521578593858254</v>
      </c>
      <c r="CM198" s="7">
        <v>3.1946949235842004</v>
      </c>
      <c r="CN198" s="7">
        <v>3.6583860064416327</v>
      </c>
      <c r="CO198" s="7">
        <v>3.7588754216811533</v>
      </c>
      <c r="CP198" s="7">
        <v>3.7848530965193774</v>
      </c>
      <c r="CQ198" s="7">
        <v>4.0141876959329554</v>
      </c>
      <c r="CR198" s="7">
        <v>4.137190929865235</v>
      </c>
      <c r="CS198" s="7">
        <v>4.1152838697153191</v>
      </c>
      <c r="CT198" s="7">
        <v>4.2078584571681388</v>
      </c>
      <c r="CU198" s="7">
        <v>4.2223924461880937</v>
      </c>
      <c r="CV198" s="7">
        <v>4.344166634196144</v>
      </c>
      <c r="CW198" s="7">
        <v>4.0752878343935786</v>
      </c>
      <c r="CX198" s="7">
        <v>3.8779899677859206</v>
      </c>
      <c r="CY198" s="7">
        <v>3.6182355690606669</v>
      </c>
      <c r="CZ198" s="7">
        <v>3.3719916005099364</v>
      </c>
      <c r="DA198" s="7">
        <v>2.8786076222888104</v>
      </c>
      <c r="DB198" s="7">
        <v>9.4609732872862509</v>
      </c>
      <c r="DC198" s="7">
        <v>6.8452655774935431</v>
      </c>
      <c r="DD198" s="7">
        <v>5.5286128265849612</v>
      </c>
      <c r="DE198" s="7">
        <v>4.8969556495740223</v>
      </c>
    </row>
    <row r="199" spans="1:109" x14ac:dyDescent="0.25">
      <c r="A199" s="5">
        <v>27</v>
      </c>
      <c r="B199" s="7">
        <v>6817.8640796751506</v>
      </c>
      <c r="C199" s="7">
        <v>9420.6155048904438</v>
      </c>
      <c r="D199" s="7">
        <v>10260.708336018661</v>
      </c>
      <c r="E199" s="7">
        <v>13039.461376889434</v>
      </c>
      <c r="F199" s="7">
        <v>15323.685376551915</v>
      </c>
      <c r="G199" s="7">
        <v>16929.736309174619</v>
      </c>
      <c r="H199" s="7">
        <v>17535.352870277067</v>
      </c>
      <c r="I199" s="7">
        <v>18661.442576368354</v>
      </c>
      <c r="J199" s="7">
        <v>19716.081266531743</v>
      </c>
      <c r="K199" s="7">
        <v>19747.549468278256</v>
      </c>
      <c r="L199" s="7">
        <v>20291.078533213298</v>
      </c>
      <c r="M199" s="7">
        <v>20978.619461527014</v>
      </c>
      <c r="N199" s="7">
        <v>20519.021241401591</v>
      </c>
      <c r="O199" s="7">
        <v>20839.204783693305</v>
      </c>
      <c r="P199" s="7">
        <v>21637.383744203253</v>
      </c>
      <c r="Q199" s="7">
        <v>22924.558726932391</v>
      </c>
      <c r="R199" s="7">
        <v>24237.793943017077</v>
      </c>
      <c r="S199" s="7">
        <v>24599.583928870543</v>
      </c>
      <c r="T199" s="7">
        <v>25107.269257496104</v>
      </c>
      <c r="U199" s="7">
        <v>25793.87914382511</v>
      </c>
      <c r="V199" s="7">
        <v>26568.205307760985</v>
      </c>
      <c r="W199" s="7">
        <v>26536.983881302462</v>
      </c>
      <c r="X199" s="7">
        <v>26884.330884770436</v>
      </c>
      <c r="Y199" s="7">
        <v>26898.362219585455</v>
      </c>
      <c r="Z199" s="7">
        <v>26691.782254160076</v>
      </c>
      <c r="AA199" s="7">
        <v>26288.67012388978</v>
      </c>
      <c r="AB199" s="7">
        <v>25175.240660873937</v>
      </c>
      <c r="AC199" s="7">
        <v>23756.628635731577</v>
      </c>
      <c r="AD199" s="7">
        <v>22418.620695309663</v>
      </c>
      <c r="AE199" s="7">
        <v>20811.881860238776</v>
      </c>
      <c r="AF199" s="7">
        <v>19376.902424914791</v>
      </c>
      <c r="AG199" s="7">
        <v>16032.05515903792</v>
      </c>
      <c r="AH199" s="7">
        <v>34290.851402602471</v>
      </c>
      <c r="AI199" s="7">
        <v>19438.88325806693</v>
      </c>
      <c r="AJ199" s="7">
        <v>16358.599807231143</v>
      </c>
      <c r="AK199" s="7">
        <v>14965.020046760759</v>
      </c>
      <c r="AL199" s="7">
        <v>18753.939914612114</v>
      </c>
      <c r="AM199" s="7">
        <v>24311.940440868697</v>
      </c>
      <c r="AN199" s="7">
        <v>26004.532585960424</v>
      </c>
      <c r="AO199" s="7">
        <v>33449.758409066919</v>
      </c>
      <c r="AP199" s="7">
        <v>39078.351215414485</v>
      </c>
      <c r="AQ199" s="7">
        <v>42967.625056072575</v>
      </c>
      <c r="AR199" s="7">
        <v>44245.034189878548</v>
      </c>
      <c r="AS199" s="7">
        <v>47199.685706566997</v>
      </c>
      <c r="AT199" s="7">
        <v>49835.352645016181</v>
      </c>
      <c r="AU199" s="7">
        <v>49686.055843289825</v>
      </c>
      <c r="AV199" s="7">
        <v>51160.892822762842</v>
      </c>
      <c r="AW199" s="7">
        <v>52924.068857152197</v>
      </c>
      <c r="AX199" s="7">
        <v>51497.84261647868</v>
      </c>
      <c r="AY199" s="7">
        <v>52499.938038110595</v>
      </c>
      <c r="AZ199" s="7">
        <v>54606.922038463184</v>
      </c>
      <c r="BA199" s="7">
        <v>57959.528271374613</v>
      </c>
      <c r="BB199" s="7">
        <v>61268.58248326485</v>
      </c>
      <c r="BC199" s="7">
        <v>61969.889228698041</v>
      </c>
      <c r="BD199" s="7">
        <v>63265.386242587134</v>
      </c>
      <c r="BE199" s="7">
        <v>65034.395852563575</v>
      </c>
      <c r="BF199" s="7">
        <v>67002.550240164521</v>
      </c>
      <c r="BG199" s="7">
        <v>66751.305914462384</v>
      </c>
      <c r="BH199" s="7">
        <v>67696.902350327931</v>
      </c>
      <c r="BI199" s="7">
        <v>67653.668931038483</v>
      </c>
      <c r="BJ199" s="7">
        <v>67082.077277777877</v>
      </c>
      <c r="BK199" s="7">
        <v>66039.068717910181</v>
      </c>
      <c r="BL199" s="7">
        <v>63054.143459686558</v>
      </c>
      <c r="BM199" s="7">
        <v>59414.24610766671</v>
      </c>
      <c r="BN199" s="7">
        <v>56068.0463031053</v>
      </c>
      <c r="BO199" s="7">
        <v>51978.15031030291</v>
      </c>
      <c r="BP199" s="7">
        <v>48395.140692708665</v>
      </c>
      <c r="BQ199" s="7">
        <v>39194.449110309382</v>
      </c>
      <c r="BR199" s="7">
        <v>99505.28848074413</v>
      </c>
      <c r="BS199" s="7">
        <v>51158.91980029668</v>
      </c>
      <c r="BT199" s="7">
        <v>45576.758291382721</v>
      </c>
      <c r="BU199" s="7">
        <v>42082.131213393703</v>
      </c>
      <c r="BV199" s="7">
        <v>49.045762918445121</v>
      </c>
      <c r="BW199" s="7">
        <v>74.349820395239348</v>
      </c>
      <c r="BX199" s="7">
        <v>83.815655452347627</v>
      </c>
      <c r="BY199" s="7">
        <v>105.07874700380989</v>
      </c>
      <c r="BZ199" s="7">
        <v>124.37154604728373</v>
      </c>
      <c r="CA199" s="7">
        <v>138.47495957130934</v>
      </c>
      <c r="CB199" s="7">
        <v>144.77478958794808</v>
      </c>
      <c r="CC199" s="7">
        <v>153.72313844303582</v>
      </c>
      <c r="CD199" s="7">
        <v>162.51382198396215</v>
      </c>
      <c r="CE199" s="7">
        <v>163.86315794584385</v>
      </c>
      <c r="CF199" s="7">
        <v>168.01443027076041</v>
      </c>
      <c r="CG199" s="7">
        <v>173.51891687011025</v>
      </c>
      <c r="CH199" s="7">
        <v>170.95327476753613</v>
      </c>
      <c r="CI199" s="7">
        <v>172.84855908619207</v>
      </c>
      <c r="CJ199" s="7">
        <v>178.90826431777521</v>
      </c>
      <c r="CK199" s="7">
        <v>188.98310806025302</v>
      </c>
      <c r="CL199" s="7">
        <v>199.78562009719681</v>
      </c>
      <c r="CM199" s="7">
        <v>203.76816769990342</v>
      </c>
      <c r="CN199" s="7">
        <v>208.02956484573349</v>
      </c>
      <c r="CO199" s="7">
        <v>213.54217003551082</v>
      </c>
      <c r="CP199" s="7">
        <v>219.85411908166122</v>
      </c>
      <c r="CQ199" s="7">
        <v>220.39791570342831</v>
      </c>
      <c r="CR199" s="7">
        <v>223.05061093057643</v>
      </c>
      <c r="CS199" s="7">
        <v>223.50844307573817</v>
      </c>
      <c r="CT199" s="7">
        <v>222.08396285812216</v>
      </c>
      <c r="CU199" s="7">
        <v>218.91080204169981</v>
      </c>
      <c r="CV199" s="7">
        <v>210.5558280997202</v>
      </c>
      <c r="CW199" s="7">
        <v>199.22665746789676</v>
      </c>
      <c r="CX199" s="7">
        <v>188.07717987159532</v>
      </c>
      <c r="CY199" s="7">
        <v>174.94956854037008</v>
      </c>
      <c r="CZ199" s="7">
        <v>162.92967935685951</v>
      </c>
      <c r="DA199" s="7">
        <v>138.86780542046642</v>
      </c>
      <c r="DB199" s="7">
        <v>473.04734497168607</v>
      </c>
      <c r="DC199" s="7">
        <v>346.07951721070282</v>
      </c>
      <c r="DD199" s="7">
        <v>279.62673822736235</v>
      </c>
      <c r="DE199" s="7">
        <v>247.55035420668165</v>
      </c>
    </row>
    <row r="200" spans="1:109" x14ac:dyDescent="0.25">
      <c r="A200" s="5">
        <v>28</v>
      </c>
      <c r="B200" s="7">
        <v>42217.589746775418</v>
      </c>
      <c r="C200" s="7">
        <v>59641.534952045171</v>
      </c>
      <c r="D200" s="7">
        <v>67147.838457688878</v>
      </c>
      <c r="E200" s="7">
        <v>82662.635527466031</v>
      </c>
      <c r="F200" s="7">
        <v>97021.660387742813</v>
      </c>
      <c r="G200" s="7">
        <v>107378.59231374467</v>
      </c>
      <c r="H200" s="7">
        <v>112475.32909691962</v>
      </c>
      <c r="I200" s="7">
        <v>119424.86293951728</v>
      </c>
      <c r="J200" s="7">
        <v>124158.55588640802</v>
      </c>
      <c r="K200" s="7">
        <v>124880.50517183017</v>
      </c>
      <c r="L200" s="7">
        <v>127454.28606175772</v>
      </c>
      <c r="M200" s="7">
        <v>131151.86699753793</v>
      </c>
      <c r="N200" s="7">
        <v>129775.73312923053</v>
      </c>
      <c r="O200" s="7">
        <v>132231.07497045191</v>
      </c>
      <c r="P200" s="7">
        <v>138419.8139370734</v>
      </c>
      <c r="Q200" s="7">
        <v>145582.30570719921</v>
      </c>
      <c r="R200" s="7">
        <v>153297.77282106248</v>
      </c>
      <c r="S200" s="7">
        <v>157326.26614826149</v>
      </c>
      <c r="T200" s="7">
        <v>160291.65972766382</v>
      </c>
      <c r="U200" s="7">
        <v>164825.15695680035</v>
      </c>
      <c r="V200" s="7">
        <v>169217.8825628699</v>
      </c>
      <c r="W200" s="7">
        <v>169122.92845832309</v>
      </c>
      <c r="X200" s="7">
        <v>171045.44886848814</v>
      </c>
      <c r="Y200" s="7">
        <v>170699.05442528147</v>
      </c>
      <c r="Z200" s="7">
        <v>169115.66129275877</v>
      </c>
      <c r="AA200" s="7">
        <v>165999.97212001836</v>
      </c>
      <c r="AB200" s="7">
        <v>159109.22251586177</v>
      </c>
      <c r="AC200" s="7">
        <v>150411.41640896269</v>
      </c>
      <c r="AD200" s="7">
        <v>141938.87783433375</v>
      </c>
      <c r="AE200" s="7">
        <v>131897.57214548759</v>
      </c>
      <c r="AF200" s="7">
        <v>122812.75806065626</v>
      </c>
      <c r="AG200" s="7">
        <v>103199.57032684205</v>
      </c>
      <c r="AH200" s="7">
        <v>207952.24295921804</v>
      </c>
      <c r="AI200" s="7">
        <v>125716.84163173668</v>
      </c>
      <c r="AJ200" s="7">
        <v>102523.90927114284</v>
      </c>
      <c r="AK200" s="7">
        <v>92854.971808747243</v>
      </c>
      <c r="AL200" s="7">
        <v>113582.38991670434</v>
      </c>
      <c r="AM200" s="7">
        <v>137138.78459644056</v>
      </c>
      <c r="AN200" s="7">
        <v>158034.35471566711</v>
      </c>
      <c r="AO200" s="7">
        <v>184197.13448604458</v>
      </c>
      <c r="AP200" s="7">
        <v>212647.47909062152</v>
      </c>
      <c r="AQ200" s="7">
        <v>232546.38868052984</v>
      </c>
      <c r="AR200" s="7">
        <v>246396.75656051072</v>
      </c>
      <c r="AS200" s="7">
        <v>261188.52018817447</v>
      </c>
      <c r="AT200" s="7">
        <v>258140.35262945792</v>
      </c>
      <c r="AU200" s="7">
        <v>259961.54632743186</v>
      </c>
      <c r="AV200" s="7">
        <v>261406.18576865096</v>
      </c>
      <c r="AW200" s="7">
        <v>266135.26324562461</v>
      </c>
      <c r="AX200" s="7">
        <v>268416.59175378934</v>
      </c>
      <c r="AY200" s="7">
        <v>279100.61356662313</v>
      </c>
      <c r="AZ200" s="7">
        <v>301065.79304640571</v>
      </c>
      <c r="BA200" s="7">
        <v>310977.67829329468</v>
      </c>
      <c r="BB200" s="7">
        <v>323978.76815940795</v>
      </c>
      <c r="BC200" s="7">
        <v>340030.60305324756</v>
      </c>
      <c r="BD200" s="7">
        <v>343666.21143268334</v>
      </c>
      <c r="BE200" s="7">
        <v>355343.59055811487</v>
      </c>
      <c r="BF200" s="7">
        <v>361431.14430737775</v>
      </c>
      <c r="BG200" s="7">
        <v>358856.57737762097</v>
      </c>
      <c r="BH200" s="7">
        <v>362402.23731228343</v>
      </c>
      <c r="BI200" s="7">
        <v>357482.44582751009</v>
      </c>
      <c r="BJ200" s="7">
        <v>351673.82815077691</v>
      </c>
      <c r="BK200" s="7">
        <v>341128.23317675857</v>
      </c>
      <c r="BL200" s="7">
        <v>324570.98027276993</v>
      </c>
      <c r="BM200" s="7">
        <v>306769.68027418706</v>
      </c>
      <c r="BN200" s="7">
        <v>289286.24853097182</v>
      </c>
      <c r="BO200" s="7">
        <v>268268.07425893104</v>
      </c>
      <c r="BP200" s="7">
        <v>249773.61559383775</v>
      </c>
      <c r="BQ200" s="7">
        <v>203520.23916993479</v>
      </c>
      <c r="BR200" s="7">
        <v>470057.98921958328</v>
      </c>
      <c r="BS200" s="7">
        <v>245377.48226412808</v>
      </c>
      <c r="BT200" s="7">
        <v>216345.78417291728</v>
      </c>
      <c r="BU200" s="7">
        <v>199473.95220015207</v>
      </c>
      <c r="BV200" s="7">
        <v>303.70125797626412</v>
      </c>
      <c r="BW200" s="7">
        <v>469.79258919891851</v>
      </c>
      <c r="BX200" s="7">
        <v>546.24842590159631</v>
      </c>
      <c r="BY200" s="7">
        <v>668.14383631101725</v>
      </c>
      <c r="BZ200" s="7">
        <v>787.83841169982202</v>
      </c>
      <c r="CA200" s="7">
        <v>878.15736777558038</v>
      </c>
      <c r="CB200" s="7">
        <v>927.2629909420757</v>
      </c>
      <c r="CC200" s="7">
        <v>983.86263976948305</v>
      </c>
      <c r="CD200" s="7">
        <v>1025.5304127494862</v>
      </c>
      <c r="CE200" s="7">
        <v>1035.9529274121833</v>
      </c>
      <c r="CF200" s="7">
        <v>1056.247201733767</v>
      </c>
      <c r="CG200" s="7">
        <v>1085.5769409932907</v>
      </c>
      <c r="CH200" s="7">
        <v>1079.6234633237527</v>
      </c>
      <c r="CI200" s="7">
        <v>1096.0886402931162</v>
      </c>
      <c r="CJ200" s="7">
        <v>1143.2207551934332</v>
      </c>
      <c r="CK200" s="7">
        <v>1201.0868457658205</v>
      </c>
      <c r="CL200" s="7">
        <v>1264.3750363283402</v>
      </c>
      <c r="CM200" s="7">
        <v>1301.4049041095718</v>
      </c>
      <c r="CN200" s="7">
        <v>1328.1838911020629</v>
      </c>
      <c r="CO200" s="7">
        <v>1364.3994289235377</v>
      </c>
      <c r="CP200" s="7">
        <v>1400.871893518784</v>
      </c>
      <c r="CQ200" s="7">
        <v>1404.5808856818282</v>
      </c>
      <c r="CR200" s="7">
        <v>1419.4249126662519</v>
      </c>
      <c r="CS200" s="7">
        <v>1418.930171851089</v>
      </c>
      <c r="CT200" s="7">
        <v>1407.4731321837735</v>
      </c>
      <c r="CU200" s="7">
        <v>1383.0009384222601</v>
      </c>
      <c r="CV200" s="7">
        <v>1330.6557411948161</v>
      </c>
      <c r="CW200" s="7">
        <v>1261.0436683881576</v>
      </c>
      <c r="CX200" s="7">
        <v>1190.7290129907753</v>
      </c>
      <c r="CY200" s="7">
        <v>1108.5968620390188</v>
      </c>
      <c r="CZ200" s="7">
        <v>1032.6309233995507</v>
      </c>
      <c r="DA200" s="7">
        <v>891.53926413117756</v>
      </c>
      <c r="DB200" s="7">
        <v>2881.1123438135301</v>
      </c>
      <c r="DC200" s="7">
        <v>2198.4007060412905</v>
      </c>
      <c r="DD200" s="7">
        <v>1759.068836892337</v>
      </c>
      <c r="DE200" s="7">
        <v>1541.3687151606077</v>
      </c>
    </row>
    <row r="201" spans="1:109" x14ac:dyDescent="0.25">
      <c r="A201" s="5">
        <v>29</v>
      </c>
      <c r="B201" s="7">
        <v>63220.045485804563</v>
      </c>
      <c r="C201" s="7">
        <v>81140.689586497552</v>
      </c>
      <c r="D201" s="7">
        <v>91347.111195297242</v>
      </c>
      <c r="E201" s="7">
        <v>104437.89567192133</v>
      </c>
      <c r="F201" s="7">
        <v>118075.69775291908</v>
      </c>
      <c r="G201" s="7">
        <v>128080.25362053291</v>
      </c>
      <c r="H201" s="7">
        <v>136419.78370865752</v>
      </c>
      <c r="I201" s="7">
        <v>140237.52531948395</v>
      </c>
      <c r="J201" s="7">
        <v>156966.81225959823</v>
      </c>
      <c r="K201" s="7">
        <v>143578.85353055276</v>
      </c>
      <c r="L201" s="7">
        <v>142362.75388547822</v>
      </c>
      <c r="M201" s="7">
        <v>145615.278931743</v>
      </c>
      <c r="N201" s="7">
        <v>148798.52129740958</v>
      </c>
      <c r="O201" s="7">
        <v>147624.50307242875</v>
      </c>
      <c r="P201" s="7">
        <v>154972.23386013394</v>
      </c>
      <c r="Q201" s="7">
        <v>159947.98528114558</v>
      </c>
      <c r="R201" s="7">
        <v>160650.12405547363</v>
      </c>
      <c r="S201" s="7">
        <v>162005.1082979471</v>
      </c>
      <c r="T201" s="7">
        <v>161471.13419179147</v>
      </c>
      <c r="U201" s="7">
        <v>160395.49326946892</v>
      </c>
      <c r="V201" s="7">
        <v>159423.03074423145</v>
      </c>
      <c r="W201" s="7">
        <v>156673.62021169285</v>
      </c>
      <c r="X201" s="7">
        <v>154814.16278896376</v>
      </c>
      <c r="Y201" s="7">
        <v>152921.10648872113</v>
      </c>
      <c r="Z201" s="7">
        <v>149990.22786828747</v>
      </c>
      <c r="AA201" s="7">
        <v>146669.87186720467</v>
      </c>
      <c r="AB201" s="7">
        <v>140869.75839220872</v>
      </c>
      <c r="AC201" s="7">
        <v>132874.96345333997</v>
      </c>
      <c r="AD201" s="7">
        <v>125548.06275569071</v>
      </c>
      <c r="AE201" s="7">
        <v>116666.58581899508</v>
      </c>
      <c r="AF201" s="7">
        <v>108627.47851993365</v>
      </c>
      <c r="AG201" s="7">
        <v>91489.801890605697</v>
      </c>
      <c r="AH201" s="7">
        <v>190518.95346616005</v>
      </c>
      <c r="AI201" s="7">
        <v>116516.52519884772</v>
      </c>
      <c r="AJ201" s="7">
        <v>94859.950431201243</v>
      </c>
      <c r="AK201" s="7">
        <v>85686.36498219207</v>
      </c>
      <c r="AL201" s="7">
        <v>65253.450852313224</v>
      </c>
      <c r="AM201" s="7">
        <v>67908.251969746008</v>
      </c>
      <c r="AN201" s="7">
        <v>74562.723496337931</v>
      </c>
      <c r="AO201" s="7">
        <v>77977.607924725089</v>
      </c>
      <c r="AP201" s="7">
        <v>86036.582775902134</v>
      </c>
      <c r="AQ201" s="7">
        <v>90932.262621954666</v>
      </c>
      <c r="AR201" s="7">
        <v>94272.494013873336</v>
      </c>
      <c r="AS201" s="7">
        <v>96625.205923329806</v>
      </c>
      <c r="AT201" s="7">
        <v>93396.714866697977</v>
      </c>
      <c r="AU201" s="7">
        <v>89689.992520772605</v>
      </c>
      <c r="AV201" s="7">
        <v>89686.649596025294</v>
      </c>
      <c r="AW201" s="7">
        <v>85078.120004632903</v>
      </c>
      <c r="AX201" s="7">
        <v>86283.703033822414</v>
      </c>
      <c r="AY201" s="7">
        <v>90172.147746769857</v>
      </c>
      <c r="AZ201" s="7">
        <v>100700.57937606143</v>
      </c>
      <c r="BA201" s="7">
        <v>97366.542686840214</v>
      </c>
      <c r="BB201" s="7">
        <v>95609.0596118143</v>
      </c>
      <c r="BC201" s="7">
        <v>92974.973294832977</v>
      </c>
      <c r="BD201" s="7">
        <v>91652.429389923054</v>
      </c>
      <c r="BE201" s="7">
        <v>89810.250357195458</v>
      </c>
      <c r="BF201" s="7">
        <v>86490.119112177214</v>
      </c>
      <c r="BG201" s="7">
        <v>83500.493480986741</v>
      </c>
      <c r="BH201" s="7">
        <v>81315.897464175403</v>
      </c>
      <c r="BI201" s="7">
        <v>79608.114675763005</v>
      </c>
      <c r="BJ201" s="7">
        <v>78132.654149467038</v>
      </c>
      <c r="BK201" s="7">
        <v>75964.541114374733</v>
      </c>
      <c r="BL201" s="7">
        <v>73159.273106385648</v>
      </c>
      <c r="BM201" s="7">
        <v>69645.359952417261</v>
      </c>
      <c r="BN201" s="7">
        <v>67269.112100246843</v>
      </c>
      <c r="BO201" s="7">
        <v>62462.918145638701</v>
      </c>
      <c r="BP201" s="7">
        <v>58164.978380803455</v>
      </c>
      <c r="BQ201" s="7">
        <v>47027.051865092239</v>
      </c>
      <c r="BR201" s="7">
        <v>118018.35649710342</v>
      </c>
      <c r="BS201" s="7">
        <v>60982.769262975511</v>
      </c>
      <c r="BT201" s="7">
        <v>55816.702676341629</v>
      </c>
      <c r="BU201" s="7">
        <v>51637.311669302573</v>
      </c>
      <c r="BV201" s="7">
        <v>454.78691366605034</v>
      </c>
      <c r="BW201" s="7">
        <v>644.72294402981288</v>
      </c>
      <c r="BX201" s="7">
        <v>743.86627210637516</v>
      </c>
      <c r="BY201" s="7">
        <v>851.37641436131219</v>
      </c>
      <c r="BZ201" s="7">
        <v>963.94731942554961</v>
      </c>
      <c r="CA201" s="7">
        <v>1050.7082242993656</v>
      </c>
      <c r="CB201" s="7">
        <v>1122.7276097691663</v>
      </c>
      <c r="CC201" s="7">
        <v>1159.880868874784</v>
      </c>
      <c r="CD201" s="7">
        <v>1285.2251864051805</v>
      </c>
      <c r="CE201" s="7">
        <v>1205.3074758086213</v>
      </c>
      <c r="CF201" s="7">
        <v>1186.2794850568077</v>
      </c>
      <c r="CG201" s="7">
        <v>1207.1171854410495</v>
      </c>
      <c r="CH201" s="7">
        <v>1232.82003300313</v>
      </c>
      <c r="CI201" s="7">
        <v>1227.3793732026911</v>
      </c>
      <c r="CJ201" s="7">
        <v>1279.9580375793789</v>
      </c>
      <c r="CK201" s="7">
        <v>1322.8261249957875</v>
      </c>
      <c r="CL201" s="7">
        <v>1333.6446010056977</v>
      </c>
      <c r="CM201" s="7">
        <v>1344.3572487228619</v>
      </c>
      <c r="CN201" s="7">
        <v>1342.4475194499732</v>
      </c>
      <c r="CO201" s="7">
        <v>1334.4527307184899</v>
      </c>
      <c r="CP201" s="7">
        <v>1326.3814913717447</v>
      </c>
      <c r="CQ201" s="7">
        <v>1305.0295373531394</v>
      </c>
      <c r="CR201" s="7">
        <v>1289.2680054733435</v>
      </c>
      <c r="CS201" s="7">
        <v>1273.5293370734535</v>
      </c>
      <c r="CT201" s="7">
        <v>1250.3279479888197</v>
      </c>
      <c r="CU201" s="7">
        <v>1222.8611159643415</v>
      </c>
      <c r="CV201" s="7">
        <v>1177.9009769469387</v>
      </c>
      <c r="CW201" s="7">
        <v>1114.339754137834</v>
      </c>
      <c r="CX201" s="7">
        <v>1053.0805736651139</v>
      </c>
      <c r="CY201" s="7">
        <v>980.56082536526549</v>
      </c>
      <c r="CZ201" s="7">
        <v>913.3600596579389</v>
      </c>
      <c r="DA201" s="7">
        <v>790.07651878467379</v>
      </c>
      <c r="DB201" s="7">
        <v>2629.7105548867144</v>
      </c>
      <c r="DC201" s="7">
        <v>2028.4602200730144</v>
      </c>
      <c r="DD201" s="7">
        <v>1626.3221067707525</v>
      </c>
      <c r="DE201" s="7">
        <v>1423.0543300206634</v>
      </c>
    </row>
    <row r="202" spans="1:109" x14ac:dyDescent="0.25">
      <c r="A202" s="5">
        <v>30</v>
      </c>
      <c r="B202" s="7">
        <v>81638.985024032037</v>
      </c>
      <c r="C202" s="7">
        <v>106355.05037529845</v>
      </c>
      <c r="D202" s="7">
        <v>119709.47132068453</v>
      </c>
      <c r="E202" s="7">
        <v>143888.3682012902</v>
      </c>
      <c r="F202" s="7">
        <v>162382.18460423514</v>
      </c>
      <c r="G202" s="7">
        <v>176682.26430288571</v>
      </c>
      <c r="H202" s="7">
        <v>193654.66180774668</v>
      </c>
      <c r="I202" s="7">
        <v>194242.12702822598</v>
      </c>
      <c r="J202" s="7">
        <v>256200.74284952396</v>
      </c>
      <c r="K202" s="7">
        <v>206709.35988789026</v>
      </c>
      <c r="L202" s="7">
        <v>203741.30641324425</v>
      </c>
      <c r="M202" s="7">
        <v>220462.20385165929</v>
      </c>
      <c r="N202" s="7">
        <v>230602.78485458798</v>
      </c>
      <c r="O202" s="7">
        <v>216216.68407242032</v>
      </c>
      <c r="P202" s="7">
        <v>219619.75320598512</v>
      </c>
      <c r="Q202" s="7">
        <v>234380.21969661425</v>
      </c>
      <c r="R202" s="7">
        <v>230705.99183592596</v>
      </c>
      <c r="S202" s="7">
        <v>236160.68792844628</v>
      </c>
      <c r="T202" s="7">
        <v>232898.65249293606</v>
      </c>
      <c r="U202" s="7">
        <v>227682.80536539172</v>
      </c>
      <c r="V202" s="7">
        <v>225699.55714152163</v>
      </c>
      <c r="W202" s="7">
        <v>221118.0752765403</v>
      </c>
      <c r="X202" s="7">
        <v>216746.42241625569</v>
      </c>
      <c r="Y202" s="7">
        <v>213556.12376358305</v>
      </c>
      <c r="Z202" s="7">
        <v>207345.51680528151</v>
      </c>
      <c r="AA202" s="7">
        <v>202864.71103630585</v>
      </c>
      <c r="AB202" s="7">
        <v>193867.86831844109</v>
      </c>
      <c r="AC202" s="7">
        <v>180632.29507598319</v>
      </c>
      <c r="AD202" s="7">
        <v>168412.58239552716</v>
      </c>
      <c r="AE202" s="7">
        <v>156027.81071824807</v>
      </c>
      <c r="AF202" s="7">
        <v>145233.27564577427</v>
      </c>
      <c r="AG202" s="7">
        <v>120040.52115045299</v>
      </c>
      <c r="AH202" s="7">
        <v>270173.34442528046</v>
      </c>
      <c r="AI202" s="7">
        <v>151269.17596832602</v>
      </c>
      <c r="AJ202" s="7">
        <v>125846.52219318687</v>
      </c>
      <c r="AK202" s="7">
        <v>114923.50725554152</v>
      </c>
      <c r="AL202" s="7">
        <v>190990.87751823082</v>
      </c>
      <c r="AM202" s="7">
        <v>232504.28225583051</v>
      </c>
      <c r="AN202" s="7">
        <v>258742.05046469785</v>
      </c>
      <c r="AO202" s="7">
        <v>312628.63607891864</v>
      </c>
      <c r="AP202" s="7">
        <v>351048.81037754583</v>
      </c>
      <c r="AQ202" s="7">
        <v>380884.74258130119</v>
      </c>
      <c r="AR202" s="7">
        <v>417635.20935273048</v>
      </c>
      <c r="AS202" s="7">
        <v>415607.86347039917</v>
      </c>
      <c r="AT202" s="7">
        <v>560437.63060745795</v>
      </c>
      <c r="AU202" s="7">
        <v>432383.4374560389</v>
      </c>
      <c r="AV202" s="7">
        <v>435206.78791619046</v>
      </c>
      <c r="AW202" s="7">
        <v>474923.44912660116</v>
      </c>
      <c r="AX202" s="7">
        <v>495298.3623728833</v>
      </c>
      <c r="AY202" s="7">
        <v>459736.02426969208</v>
      </c>
      <c r="AZ202" s="7">
        <v>470451.58787971362</v>
      </c>
      <c r="BA202" s="7">
        <v>504302.66753243166</v>
      </c>
      <c r="BB202" s="7">
        <v>492750.05129269359</v>
      </c>
      <c r="BC202" s="7">
        <v>506371.82578836085</v>
      </c>
      <c r="BD202" s="7">
        <v>497521.69095041417</v>
      </c>
      <c r="BE202" s="7">
        <v>485972.24997877638</v>
      </c>
      <c r="BF202" s="7">
        <v>482377.59760597872</v>
      </c>
      <c r="BG202" s="7">
        <v>472180.88541681273</v>
      </c>
      <c r="BH202" s="7">
        <v>462748.09096020041</v>
      </c>
      <c r="BI202" s="7">
        <v>456160.68990668311</v>
      </c>
      <c r="BJ202" s="7">
        <v>442270.83245482645</v>
      </c>
      <c r="BK202" s="7">
        <v>433146.21727588418</v>
      </c>
      <c r="BL202" s="7">
        <v>412883.29390618275</v>
      </c>
      <c r="BM202" s="7">
        <v>383721.94973398128</v>
      </c>
      <c r="BN202" s="7">
        <v>357786.75885221193</v>
      </c>
      <c r="BO202" s="7">
        <v>331354.68311839248</v>
      </c>
      <c r="BP202" s="7">
        <v>308491.5107076526</v>
      </c>
      <c r="BQ202" s="7">
        <v>249554.15024504552</v>
      </c>
      <c r="BR202" s="7">
        <v>661321.47978245339</v>
      </c>
      <c r="BS202" s="7">
        <v>334572.25825163611</v>
      </c>
      <c r="BT202" s="7">
        <v>294934.7893348384</v>
      </c>
      <c r="BU202" s="7">
        <v>272154.34632055933</v>
      </c>
      <c r="BV202" s="7">
        <v>587.28749320886243</v>
      </c>
      <c r="BW202" s="7">
        <v>843.88581644987516</v>
      </c>
      <c r="BX202" s="7">
        <v>974.69243067410957</v>
      </c>
      <c r="BY202" s="7">
        <v>1166.2272720643589</v>
      </c>
      <c r="BZ202" s="7">
        <v>1325.0356729449009</v>
      </c>
      <c r="CA202" s="7">
        <v>1448.785424214936</v>
      </c>
      <c r="CB202" s="7">
        <v>1588.0164171190679</v>
      </c>
      <c r="CC202" s="7">
        <v>1610.9746704794304</v>
      </c>
      <c r="CD202" s="7">
        <v>2059.7760332810044</v>
      </c>
      <c r="CE202" s="7">
        <v>1763.3739468757383</v>
      </c>
      <c r="CF202" s="7">
        <v>1702.9017245634227</v>
      </c>
      <c r="CG202" s="7">
        <v>1815.0511168424953</v>
      </c>
      <c r="CH202" s="7">
        <v>1903.0881810359733</v>
      </c>
      <c r="CI202" s="7">
        <v>1810.7436640777871</v>
      </c>
      <c r="CJ202" s="7">
        <v>1823.4998681788923</v>
      </c>
      <c r="CK202" s="7">
        <v>1931.3986647683723</v>
      </c>
      <c r="CL202" s="7">
        <v>1919.4840708487247</v>
      </c>
      <c r="CM202" s="7">
        <v>1956.4150027263206</v>
      </c>
      <c r="CN202" s="7">
        <v>1938.6231527701582</v>
      </c>
      <c r="CO202" s="7">
        <v>1898.7081182873781</v>
      </c>
      <c r="CP202" s="7">
        <v>1879.0710125418018</v>
      </c>
      <c r="CQ202" s="7">
        <v>1842.780418246057</v>
      </c>
      <c r="CR202" s="7">
        <v>1807.140187285185</v>
      </c>
      <c r="CS202" s="7">
        <v>1779.3950400868771</v>
      </c>
      <c r="CT202" s="7">
        <v>1730.9848672592191</v>
      </c>
      <c r="CU202" s="7">
        <v>1691.6018033558444</v>
      </c>
      <c r="CV202" s="7">
        <v>1622.2187821272214</v>
      </c>
      <c r="CW202" s="7">
        <v>1517.6710352048544</v>
      </c>
      <c r="CX202" s="7">
        <v>1415.7000213528254</v>
      </c>
      <c r="CY202" s="7">
        <v>1312.3678882994018</v>
      </c>
      <c r="CZ202" s="7">
        <v>1221.333150253688</v>
      </c>
      <c r="DA202" s="7">
        <v>1040.1036845734347</v>
      </c>
      <c r="DB202" s="7">
        <v>3719.6747336117737</v>
      </c>
      <c r="DC202" s="7">
        <v>2701.7175581938791</v>
      </c>
      <c r="DD202" s="7">
        <v>2159.9477145244591</v>
      </c>
      <c r="DE202" s="7">
        <v>1903.861665189437</v>
      </c>
    </row>
    <row r="203" spans="1:109" x14ac:dyDescent="0.25">
      <c r="A203" s="5">
        <v>31</v>
      </c>
      <c r="B203" s="7">
        <v>93761.80049806551</v>
      </c>
      <c r="C203" s="7">
        <v>136104.380212024</v>
      </c>
      <c r="D203" s="7">
        <v>154806.94810385621</v>
      </c>
      <c r="E203" s="7">
        <v>188965.90317328527</v>
      </c>
      <c r="F203" s="7">
        <v>215927.31920952117</v>
      </c>
      <c r="G203" s="7">
        <v>236626.00128116953</v>
      </c>
      <c r="H203" s="7">
        <v>258209.9246267014</v>
      </c>
      <c r="I203" s="7">
        <v>263352.83755597658</v>
      </c>
      <c r="J203" s="7">
        <v>341302.9532410464</v>
      </c>
      <c r="K203" s="7">
        <v>289305.2995879376</v>
      </c>
      <c r="L203" s="7">
        <v>286713.89547443524</v>
      </c>
      <c r="M203" s="7">
        <v>310195.0045537274</v>
      </c>
      <c r="N203" s="7">
        <v>322485.89296265697</v>
      </c>
      <c r="O203" s="7">
        <v>307085.97634886816</v>
      </c>
      <c r="P203" s="7">
        <v>311643.03777691728</v>
      </c>
      <c r="Q203" s="7">
        <v>334717.10658775963</v>
      </c>
      <c r="R203" s="7">
        <v>340478.5087821458</v>
      </c>
      <c r="S203" s="7">
        <v>352515.1335604206</v>
      </c>
      <c r="T203" s="7">
        <v>355151.02207365009</v>
      </c>
      <c r="U203" s="7">
        <v>354837.15659063868</v>
      </c>
      <c r="V203" s="7">
        <v>366037.7634585562</v>
      </c>
      <c r="W203" s="7">
        <v>369609.29525076668</v>
      </c>
      <c r="X203" s="7">
        <v>370825.47470757965</v>
      </c>
      <c r="Y203" s="7">
        <v>369644.83442876954</v>
      </c>
      <c r="Z203" s="7">
        <v>363593.62172042753</v>
      </c>
      <c r="AA203" s="7">
        <v>355066.01157009049</v>
      </c>
      <c r="AB203" s="7">
        <v>335302.67660741368</v>
      </c>
      <c r="AC203" s="7">
        <v>309309.9601904247</v>
      </c>
      <c r="AD203" s="7">
        <v>287746.84314053244</v>
      </c>
      <c r="AE203" s="7">
        <v>266795.76189589867</v>
      </c>
      <c r="AF203" s="7">
        <v>248350.71521316815</v>
      </c>
      <c r="AG203" s="7">
        <v>210311.43790704041</v>
      </c>
      <c r="AH203" s="7">
        <v>435090.18254593731</v>
      </c>
      <c r="AI203" s="7">
        <v>265725.48560850351</v>
      </c>
      <c r="AJ203" s="7">
        <v>211609.89909925149</v>
      </c>
      <c r="AK203" s="7">
        <v>189454.43717754734</v>
      </c>
      <c r="AL203" s="7">
        <v>175370.67672339725</v>
      </c>
      <c r="AM203" s="7">
        <v>227335.64831843565</v>
      </c>
      <c r="AN203" s="7">
        <v>254817.44162725177</v>
      </c>
      <c r="AO203" s="7">
        <v>319983.00983226905</v>
      </c>
      <c r="AP203" s="7">
        <v>361254.80329019623</v>
      </c>
      <c r="AQ203" s="7">
        <v>394622.84156114078</v>
      </c>
      <c r="AR203" s="7">
        <v>438596.33477127872</v>
      </c>
      <c r="AS203" s="7">
        <v>433996.97545038443</v>
      </c>
      <c r="AT203" s="7">
        <v>621950.59617432707</v>
      </c>
      <c r="AU203" s="7">
        <v>464653.48330392741</v>
      </c>
      <c r="AV203" s="7">
        <v>466342.48383384501</v>
      </c>
      <c r="AW203" s="7">
        <v>521633.57190735289</v>
      </c>
      <c r="AX203" s="7">
        <v>547292.88790194457</v>
      </c>
      <c r="AY203" s="7">
        <v>498216.04365541902</v>
      </c>
      <c r="AZ203" s="7">
        <v>500425.68576841004</v>
      </c>
      <c r="BA203" s="7">
        <v>546861.84961411566</v>
      </c>
      <c r="BB203" s="7">
        <v>534332.43560388288</v>
      </c>
      <c r="BC203" s="7">
        <v>554522.90910403279</v>
      </c>
      <c r="BD203" s="7">
        <v>544762.08146502858</v>
      </c>
      <c r="BE203" s="7">
        <v>531807.98978074815</v>
      </c>
      <c r="BF203" s="7">
        <v>530373.86373443319</v>
      </c>
      <c r="BG203" s="7">
        <v>520417.94892858563</v>
      </c>
      <c r="BH203" s="7">
        <v>510485.73487438174</v>
      </c>
      <c r="BI203" s="7">
        <v>503652.96135499649</v>
      </c>
      <c r="BJ203" s="7">
        <v>487337.5753816556</v>
      </c>
      <c r="BK203" s="7">
        <v>477680.60219580587</v>
      </c>
      <c r="BL203" s="7">
        <v>454710.86279621499</v>
      </c>
      <c r="BM203" s="7">
        <v>421004.12203812459</v>
      </c>
      <c r="BN203" s="7">
        <v>390054.60215886153</v>
      </c>
      <c r="BO203" s="7">
        <v>361048.63854095101</v>
      </c>
      <c r="BP203" s="7">
        <v>336108.06057859963</v>
      </c>
      <c r="BQ203" s="7">
        <v>272827.36235382932</v>
      </c>
      <c r="BR203" s="7">
        <v>695627.53669517848</v>
      </c>
      <c r="BS203" s="7">
        <v>353583.63125962741</v>
      </c>
      <c r="BT203" s="7">
        <v>307744.51768004196</v>
      </c>
      <c r="BU203" s="7">
        <v>283572.86497411382</v>
      </c>
      <c r="BV203" s="7">
        <v>674.49555818275894</v>
      </c>
      <c r="BW203" s="7">
        <v>1069.5949336023584</v>
      </c>
      <c r="BX203" s="7">
        <v>1257.5406338880186</v>
      </c>
      <c r="BY203" s="7">
        <v>1528.5566744142225</v>
      </c>
      <c r="BZ203" s="7">
        <v>1758.9719977938441</v>
      </c>
      <c r="CA203" s="7">
        <v>1938.2259753106653</v>
      </c>
      <c r="CB203" s="7">
        <v>2118.2580409770371</v>
      </c>
      <c r="CC203" s="7">
        <v>2179.4762749797978</v>
      </c>
      <c r="CD203" s="7">
        <v>2748.4634250228432</v>
      </c>
      <c r="CE203" s="7">
        <v>2449.9486319547063</v>
      </c>
      <c r="CF203" s="7">
        <v>2392.1548321718869</v>
      </c>
      <c r="CG203" s="7">
        <v>2553.2956083252129</v>
      </c>
      <c r="CH203" s="7">
        <v>2663.3926900957299</v>
      </c>
      <c r="CI203" s="7">
        <v>2566.4435508047359</v>
      </c>
      <c r="CJ203" s="7">
        <v>2587.1612228558934</v>
      </c>
      <c r="CK203" s="7">
        <v>2755.936834453044</v>
      </c>
      <c r="CL203" s="7">
        <v>2820.0898551242699</v>
      </c>
      <c r="CM203" s="7">
        <v>2914.27240748342</v>
      </c>
      <c r="CN203" s="7">
        <v>2946.9422514645776</v>
      </c>
      <c r="CO203" s="7">
        <v>2949.0798076404621</v>
      </c>
      <c r="CP203" s="7">
        <v>3029.9413555501428</v>
      </c>
      <c r="CQ203" s="7">
        <v>3065.3992832623076</v>
      </c>
      <c r="CR203" s="7">
        <v>3080.0324515011885</v>
      </c>
      <c r="CS203" s="7">
        <v>3073.5080158807673</v>
      </c>
      <c r="CT203" s="7">
        <v>3029.0995231833076</v>
      </c>
      <c r="CU203" s="7">
        <v>2960.6661117191697</v>
      </c>
      <c r="CV203" s="7">
        <v>2810.4007633691731</v>
      </c>
      <c r="CW203" s="7">
        <v>2603.1998370261699</v>
      </c>
      <c r="CX203" s="7">
        <v>2420.2040440262886</v>
      </c>
      <c r="CY203" s="7">
        <v>2243.9779711022361</v>
      </c>
      <c r="CZ203" s="7">
        <v>2088.4697130422765</v>
      </c>
      <c r="DA203" s="7">
        <v>1814.8260389322134</v>
      </c>
      <c r="DB203" s="7">
        <v>6043.0121473512972</v>
      </c>
      <c r="DC203" s="7">
        <v>4636.2834594530659</v>
      </c>
      <c r="DD203" s="7">
        <v>3652.7824763239537</v>
      </c>
      <c r="DE203" s="7">
        <v>3159.1204661336233</v>
      </c>
    </row>
    <row r="204" spans="1:109" x14ac:dyDescent="0.25">
      <c r="A204" s="5">
        <v>32</v>
      </c>
      <c r="B204" s="7">
        <v>83.413245732915698</v>
      </c>
      <c r="C204" s="7">
        <v>85.109943623663455</v>
      </c>
      <c r="D204" s="7">
        <v>91.57590001960466</v>
      </c>
      <c r="E204" s="7">
        <v>102.5607469506197</v>
      </c>
      <c r="F204" s="7">
        <v>106.21984602051818</v>
      </c>
      <c r="G204" s="7">
        <v>127.08787274230411</v>
      </c>
      <c r="H204" s="7">
        <v>147.53346107068634</v>
      </c>
      <c r="I204" s="7">
        <v>154.00798711649574</v>
      </c>
      <c r="J204" s="7">
        <v>161.23984192531367</v>
      </c>
      <c r="K204" s="7">
        <v>173.6466253787886</v>
      </c>
      <c r="L204" s="7">
        <v>170.12372436295277</v>
      </c>
      <c r="M204" s="7">
        <v>168.69104601253829</v>
      </c>
      <c r="N204" s="7">
        <v>171.78429989990184</v>
      </c>
      <c r="O204" s="7">
        <v>180.01308743895373</v>
      </c>
      <c r="P204" s="7">
        <v>186.46940928147671</v>
      </c>
      <c r="Q204" s="7">
        <v>197.11413042526559</v>
      </c>
      <c r="R204" s="7">
        <v>207.25008023414057</v>
      </c>
      <c r="S204" s="7">
        <v>229.85532770012972</v>
      </c>
      <c r="T204" s="7">
        <v>235.85992607454466</v>
      </c>
      <c r="U204" s="7">
        <v>247.09137236579954</v>
      </c>
      <c r="V204" s="7">
        <v>252.85738494696719</v>
      </c>
      <c r="W204" s="7">
        <v>267.2785640450731</v>
      </c>
      <c r="X204" s="7">
        <v>272.19438119324127</v>
      </c>
      <c r="Y204" s="7">
        <v>276.98627106478875</v>
      </c>
      <c r="Z204" s="7">
        <v>282.36698082791219</v>
      </c>
      <c r="AA204" s="7">
        <v>281.42401970157607</v>
      </c>
      <c r="AB204" s="7">
        <v>276.63439306202582</v>
      </c>
      <c r="AC204" s="7">
        <v>257.32883548941601</v>
      </c>
      <c r="AD204" s="7">
        <v>229.75195410073059</v>
      </c>
      <c r="AE204" s="7">
        <v>211.03897025085533</v>
      </c>
      <c r="AF204" s="7">
        <v>196.1770987052077</v>
      </c>
      <c r="AG204" s="7">
        <v>163.10684240022979</v>
      </c>
      <c r="AH204" s="7">
        <v>340.8746693558607</v>
      </c>
      <c r="AI204" s="7">
        <v>191.11195957706667</v>
      </c>
      <c r="AJ204" s="7">
        <v>150.71455662692048</v>
      </c>
      <c r="AK204" s="7">
        <v>136.09070520792301</v>
      </c>
      <c r="AL204" s="7">
        <v>609.5617770117309</v>
      </c>
      <c r="AM204" s="7">
        <v>569.91015899042384</v>
      </c>
      <c r="AN204" s="7">
        <v>615.92973543339099</v>
      </c>
      <c r="AO204" s="7">
        <v>692.15383980598824</v>
      </c>
      <c r="AP204" s="7">
        <v>712.01739959147039</v>
      </c>
      <c r="AQ204" s="7">
        <v>862.40349361684082</v>
      </c>
      <c r="AR204" s="7">
        <v>998.57354157301006</v>
      </c>
      <c r="AS204" s="7">
        <v>1033.0871948201193</v>
      </c>
      <c r="AT204" s="7">
        <v>1081.8766563793238</v>
      </c>
      <c r="AU204" s="7">
        <v>1168.2896369538853</v>
      </c>
      <c r="AV204" s="7">
        <v>1134.5035726055289</v>
      </c>
      <c r="AW204" s="7">
        <v>1126.233635846804</v>
      </c>
      <c r="AX204" s="7">
        <v>1149.7353102658114</v>
      </c>
      <c r="AY204" s="7">
        <v>1208.2280018089427</v>
      </c>
      <c r="AZ204" s="7">
        <v>1249.9655379152489</v>
      </c>
      <c r="BA204" s="7">
        <v>1323.7114627230005</v>
      </c>
      <c r="BB204" s="7">
        <v>1391.1191288289601</v>
      </c>
      <c r="BC204" s="7">
        <v>1550.3206415106026</v>
      </c>
      <c r="BD204" s="7">
        <v>1579.6979192845733</v>
      </c>
      <c r="BE204" s="7">
        <v>1658.0089221626315</v>
      </c>
      <c r="BF204" s="7">
        <v>1693.1145761475807</v>
      </c>
      <c r="BG204" s="7">
        <v>1795.3212037919948</v>
      </c>
      <c r="BH204" s="7">
        <v>1821.7863256882285</v>
      </c>
      <c r="BI204" s="7">
        <v>1853.7229056961366</v>
      </c>
      <c r="BJ204" s="7">
        <v>1890.0429689415628</v>
      </c>
      <c r="BK204" s="7">
        <v>1880.2663677529895</v>
      </c>
      <c r="BL204" s="7">
        <v>1845.3703024073657</v>
      </c>
      <c r="BM204" s="7">
        <v>1707.2871731584694</v>
      </c>
      <c r="BN204" s="7">
        <v>1517.8440846459966</v>
      </c>
      <c r="BO204" s="7">
        <v>1398.7496454408717</v>
      </c>
      <c r="BP204" s="7">
        <v>1301.4693572428198</v>
      </c>
      <c r="BQ204" s="7">
        <v>1059.8007346832608</v>
      </c>
      <c r="BR204" s="7">
        <v>2702.050601648692</v>
      </c>
      <c r="BS204" s="7">
        <v>1378.6835950816205</v>
      </c>
      <c r="BT204" s="7">
        <v>1144.3994650979903</v>
      </c>
      <c r="BU204" s="7">
        <v>1049.6489519754446</v>
      </c>
      <c r="BV204" s="7">
        <v>0.6000510169556672</v>
      </c>
      <c r="BW204" s="7">
        <v>0.69276711687714998</v>
      </c>
      <c r="BX204" s="7">
        <v>0.75197599677243365</v>
      </c>
      <c r="BY204" s="7">
        <v>0.83896382948764292</v>
      </c>
      <c r="BZ204" s="7">
        <v>0.87698972078310733</v>
      </c>
      <c r="CA204" s="7">
        <v>1.0319019734993833</v>
      </c>
      <c r="CB204" s="7">
        <v>1.2001460230404255</v>
      </c>
      <c r="CC204" s="7">
        <v>1.2693575360190061</v>
      </c>
      <c r="CD204" s="7">
        <v>1.330693175999726</v>
      </c>
      <c r="CE204" s="7">
        <v>1.4277069897688306</v>
      </c>
      <c r="CF204" s="7">
        <v>1.4159056861996804</v>
      </c>
      <c r="CG204" s="7">
        <v>1.4040116558033799</v>
      </c>
      <c r="CH204" s="7">
        <v>1.4246634110985912</v>
      </c>
      <c r="CI204" s="7">
        <v>1.4861137477845907</v>
      </c>
      <c r="CJ204" s="7">
        <v>1.5413499353096749</v>
      </c>
      <c r="CK204" s="7">
        <v>1.6253565127430727</v>
      </c>
      <c r="CL204" s="7">
        <v>1.7095739152348752</v>
      </c>
      <c r="CM204" s="7">
        <v>1.8828918069810487</v>
      </c>
      <c r="CN204" s="7">
        <v>1.9500338655359675</v>
      </c>
      <c r="CO204" s="7">
        <v>2.0398629966856232</v>
      </c>
      <c r="CP204" s="7">
        <v>2.0934276902766951</v>
      </c>
      <c r="CQ204" s="7">
        <v>2.2036066046236633</v>
      </c>
      <c r="CR204" s="7">
        <v>2.2545626413246569</v>
      </c>
      <c r="CS204" s="7">
        <v>2.2958897723612894</v>
      </c>
      <c r="CT204" s="7">
        <v>2.3401572281355802</v>
      </c>
      <c r="CU204" s="7">
        <v>2.3384693636259626</v>
      </c>
      <c r="CV204" s="7">
        <v>2.3046473086377492</v>
      </c>
      <c r="CW204" s="7">
        <v>2.1612182191165452</v>
      </c>
      <c r="CX204" s="7">
        <v>1.9435410165100948</v>
      </c>
      <c r="CY204" s="7">
        <v>1.778924343974466</v>
      </c>
      <c r="CZ204" s="7">
        <v>1.6505791361912105</v>
      </c>
      <c r="DA204" s="7">
        <v>1.4126811770310386</v>
      </c>
      <c r="DB204" s="7">
        <v>4.7386663754971785</v>
      </c>
      <c r="DC204" s="7">
        <v>3.4220907161473542</v>
      </c>
      <c r="DD204" s="7">
        <v>2.6284095013685009</v>
      </c>
      <c r="DE204" s="7">
        <v>2.2702959642897156</v>
      </c>
    </row>
    <row r="205" spans="1:109" x14ac:dyDescent="0.25">
      <c r="A205" s="5">
        <v>33</v>
      </c>
      <c r="B205" s="7">
        <v>1825.9153390202227</v>
      </c>
      <c r="C205" s="7">
        <v>2226.6134054245767</v>
      </c>
      <c r="D205" s="7">
        <v>2409.3613192823782</v>
      </c>
      <c r="E205" s="7">
        <v>2842.4217767775463</v>
      </c>
      <c r="F205" s="7">
        <v>2931.153623928788</v>
      </c>
      <c r="G205" s="7">
        <v>3642.4549325756152</v>
      </c>
      <c r="H205" s="7">
        <v>4322.1844480457339</v>
      </c>
      <c r="I205" s="7">
        <v>4367.922458509458</v>
      </c>
      <c r="J205" s="7">
        <v>4518.1347368830202</v>
      </c>
      <c r="K205" s="7">
        <v>4884.5596550693572</v>
      </c>
      <c r="L205" s="7">
        <v>4817.9602807250412</v>
      </c>
      <c r="M205" s="7">
        <v>4856.5934847691233</v>
      </c>
      <c r="N205" s="7">
        <v>4952.5330998021518</v>
      </c>
      <c r="O205" s="7">
        <v>5204.816545503385</v>
      </c>
      <c r="P205" s="7">
        <v>5428.0080959088236</v>
      </c>
      <c r="Q205" s="7">
        <v>5740.5634447084749</v>
      </c>
      <c r="R205" s="7">
        <v>6065.1078089576531</v>
      </c>
      <c r="S205" s="7">
        <v>6819.7289258098144</v>
      </c>
      <c r="T205" s="7">
        <v>6976.894917801812</v>
      </c>
      <c r="U205" s="7">
        <v>7337.2783530093175</v>
      </c>
      <c r="V205" s="7">
        <v>7578.4769096844075</v>
      </c>
      <c r="W205" s="7">
        <v>8193.6393914628097</v>
      </c>
      <c r="X205" s="7">
        <v>8261.3065061321176</v>
      </c>
      <c r="Y205" s="7">
        <v>8470.5897263071856</v>
      </c>
      <c r="Z205" s="7">
        <v>8623.7815675918482</v>
      </c>
      <c r="AA205" s="7">
        <v>8595.3294083210603</v>
      </c>
      <c r="AB205" s="7">
        <v>8458.1318656836484</v>
      </c>
      <c r="AC205" s="7">
        <v>7826.6777059524129</v>
      </c>
      <c r="AD205" s="7">
        <v>7086.0168698330717</v>
      </c>
      <c r="AE205" s="7">
        <v>6527.839824353664</v>
      </c>
      <c r="AF205" s="7">
        <v>6070.8065078882528</v>
      </c>
      <c r="AG205" s="7">
        <v>5046.4201497832082</v>
      </c>
      <c r="AH205" s="7">
        <v>10491.533664235214</v>
      </c>
      <c r="AI205" s="7">
        <v>5857.4917735926028</v>
      </c>
      <c r="AJ205" s="7">
        <v>4683.034289700553</v>
      </c>
      <c r="AK205" s="7">
        <v>4240.587615796825</v>
      </c>
      <c r="AL205" s="7">
        <v>12100.704991184672</v>
      </c>
      <c r="AM205" s="7">
        <v>13736.54276542453</v>
      </c>
      <c r="AN205" s="7">
        <v>14717.313179553363</v>
      </c>
      <c r="AO205" s="7">
        <v>17494.994881218987</v>
      </c>
      <c r="AP205" s="7">
        <v>17835.351693521185</v>
      </c>
      <c r="AQ205" s="7">
        <v>22519.573615384666</v>
      </c>
      <c r="AR205" s="7">
        <v>26627.243416599424</v>
      </c>
      <c r="AS205" s="7">
        <v>26534.312345937364</v>
      </c>
      <c r="AT205" s="7">
        <v>27502.820508953446</v>
      </c>
      <c r="AU205" s="7">
        <v>29858.361184067762</v>
      </c>
      <c r="AV205" s="7">
        <v>29200.573063746444</v>
      </c>
      <c r="AW205" s="7">
        <v>29499.235441970053</v>
      </c>
      <c r="AX205" s="7">
        <v>30114.761743588668</v>
      </c>
      <c r="AY205" s="7">
        <v>31744.193650835517</v>
      </c>
      <c r="AZ205" s="7">
        <v>33076.336607829973</v>
      </c>
      <c r="BA205" s="7">
        <v>35024.930613824166</v>
      </c>
      <c r="BB205" s="7">
        <v>37003.289073024935</v>
      </c>
      <c r="BC205" s="7">
        <v>41844.758540202187</v>
      </c>
      <c r="BD205" s="7">
        <v>42445.961481209088</v>
      </c>
      <c r="BE205" s="7">
        <v>44751.487349966053</v>
      </c>
      <c r="BF205" s="7">
        <v>46150.893192304109</v>
      </c>
      <c r="BG205" s="7">
        <v>50120.863324409533</v>
      </c>
      <c r="BH205" s="7">
        <v>50202.206339222743</v>
      </c>
      <c r="BI205" s="7">
        <v>51557.029014782667</v>
      </c>
      <c r="BJ205" s="7">
        <v>52454.602789229662</v>
      </c>
      <c r="BK205" s="7">
        <v>52191.184623217458</v>
      </c>
      <c r="BL205" s="7">
        <v>51282.57429174937</v>
      </c>
      <c r="BM205" s="7">
        <v>47162.725020558326</v>
      </c>
      <c r="BN205" s="7">
        <v>42607.139099675122</v>
      </c>
      <c r="BO205" s="7">
        <v>39333.994096659575</v>
      </c>
      <c r="BP205" s="7">
        <v>36605.534713598441</v>
      </c>
      <c r="BQ205" s="7">
        <v>29797.021560131685</v>
      </c>
      <c r="BR205" s="7">
        <v>75500.964458464616</v>
      </c>
      <c r="BS205" s="7">
        <v>38279.572757969014</v>
      </c>
      <c r="BT205" s="7">
        <v>32309.641393056634</v>
      </c>
      <c r="BU205" s="7">
        <v>29681.275216703758</v>
      </c>
      <c r="BV205" s="7">
        <v>13.135112372466825</v>
      </c>
      <c r="BW205" s="7">
        <v>17.77999473374485</v>
      </c>
      <c r="BX205" s="7">
        <v>19.724383786934069</v>
      </c>
      <c r="BY205" s="7">
        <v>23.10129570230016</v>
      </c>
      <c r="BZ205" s="7">
        <v>24.193938373606269</v>
      </c>
      <c r="CA205" s="7">
        <v>29.448947407147148</v>
      </c>
      <c r="CB205" s="7">
        <v>35.054631755864591</v>
      </c>
      <c r="CC205" s="7">
        <v>36.137849057083635</v>
      </c>
      <c r="CD205" s="7">
        <v>37.36416971102809</v>
      </c>
      <c r="CE205" s="7">
        <v>40.151380452775321</v>
      </c>
      <c r="CF205" s="7">
        <v>40.061011075621259</v>
      </c>
      <c r="CG205" s="7">
        <v>40.326768954463191</v>
      </c>
      <c r="CH205" s="7">
        <v>41.052686264587216</v>
      </c>
      <c r="CI205" s="7">
        <v>42.950115556100791</v>
      </c>
      <c r="CJ205" s="7">
        <v>44.826063467543847</v>
      </c>
      <c r="CK205" s="7">
        <v>47.326888019312534</v>
      </c>
      <c r="CL205" s="7">
        <v>49.998029284558989</v>
      </c>
      <c r="CM205" s="7">
        <v>55.767554988088733</v>
      </c>
      <c r="CN205" s="7">
        <v>57.692775697762009</v>
      </c>
      <c r="CO205" s="7">
        <v>60.544290997886392</v>
      </c>
      <c r="CP205" s="7">
        <v>62.663048458658743</v>
      </c>
      <c r="CQ205" s="7">
        <v>67.350375083387263</v>
      </c>
      <c r="CR205" s="7">
        <v>68.490822582516827</v>
      </c>
      <c r="CS205" s="7">
        <v>70.149782460736844</v>
      </c>
      <c r="CT205" s="7">
        <v>71.474997887431115</v>
      </c>
      <c r="CU205" s="7">
        <v>71.422342261474228</v>
      </c>
      <c r="CV205" s="7">
        <v>70.454572074836094</v>
      </c>
      <c r="CW205" s="7">
        <v>65.781867361336083</v>
      </c>
      <c r="CX205" s="7">
        <v>59.825097613946916</v>
      </c>
      <c r="CY205" s="7">
        <v>54.986313863127251</v>
      </c>
      <c r="CZ205" s="7">
        <v>51.069526487575743</v>
      </c>
      <c r="DA205" s="7">
        <v>43.700384206449009</v>
      </c>
      <c r="DB205" s="7">
        <v>145.72477716472517</v>
      </c>
      <c r="DC205" s="7">
        <v>104.99418802028389</v>
      </c>
      <c r="DD205" s="7">
        <v>81.371788451795098</v>
      </c>
      <c r="DE205" s="7">
        <v>70.624216247088015</v>
      </c>
    </row>
    <row r="206" spans="1:109" x14ac:dyDescent="0.25">
      <c r="A206" s="5">
        <v>34</v>
      </c>
      <c r="B206" s="7">
        <v>3157.0668479891256</v>
      </c>
      <c r="C206" s="7">
        <v>3869.4988906869798</v>
      </c>
      <c r="D206" s="7">
        <v>4426.206080573802</v>
      </c>
      <c r="E206" s="7">
        <v>4929.7671404544317</v>
      </c>
      <c r="F206" s="7">
        <v>5060.409895523585</v>
      </c>
      <c r="G206" s="7">
        <v>5361.5914615170705</v>
      </c>
      <c r="H206" s="7">
        <v>6306.4012745054761</v>
      </c>
      <c r="I206" s="7">
        <v>6783.7057173177946</v>
      </c>
      <c r="J206" s="7">
        <v>7762.7928255130655</v>
      </c>
      <c r="K206" s="7">
        <v>7716.0878902444956</v>
      </c>
      <c r="L206" s="7">
        <v>7128.06394394366</v>
      </c>
      <c r="M206" s="7">
        <v>6973.8664067335403</v>
      </c>
      <c r="N206" s="7">
        <v>6901.6043578525087</v>
      </c>
      <c r="O206" s="7">
        <v>7026.30451721183</v>
      </c>
      <c r="P206" s="7">
        <v>7168.1612386183051</v>
      </c>
      <c r="Q206" s="7">
        <v>7397.8855355132991</v>
      </c>
      <c r="R206" s="7">
        <v>7649.6564121633191</v>
      </c>
      <c r="S206" s="7">
        <v>7723.656396265178</v>
      </c>
      <c r="T206" s="7">
        <v>7880.400936146104</v>
      </c>
      <c r="U206" s="7">
        <v>7928.1041533284551</v>
      </c>
      <c r="V206" s="7">
        <v>7902.4051932558077</v>
      </c>
      <c r="W206" s="7">
        <v>7704.6213602708403</v>
      </c>
      <c r="X206" s="7">
        <v>7644.3590320603962</v>
      </c>
      <c r="Y206" s="7">
        <v>7576.7477675796317</v>
      </c>
      <c r="Z206" s="7">
        <v>7514.7816432807158</v>
      </c>
      <c r="AA206" s="7">
        <v>7388.9978664898263</v>
      </c>
      <c r="AB206" s="7">
        <v>7151.1071316769776</v>
      </c>
      <c r="AC206" s="7">
        <v>6647.1327676924511</v>
      </c>
      <c r="AD206" s="7">
        <v>6039.2727884393107</v>
      </c>
      <c r="AE206" s="7">
        <v>5567.5088093484983</v>
      </c>
      <c r="AF206" s="7">
        <v>5178.3073517273733</v>
      </c>
      <c r="AG206" s="7">
        <v>4302.8014261483504</v>
      </c>
      <c r="AH206" s="7">
        <v>8906.7907421682867</v>
      </c>
      <c r="AI206" s="7">
        <v>4993.178140085226</v>
      </c>
      <c r="AJ206" s="7">
        <v>4011.7785255562571</v>
      </c>
      <c r="AK206" s="7">
        <v>3636.5671397356541</v>
      </c>
      <c r="AL206" s="7">
        <v>19834.686784001868</v>
      </c>
      <c r="AM206" s="7">
        <v>22616.946084809817</v>
      </c>
      <c r="AN206" s="7">
        <v>25725.742762536916</v>
      </c>
      <c r="AO206" s="7">
        <v>28589.626182829852</v>
      </c>
      <c r="AP206" s="7">
        <v>29139.315120470641</v>
      </c>
      <c r="AQ206" s="7">
        <v>30968.520117962413</v>
      </c>
      <c r="AR206" s="7">
        <v>36734.894628960858</v>
      </c>
      <c r="AS206" s="7">
        <v>39225.268471194729</v>
      </c>
      <c r="AT206" s="7">
        <v>45119.464922426712</v>
      </c>
      <c r="AU206" s="7">
        <v>44310.581159374633</v>
      </c>
      <c r="AV206" s="7">
        <v>40629.656088162876</v>
      </c>
      <c r="AW206" s="7">
        <v>39977.181040431671</v>
      </c>
      <c r="AX206" s="7">
        <v>39606.29859123128</v>
      </c>
      <c r="AY206" s="7">
        <v>40438.833057776326</v>
      </c>
      <c r="AZ206" s="7">
        <v>41252.870193689625</v>
      </c>
      <c r="BA206" s="7">
        <v>42619.79504347215</v>
      </c>
      <c r="BB206" s="7">
        <v>44077.95402578303</v>
      </c>
      <c r="BC206" s="7">
        <v>44418.608021627682</v>
      </c>
      <c r="BD206" s="7">
        <v>45352.243421987623</v>
      </c>
      <c r="BE206" s="7">
        <v>45567.587113819936</v>
      </c>
      <c r="BF206" s="7">
        <v>45380.418397584115</v>
      </c>
      <c r="BG206" s="7">
        <v>44163.241857199413</v>
      </c>
      <c r="BH206" s="7">
        <v>43879.422396649396</v>
      </c>
      <c r="BI206" s="7">
        <v>43487.114548271522</v>
      </c>
      <c r="BJ206" s="7">
        <v>43134.199468943465</v>
      </c>
      <c r="BK206" s="7">
        <v>42388.355356269443</v>
      </c>
      <c r="BL206" s="7">
        <v>40950.415860592984</v>
      </c>
      <c r="BM206" s="7">
        <v>37912.13580385509</v>
      </c>
      <c r="BN206" s="7">
        <v>34364.358670462585</v>
      </c>
      <c r="BO206" s="7">
        <v>31736.471193963367</v>
      </c>
      <c r="BP206" s="7">
        <v>29536.362460735156</v>
      </c>
      <c r="BQ206" s="7">
        <v>24035.881587972395</v>
      </c>
      <c r="BR206" s="7">
        <v>60483.436879177549</v>
      </c>
      <c r="BS206" s="7">
        <v>30869.176800414556</v>
      </c>
      <c r="BT206" s="7">
        <v>26165.696634590662</v>
      </c>
      <c r="BU206" s="7">
        <v>24047.412521536819</v>
      </c>
      <c r="BV206" s="7">
        <v>22.711035352810256</v>
      </c>
      <c r="BW206" s="7">
        <v>30.883271372404511</v>
      </c>
      <c r="BX206" s="7">
        <v>35.995908162485776</v>
      </c>
      <c r="BY206" s="7">
        <v>40.306238625228275</v>
      </c>
      <c r="BZ206" s="7">
        <v>41.825958899517268</v>
      </c>
      <c r="CA206" s="7">
        <v>44.181661607923161</v>
      </c>
      <c r="CB206" s="7">
        <v>51.310665325395995</v>
      </c>
      <c r="CC206" s="7">
        <v>55.703396059159878</v>
      </c>
      <c r="CD206" s="7">
        <v>63.337668352636761</v>
      </c>
      <c r="CE206" s="7">
        <v>64.005521916601538</v>
      </c>
      <c r="CF206" s="7">
        <v>59.888581963497757</v>
      </c>
      <c r="CG206" s="7">
        <v>58.225434168852516</v>
      </c>
      <c r="CH206" s="7">
        <v>57.481841062578866</v>
      </c>
      <c r="CI206" s="7">
        <v>58.257724848773101</v>
      </c>
      <c r="CJ206" s="7">
        <v>59.403719376044741</v>
      </c>
      <c r="CK206" s="7">
        <v>61.210472809470929</v>
      </c>
      <c r="CL206" s="7">
        <v>63.264721810743701</v>
      </c>
      <c r="CM206" s="7">
        <v>64.050180139112953</v>
      </c>
      <c r="CN206" s="7">
        <v>65.306687302923862</v>
      </c>
      <c r="CO206" s="7">
        <v>65.818901600157943</v>
      </c>
      <c r="CP206" s="7">
        <v>65.702944164707816</v>
      </c>
      <c r="CQ206" s="7">
        <v>64.240390722455075</v>
      </c>
      <c r="CR206" s="7">
        <v>63.634260412420915</v>
      </c>
      <c r="CS206" s="7">
        <v>63.066335297693435</v>
      </c>
      <c r="CT206" s="7">
        <v>62.544159848938598</v>
      </c>
      <c r="CU206" s="7">
        <v>61.546062620119422</v>
      </c>
      <c r="CV206" s="7">
        <v>59.723451366704708</v>
      </c>
      <c r="CW206" s="7">
        <v>55.852789140301986</v>
      </c>
      <c r="CX206" s="7">
        <v>50.959257885214804</v>
      </c>
      <c r="CY206" s="7">
        <v>46.888412613406707</v>
      </c>
      <c r="CZ206" s="7">
        <v>43.559647930642207</v>
      </c>
      <c r="DA206" s="7">
        <v>37.261508871570669</v>
      </c>
      <c r="DB206" s="7">
        <v>123.91674483953513</v>
      </c>
      <c r="DC206" s="7">
        <v>89.433388810689621</v>
      </c>
      <c r="DD206" s="7">
        <v>69.593998403884612</v>
      </c>
      <c r="DE206" s="7">
        <v>60.522813782638657</v>
      </c>
    </row>
    <row r="207" spans="1:109" x14ac:dyDescent="0.25">
      <c r="A207" s="5">
        <v>35</v>
      </c>
      <c r="B207" s="7">
        <v>6207.0929058195679</v>
      </c>
      <c r="C207" s="7">
        <v>7831.063599368018</v>
      </c>
      <c r="D207" s="7">
        <v>8621.931615008958</v>
      </c>
      <c r="E207" s="7">
        <v>9526.1329732520608</v>
      </c>
      <c r="F207" s="7">
        <v>10014.497401877003</v>
      </c>
      <c r="G207" s="7">
        <v>10677.673272732258</v>
      </c>
      <c r="H207" s="7">
        <v>12021.453420915695</v>
      </c>
      <c r="I207" s="7">
        <v>13072.692514249668</v>
      </c>
      <c r="J207" s="7">
        <v>14648.289154403734</v>
      </c>
      <c r="K207" s="7">
        <v>14626.330199427473</v>
      </c>
      <c r="L207" s="7">
        <v>13842.514902941037</v>
      </c>
      <c r="M207" s="7">
        <v>13681.855657167684</v>
      </c>
      <c r="N207" s="7">
        <v>13525.511566298104</v>
      </c>
      <c r="O207" s="7">
        <v>14063.689997559444</v>
      </c>
      <c r="P207" s="7">
        <v>14799.741869823449</v>
      </c>
      <c r="Q207" s="7">
        <v>15344.618532682332</v>
      </c>
      <c r="R207" s="7">
        <v>17151.763006427394</v>
      </c>
      <c r="S207" s="7">
        <v>17639.732819774865</v>
      </c>
      <c r="T207" s="7">
        <v>18363.238288481469</v>
      </c>
      <c r="U207" s="7">
        <v>18927.351327618835</v>
      </c>
      <c r="V207" s="7">
        <v>21289.615182870326</v>
      </c>
      <c r="W207" s="7">
        <v>21870.849101805747</v>
      </c>
      <c r="X207" s="7">
        <v>22298.844102318944</v>
      </c>
      <c r="Y207" s="7">
        <v>22281.891583321692</v>
      </c>
      <c r="Z207" s="7">
        <v>22291.336819462285</v>
      </c>
      <c r="AA207" s="7">
        <v>21189.504620204229</v>
      </c>
      <c r="AB207" s="7">
        <v>18914.555055024484</v>
      </c>
      <c r="AC207" s="7">
        <v>16859.006026593401</v>
      </c>
      <c r="AD207" s="7">
        <v>15562.64087376291</v>
      </c>
      <c r="AE207" s="7">
        <v>14397.875346716906</v>
      </c>
      <c r="AF207" s="7">
        <v>13398.774417150968</v>
      </c>
      <c r="AG207" s="7">
        <v>11121.411915342926</v>
      </c>
      <c r="AH207" s="7">
        <v>23940.295042712223</v>
      </c>
      <c r="AI207" s="7">
        <v>12977.804849953522</v>
      </c>
      <c r="AJ207" s="7">
        <v>10585.00433045633</v>
      </c>
      <c r="AK207" s="7">
        <v>9629.3519924666962</v>
      </c>
      <c r="AL207" s="7">
        <v>30590.874654731109</v>
      </c>
      <c r="AM207" s="7">
        <v>35982.247559851181</v>
      </c>
      <c r="AN207" s="7">
        <v>39186.100541195861</v>
      </c>
      <c r="AO207" s="7">
        <v>43308.051601886924</v>
      </c>
      <c r="AP207" s="7">
        <v>45333.080124906744</v>
      </c>
      <c r="AQ207" s="7">
        <v>48406.691368231033</v>
      </c>
      <c r="AR207" s="7">
        <v>54737.802781920473</v>
      </c>
      <c r="AS207" s="7">
        <v>59351.469290727924</v>
      </c>
      <c r="AT207" s="7">
        <v>66672.663797272195</v>
      </c>
      <c r="AU207" s="7">
        <v>65916.177927615674</v>
      </c>
      <c r="AV207" s="7">
        <v>62045.230712293283</v>
      </c>
      <c r="AW207" s="7">
        <v>61584.146017204548</v>
      </c>
      <c r="AX207" s="7">
        <v>60881.588253634691</v>
      </c>
      <c r="AY207" s="7">
        <v>63615.570992836394</v>
      </c>
      <c r="AZ207" s="7">
        <v>67000.4532823271</v>
      </c>
      <c r="BA207" s="7">
        <v>69375.08101179493</v>
      </c>
      <c r="BB207" s="7">
        <v>78051.251704885348</v>
      </c>
      <c r="BC207" s="7">
        <v>79713.195922521641</v>
      </c>
      <c r="BD207" s="7">
        <v>83052.784831976824</v>
      </c>
      <c r="BE207" s="7">
        <v>85527.457321582202</v>
      </c>
      <c r="BF207" s="7">
        <v>96931.341949305905</v>
      </c>
      <c r="BG207" s="7">
        <v>98823.441311780945</v>
      </c>
      <c r="BH207" s="7">
        <v>100662.3922267929</v>
      </c>
      <c r="BI207" s="7">
        <v>100398.01802126986</v>
      </c>
      <c r="BJ207" s="7">
        <v>100451.59628292352</v>
      </c>
      <c r="BK207" s="7">
        <v>95043.073482093547</v>
      </c>
      <c r="BL207" s="7">
        <v>84270.52618984427</v>
      </c>
      <c r="BM207" s="7">
        <v>75100.246162230789</v>
      </c>
      <c r="BN207" s="7">
        <v>69579.232213534808</v>
      </c>
      <c r="BO207" s="7">
        <v>64404.371744844429</v>
      </c>
      <c r="BP207" s="7">
        <v>59954.363936454771</v>
      </c>
      <c r="BQ207" s="7">
        <v>48730.670028010492</v>
      </c>
      <c r="BR207" s="7">
        <v>126068.43812246041</v>
      </c>
      <c r="BS207" s="7">
        <v>62148.190535196947</v>
      </c>
      <c r="BT207" s="7">
        <v>53911.004918639825</v>
      </c>
      <c r="BU207" s="7">
        <v>49653.748469112397</v>
      </c>
      <c r="BV207" s="7">
        <v>44.652049896262291</v>
      </c>
      <c r="BW207" s="7">
        <v>62.325522021919589</v>
      </c>
      <c r="BX207" s="7">
        <v>70.409010547973352</v>
      </c>
      <c r="BY207" s="7">
        <v>78.001132303579169</v>
      </c>
      <c r="BZ207" s="7">
        <v>82.535733506718799</v>
      </c>
      <c r="CA207" s="7">
        <v>87.886178215213107</v>
      </c>
      <c r="CB207" s="7">
        <v>98.303138976950677</v>
      </c>
      <c r="CC207" s="7">
        <v>107.26695445856824</v>
      </c>
      <c r="CD207" s="7">
        <v>119.80734128018965</v>
      </c>
      <c r="CE207" s="7">
        <v>121.29252299838336</v>
      </c>
      <c r="CF207" s="7">
        <v>115.89783785335828</v>
      </c>
      <c r="CG207" s="7">
        <v>114.0162979978888</v>
      </c>
      <c r="CH207" s="7">
        <v>112.63846018553662</v>
      </c>
      <c r="CI207" s="7">
        <v>116.28318137548241</v>
      </c>
      <c r="CJ207" s="7">
        <v>122.10989575353472</v>
      </c>
      <c r="CK207" s="7">
        <v>126.81351114041456</v>
      </c>
      <c r="CL207" s="7">
        <v>140.44641768464834</v>
      </c>
      <c r="CM207" s="7">
        <v>145.73928222832154</v>
      </c>
      <c r="CN207" s="7">
        <v>151.70770538989001</v>
      </c>
      <c r="CO207" s="7">
        <v>156.56876732196582</v>
      </c>
      <c r="CP207" s="7">
        <v>174.2162267465589</v>
      </c>
      <c r="CQ207" s="7">
        <v>180.70771254360542</v>
      </c>
      <c r="CR207" s="7">
        <v>184.7239946558135</v>
      </c>
      <c r="CS207" s="7">
        <v>185.14239538069535</v>
      </c>
      <c r="CT207" s="7">
        <v>185.26663351682583</v>
      </c>
      <c r="CU207" s="7">
        <v>177.28897965207238</v>
      </c>
      <c r="CV207" s="7">
        <v>159.91843006237076</v>
      </c>
      <c r="CW207" s="7">
        <v>142.79435755776865</v>
      </c>
      <c r="CX207" s="7">
        <v>131.16479770734898</v>
      </c>
      <c r="CY207" s="7">
        <v>121.17294620050066</v>
      </c>
      <c r="CZ207" s="7">
        <v>112.68960788400148</v>
      </c>
      <c r="DA207" s="7">
        <v>96.30691382648719</v>
      </c>
      <c r="DB207" s="7">
        <v>335.7205754419283</v>
      </c>
      <c r="DC207" s="7">
        <v>235.49435115352509</v>
      </c>
      <c r="DD207" s="7">
        <v>183.51665105910519</v>
      </c>
      <c r="DE207" s="7">
        <v>160.08943048303183</v>
      </c>
    </row>
    <row r="208" spans="1:109" x14ac:dyDescent="0.25">
      <c r="A208" s="5">
        <v>36</v>
      </c>
      <c r="B208" s="7">
        <v>959.97749001218551</v>
      </c>
      <c r="C208" s="7">
        <v>1087.9324918030388</v>
      </c>
      <c r="D208" s="7">
        <v>1523.1432761185549</v>
      </c>
      <c r="E208" s="7">
        <v>1891.8967956422498</v>
      </c>
      <c r="F208" s="7">
        <v>1941.602524157797</v>
      </c>
      <c r="G208" s="7">
        <v>1891.7612710019989</v>
      </c>
      <c r="H208" s="7">
        <v>1770.5742382399567</v>
      </c>
      <c r="I208" s="7">
        <v>1752.0627300538267</v>
      </c>
      <c r="J208" s="7">
        <v>1970.255371419923</v>
      </c>
      <c r="K208" s="7">
        <v>1962.8218740182676</v>
      </c>
      <c r="L208" s="7">
        <v>1959.5234700709686</v>
      </c>
      <c r="M208" s="7">
        <v>2009.6724697067548</v>
      </c>
      <c r="N208" s="7">
        <v>2032.9717408350923</v>
      </c>
      <c r="O208" s="7">
        <v>2115.0025792366359</v>
      </c>
      <c r="P208" s="7">
        <v>2158.8671501778485</v>
      </c>
      <c r="Q208" s="7">
        <v>2309.998923516077</v>
      </c>
      <c r="R208" s="7">
        <v>2378.9300027033614</v>
      </c>
      <c r="S208" s="7">
        <v>2646.8088760160813</v>
      </c>
      <c r="T208" s="7">
        <v>2680.5294077143431</v>
      </c>
      <c r="U208" s="7">
        <v>2715.6642352962954</v>
      </c>
      <c r="V208" s="7">
        <v>2868.6963920365306</v>
      </c>
      <c r="W208" s="7">
        <v>2882.4782397988297</v>
      </c>
      <c r="X208" s="7">
        <v>2735.982329065007</v>
      </c>
      <c r="Y208" s="7">
        <v>2709.584131505595</v>
      </c>
      <c r="Z208" s="7">
        <v>2721.7967989411759</v>
      </c>
      <c r="AA208" s="7">
        <v>2690.1440492838597</v>
      </c>
      <c r="AB208" s="7">
        <v>2640.3332417686061</v>
      </c>
      <c r="AC208" s="7">
        <v>2366.0984793017697</v>
      </c>
      <c r="AD208" s="7">
        <v>2079.8653123082408</v>
      </c>
      <c r="AE208" s="7">
        <v>1905.433556112499</v>
      </c>
      <c r="AF208" s="7">
        <v>1770.6612529055114</v>
      </c>
      <c r="AG208" s="7">
        <v>1470.8314884332424</v>
      </c>
      <c r="AH208" s="7">
        <v>3314.6014009042192</v>
      </c>
      <c r="AI208" s="7">
        <v>1797.546957097939</v>
      </c>
      <c r="AJ208" s="7">
        <v>1392.6863423912851</v>
      </c>
      <c r="AK208" s="7">
        <v>1253.9231374740168</v>
      </c>
      <c r="AL208" s="7">
        <v>5558.5777609199622</v>
      </c>
      <c r="AM208" s="7">
        <v>5824.8300556818376</v>
      </c>
      <c r="AN208" s="7">
        <v>8279.8486308417505</v>
      </c>
      <c r="AO208" s="7">
        <v>10199.207754399142</v>
      </c>
      <c r="AP208" s="7">
        <v>10304.071217984732</v>
      </c>
      <c r="AQ208" s="7">
        <v>9993.3485751872759</v>
      </c>
      <c r="AR208" s="7">
        <v>9313.6891719122686</v>
      </c>
      <c r="AS208" s="7">
        <v>9266.5930131135483</v>
      </c>
      <c r="AT208" s="7">
        <v>10539.209263216962</v>
      </c>
      <c r="AU208" s="7">
        <v>10390.668604050974</v>
      </c>
      <c r="AV208" s="7">
        <v>10372.530241882405</v>
      </c>
      <c r="AW208" s="7">
        <v>10664.537362795974</v>
      </c>
      <c r="AX208" s="7">
        <v>10774.584101342627</v>
      </c>
      <c r="AY208" s="7">
        <v>11240.759757835222</v>
      </c>
      <c r="AZ208" s="7">
        <v>11451.317712428614</v>
      </c>
      <c r="BA208" s="7">
        <v>12304.647375209495</v>
      </c>
      <c r="BB208" s="7">
        <v>12628.835805385719</v>
      </c>
      <c r="BC208" s="7">
        <v>14148.94767220918</v>
      </c>
      <c r="BD208" s="7">
        <v>14208.142054162807</v>
      </c>
      <c r="BE208" s="7">
        <v>14394.790176864713</v>
      </c>
      <c r="BF208" s="7">
        <v>15263.4568984211</v>
      </c>
      <c r="BG208" s="7">
        <v>15271.262620811867</v>
      </c>
      <c r="BH208" s="7">
        <v>14412.243582201703</v>
      </c>
      <c r="BI208" s="7">
        <v>14332.009651981718</v>
      </c>
      <c r="BJ208" s="7">
        <v>14415.849977158956</v>
      </c>
      <c r="BK208" s="7">
        <v>14230.216662862287</v>
      </c>
      <c r="BL208" s="7">
        <v>13953.800653782795</v>
      </c>
      <c r="BM208" s="7">
        <v>12390.59530115555</v>
      </c>
      <c r="BN208" s="7">
        <v>10869.190600875709</v>
      </c>
      <c r="BO208" s="7">
        <v>10003.98024014668</v>
      </c>
      <c r="BP208" s="7">
        <v>9307.3548170581162</v>
      </c>
      <c r="BQ208" s="7">
        <v>7571.2442538445248</v>
      </c>
      <c r="BR208" s="7">
        <v>20739.050080911682</v>
      </c>
      <c r="BS208" s="7">
        <v>10159.044171036052</v>
      </c>
      <c r="BT208" s="7">
        <v>8317.5812184676324</v>
      </c>
      <c r="BU208" s="7">
        <v>7621.5106387554242</v>
      </c>
      <c r="BV208" s="7">
        <v>6.9058033178662361</v>
      </c>
      <c r="BW208" s="7">
        <v>8.7528461293338946</v>
      </c>
      <c r="BX208" s="7">
        <v>12.134668426966261</v>
      </c>
      <c r="BY208" s="7">
        <v>15.242367512105524</v>
      </c>
      <c r="BZ208" s="7">
        <v>16.018047447122576</v>
      </c>
      <c r="CA208" s="7">
        <v>15.757975860399064</v>
      </c>
      <c r="CB208" s="7">
        <v>14.857089071818988</v>
      </c>
      <c r="CC208" s="7">
        <v>14.602716890198337</v>
      </c>
      <c r="CD208" s="7">
        <v>16.138108964569888</v>
      </c>
      <c r="CE208" s="7">
        <v>16.285274494103891</v>
      </c>
      <c r="CF208" s="7">
        <v>16.287278749684265</v>
      </c>
      <c r="CG208" s="7">
        <v>16.648305953828661</v>
      </c>
      <c r="CH208" s="7">
        <v>16.864486994884309</v>
      </c>
      <c r="CI208" s="7">
        <v>17.477479126685424</v>
      </c>
      <c r="CJ208" s="7">
        <v>17.881699847981306</v>
      </c>
      <c r="CK208" s="7">
        <v>19.023282598383123</v>
      </c>
      <c r="CL208" s="7">
        <v>19.67274208026592</v>
      </c>
      <c r="CM208" s="7">
        <v>21.6799329447818</v>
      </c>
      <c r="CN208" s="7">
        <v>22.199788743935908</v>
      </c>
      <c r="CO208" s="7">
        <v>22.52248025716203</v>
      </c>
      <c r="CP208" s="7">
        <v>23.666764847718433</v>
      </c>
      <c r="CQ208" s="7">
        <v>23.911160222484607</v>
      </c>
      <c r="CR208" s="7">
        <v>22.898891451539399</v>
      </c>
      <c r="CS208" s="7">
        <v>22.57279930470035</v>
      </c>
      <c r="CT208" s="7">
        <v>22.616781163558475</v>
      </c>
      <c r="CU208" s="7">
        <v>22.386683823400951</v>
      </c>
      <c r="CV208" s="7">
        <v>22.0057155925026</v>
      </c>
      <c r="CW208" s="7">
        <v>19.9816935702463</v>
      </c>
      <c r="CX208" s="7">
        <v>17.650301307468208</v>
      </c>
      <c r="CY208" s="7">
        <v>16.075334480218064</v>
      </c>
      <c r="CZ208" s="7">
        <v>14.900412593410351</v>
      </c>
      <c r="DA208" s="7">
        <v>12.743523078989169</v>
      </c>
      <c r="DB208" s="7">
        <v>45.999271213063437</v>
      </c>
      <c r="DC208" s="7">
        <v>32.506259303291124</v>
      </c>
      <c r="DD208" s="7">
        <v>24.48540747831704</v>
      </c>
      <c r="DE208" s="7">
        <v>20.977974021663847</v>
      </c>
    </row>
    <row r="209" spans="1:109" x14ac:dyDescent="0.25">
      <c r="A209" s="5">
        <v>37</v>
      </c>
      <c r="B209" s="7">
        <v>5363.5149696699091</v>
      </c>
      <c r="C209" s="7">
        <v>6817.3268178775716</v>
      </c>
      <c r="D209" s="7">
        <v>7458.732269463424</v>
      </c>
      <c r="E209" s="7">
        <v>8525.8579214515448</v>
      </c>
      <c r="F209" s="7">
        <v>9410.4668939488256</v>
      </c>
      <c r="G209" s="7">
        <v>10096.04824897879</v>
      </c>
      <c r="H209" s="7">
        <v>10277.476675025537</v>
      </c>
      <c r="I209" s="7">
        <v>10766.593598829329</v>
      </c>
      <c r="J209" s="7">
        <v>11706.421180695274</v>
      </c>
      <c r="K209" s="7">
        <v>11871.390754327918</v>
      </c>
      <c r="L209" s="7">
        <v>11498.300984032559</v>
      </c>
      <c r="M209" s="7">
        <v>11427.775091458381</v>
      </c>
      <c r="N209" s="7">
        <v>11387.135794146285</v>
      </c>
      <c r="O209" s="7">
        <v>11666.72914271765</v>
      </c>
      <c r="P209" s="7">
        <v>11952.481609872581</v>
      </c>
      <c r="Q209" s="7">
        <v>12416.63416034229</v>
      </c>
      <c r="R209" s="7">
        <v>13087.178810412845</v>
      </c>
      <c r="S209" s="7">
        <v>13605.22312197083</v>
      </c>
      <c r="T209" s="7">
        <v>14027.909883273858</v>
      </c>
      <c r="U209" s="7">
        <v>14147.926135015812</v>
      </c>
      <c r="V209" s="7">
        <v>14556.364924735721</v>
      </c>
      <c r="W209" s="7">
        <v>14604.854074154375</v>
      </c>
      <c r="X209" s="7">
        <v>14412.776341789557</v>
      </c>
      <c r="Y209" s="7">
        <v>14386.656680120821</v>
      </c>
      <c r="Z209" s="7">
        <v>14337.255574295887</v>
      </c>
      <c r="AA209" s="7">
        <v>13970.441557524749</v>
      </c>
      <c r="AB209" s="7">
        <v>13352.161279742768</v>
      </c>
      <c r="AC209" s="7">
        <v>12407.28801607399</v>
      </c>
      <c r="AD209" s="7">
        <v>11444.66735196594</v>
      </c>
      <c r="AE209" s="7">
        <v>10576.150764742755</v>
      </c>
      <c r="AF209" s="7">
        <v>9838.4592392603681</v>
      </c>
      <c r="AG209" s="7">
        <v>8244.6284107792599</v>
      </c>
      <c r="AH209" s="7">
        <v>16671.89322472017</v>
      </c>
      <c r="AI209" s="7">
        <v>9713.20684406086</v>
      </c>
      <c r="AJ209" s="7">
        <v>7779.1204430117232</v>
      </c>
      <c r="AK209" s="7">
        <v>7018.4607851548726</v>
      </c>
      <c r="AL209" s="7">
        <v>19441.086274938665</v>
      </c>
      <c r="AM209" s="7">
        <v>22490.296504603979</v>
      </c>
      <c r="AN209" s="7">
        <v>23624.646068228347</v>
      </c>
      <c r="AO209" s="7">
        <v>27369.710039076181</v>
      </c>
      <c r="AP209" s="7">
        <v>31200.792537400084</v>
      </c>
      <c r="AQ209" s="7">
        <v>33198.790300665634</v>
      </c>
      <c r="AR209" s="7">
        <v>31267.808449600976</v>
      </c>
      <c r="AS209" s="7">
        <v>32539.969567900083</v>
      </c>
      <c r="AT209" s="7">
        <v>34977.04428754421</v>
      </c>
      <c r="AU209" s="7">
        <v>35207.848923270903</v>
      </c>
      <c r="AV209" s="7">
        <v>34307.69340980742</v>
      </c>
      <c r="AW209" s="7">
        <v>34295.316219540255</v>
      </c>
      <c r="AX209" s="7">
        <v>34198.484968594596</v>
      </c>
      <c r="AY209" s="7">
        <v>34912.398800110714</v>
      </c>
      <c r="AZ209" s="7">
        <v>35338.598717404959</v>
      </c>
      <c r="BA209" s="7">
        <v>36709.418527201764</v>
      </c>
      <c r="BB209" s="7">
        <v>38054.484252595161</v>
      </c>
      <c r="BC209" s="7">
        <v>39243.88674216286</v>
      </c>
      <c r="BD209" s="7">
        <v>40400.624240400612</v>
      </c>
      <c r="BE209" s="7">
        <v>39952.431380055379</v>
      </c>
      <c r="BF209" s="7">
        <v>39713.417465771425</v>
      </c>
      <c r="BG209" s="7">
        <v>38878.81090120969</v>
      </c>
      <c r="BH209" s="7">
        <v>37473.407976454277</v>
      </c>
      <c r="BI209" s="7">
        <v>37327.720565765318</v>
      </c>
      <c r="BJ209" s="7">
        <v>36954.711232596106</v>
      </c>
      <c r="BK209" s="7">
        <v>36088.562900548874</v>
      </c>
      <c r="BL209" s="7">
        <v>35202.646514079825</v>
      </c>
      <c r="BM209" s="7">
        <v>33298.537286924977</v>
      </c>
      <c r="BN209" s="7">
        <v>30961.592907209302</v>
      </c>
      <c r="BO209" s="7">
        <v>28668.991689068982</v>
      </c>
      <c r="BP209" s="7">
        <v>26688.800823476238</v>
      </c>
      <c r="BQ209" s="7">
        <v>21708.684007939824</v>
      </c>
      <c r="BR209" s="7">
        <v>52359.0107566597</v>
      </c>
      <c r="BS209" s="7">
        <v>27243.347275220676</v>
      </c>
      <c r="BT209" s="7">
        <v>23736.717901419132</v>
      </c>
      <c r="BU209" s="7">
        <v>21867.975052026108</v>
      </c>
      <c r="BV209" s="7">
        <v>38.583591655364231</v>
      </c>
      <c r="BW209" s="7">
        <v>54.218767553377731</v>
      </c>
      <c r="BX209" s="7">
        <v>60.950601187116725</v>
      </c>
      <c r="BY209" s="7">
        <v>69.532901461915174</v>
      </c>
      <c r="BZ209" s="7">
        <v>77.051191545533584</v>
      </c>
      <c r="CA209" s="7">
        <v>82.96625775916219</v>
      </c>
      <c r="CB209" s="7">
        <v>85.095541212790465</v>
      </c>
      <c r="CC209" s="7">
        <v>88.900583074303682</v>
      </c>
      <c r="CD209" s="7">
        <v>96.173365661897577</v>
      </c>
      <c r="CE209" s="7">
        <v>98.303239786984491</v>
      </c>
      <c r="CF209" s="7">
        <v>95.941245943613893</v>
      </c>
      <c r="CG209" s="7">
        <v>95.116119205833712</v>
      </c>
      <c r="CH209" s="7">
        <v>94.712758831497865</v>
      </c>
      <c r="CI209" s="7">
        <v>96.634988980556201</v>
      </c>
      <c r="CJ209" s="7">
        <v>98.984044210176975</v>
      </c>
      <c r="CK209" s="7">
        <v>102.63906770245291</v>
      </c>
      <c r="CL209" s="7">
        <v>107.95452241253557</v>
      </c>
      <c r="CM209" s="7">
        <v>112.35664471620686</v>
      </c>
      <c r="CN209" s="7">
        <v>116.02927943685796</v>
      </c>
      <c r="CO209" s="7">
        <v>117.38675983255109</v>
      </c>
      <c r="CP209" s="7">
        <v>120.5075875775444</v>
      </c>
      <c r="CQ209" s="7">
        <v>121.23198392447603</v>
      </c>
      <c r="CR209" s="7">
        <v>119.99199048315607</v>
      </c>
      <c r="CS209" s="7">
        <v>119.63726387029081</v>
      </c>
      <c r="CT209" s="7">
        <v>119.23416138498199</v>
      </c>
      <c r="CU209" s="7">
        <v>116.49734265713762</v>
      </c>
      <c r="CV209" s="7">
        <v>111.72522863509234</v>
      </c>
      <c r="CW209" s="7">
        <v>104.28603855901686</v>
      </c>
      <c r="CX209" s="7">
        <v>96.360349222682217</v>
      </c>
      <c r="CY209" s="7">
        <v>89.010742112049712</v>
      </c>
      <c r="CZ209" s="7">
        <v>82.750602908933757</v>
      </c>
      <c r="DA209" s="7">
        <v>71.285040082765207</v>
      </c>
      <c r="DB209" s="7">
        <v>232.23862594091372</v>
      </c>
      <c r="DC209" s="7">
        <v>172.00582742748139</v>
      </c>
      <c r="DD209" s="7">
        <v>134.63241230486111</v>
      </c>
      <c r="DE209" s="7">
        <v>116.87818167257041</v>
      </c>
    </row>
    <row r="210" spans="1:109" x14ac:dyDescent="0.25">
      <c r="A210" s="5">
        <v>38</v>
      </c>
      <c r="B210" s="7">
        <v>13381.852923529103</v>
      </c>
      <c r="C210" s="7">
        <v>16525.730638784909</v>
      </c>
      <c r="D210" s="7">
        <v>16986.775879441691</v>
      </c>
      <c r="E210" s="7">
        <v>18466.0729681101</v>
      </c>
      <c r="F210" s="7">
        <v>19997.023513715663</v>
      </c>
      <c r="G210" s="7">
        <v>20546.472188579137</v>
      </c>
      <c r="H210" s="7">
        <v>21571.55090467606</v>
      </c>
      <c r="I210" s="7">
        <v>22115.84216742442</v>
      </c>
      <c r="J210" s="7">
        <v>22680.709565579695</v>
      </c>
      <c r="K210" s="7">
        <v>23084.059121347458</v>
      </c>
      <c r="L210" s="7">
        <v>23113.338173465585</v>
      </c>
      <c r="M210" s="7">
        <v>23360.708982703465</v>
      </c>
      <c r="N210" s="7">
        <v>24906.529372793357</v>
      </c>
      <c r="O210" s="7">
        <v>28081.200465694285</v>
      </c>
      <c r="P210" s="7">
        <v>29431.355136480495</v>
      </c>
      <c r="Q210" s="7">
        <v>29679.514960289518</v>
      </c>
      <c r="R210" s="7">
        <v>29454.667842247651</v>
      </c>
      <c r="S210" s="7">
        <v>30180.04001190198</v>
      </c>
      <c r="T210" s="7">
        <v>30894.891971719804</v>
      </c>
      <c r="U210" s="7">
        <v>31727.889012456744</v>
      </c>
      <c r="V210" s="7">
        <v>32235.420768942673</v>
      </c>
      <c r="W210" s="7">
        <v>32723.844630591382</v>
      </c>
      <c r="X210" s="7">
        <v>32895.852774711966</v>
      </c>
      <c r="Y210" s="7">
        <v>32910.049919450226</v>
      </c>
      <c r="Z210" s="7">
        <v>32474.630536785928</v>
      </c>
      <c r="AA210" s="7">
        <v>31611.084194235751</v>
      </c>
      <c r="AB210" s="7">
        <v>30794.576925130514</v>
      </c>
      <c r="AC210" s="7">
        <v>30064.909048289377</v>
      </c>
      <c r="AD210" s="7">
        <v>28074.430415050403</v>
      </c>
      <c r="AE210" s="7">
        <v>26009.041295467072</v>
      </c>
      <c r="AF210" s="7">
        <v>24207.824641170308</v>
      </c>
      <c r="AG210" s="7">
        <v>20109.514515840841</v>
      </c>
      <c r="AH210" s="7">
        <v>38570.976239047923</v>
      </c>
      <c r="AI210" s="7">
        <v>22579.064065495284</v>
      </c>
      <c r="AJ210" s="7">
        <v>18736.832148313148</v>
      </c>
      <c r="AK210" s="7">
        <v>17082.071695936575</v>
      </c>
      <c r="AL210" s="7">
        <v>79132.373203909941</v>
      </c>
      <c r="AM210" s="7">
        <v>90966.276271885872</v>
      </c>
      <c r="AN210" s="7">
        <v>92078.680961499413</v>
      </c>
      <c r="AO210" s="7">
        <v>100591.59027768768</v>
      </c>
      <c r="AP210" s="7">
        <v>108895.409577036</v>
      </c>
      <c r="AQ210" s="7">
        <v>111396.59787605218</v>
      </c>
      <c r="AR210" s="7">
        <v>117151.97127303405</v>
      </c>
      <c r="AS210" s="7">
        <v>119851.33362311548</v>
      </c>
      <c r="AT210" s="7">
        <v>122915.72819096311</v>
      </c>
      <c r="AU210" s="7">
        <v>125046.09741010144</v>
      </c>
      <c r="AV210" s="7">
        <v>124983.45451660643</v>
      </c>
      <c r="AW210" s="7">
        <v>126431.28553877395</v>
      </c>
      <c r="AX210" s="7">
        <v>135447.07478242912</v>
      </c>
      <c r="AY210" s="7">
        <v>153471.91333273755</v>
      </c>
      <c r="AZ210" s="7">
        <v>159813.61629548387</v>
      </c>
      <c r="BA210" s="7">
        <v>160596.53265910043</v>
      </c>
      <c r="BB210" s="7">
        <v>159140.78047387683</v>
      </c>
      <c r="BC210" s="7">
        <v>163584.69085543184</v>
      </c>
      <c r="BD210" s="7">
        <v>167403.91917714279</v>
      </c>
      <c r="BE210" s="7">
        <v>171967.60896295847</v>
      </c>
      <c r="BF210" s="7">
        <v>174546.85917633769</v>
      </c>
      <c r="BG210" s="7">
        <v>177222.49851870406</v>
      </c>
      <c r="BH210" s="7">
        <v>177947.58376003976</v>
      </c>
      <c r="BI210" s="7">
        <v>177944.26629679988</v>
      </c>
      <c r="BJ210" s="7">
        <v>175362.19462052902</v>
      </c>
      <c r="BK210" s="7">
        <v>170521.09859764058</v>
      </c>
      <c r="BL210" s="7">
        <v>166085.18614854559</v>
      </c>
      <c r="BM210" s="7">
        <v>162184.00807186769</v>
      </c>
      <c r="BN210" s="7">
        <v>150783.19636763135</v>
      </c>
      <c r="BO210" s="7">
        <v>139616.64012122064</v>
      </c>
      <c r="BP210" s="7">
        <v>129972.80521739485</v>
      </c>
      <c r="BQ210" s="7">
        <v>105737.82010761928</v>
      </c>
      <c r="BR210" s="7">
        <v>246407.01272436933</v>
      </c>
      <c r="BS210" s="7">
        <v>132215.96002330189</v>
      </c>
      <c r="BT210" s="7">
        <v>115305.1451416404</v>
      </c>
      <c r="BU210" s="7">
        <v>106233.37676604805</v>
      </c>
      <c r="BV210" s="7">
        <v>96.265220049411994</v>
      </c>
      <c r="BW210" s="7">
        <v>131.79755320781635</v>
      </c>
      <c r="BX210" s="7">
        <v>139.93010264097302</v>
      </c>
      <c r="BY210" s="7">
        <v>151.66589916422606</v>
      </c>
      <c r="BZ210" s="7">
        <v>164.25805826158478</v>
      </c>
      <c r="CA210" s="7">
        <v>169.84440845539964</v>
      </c>
      <c r="CB210" s="7">
        <v>178.03050201457609</v>
      </c>
      <c r="CC210" s="7">
        <v>183.04733807392896</v>
      </c>
      <c r="CD210" s="7">
        <v>187.78579971751557</v>
      </c>
      <c r="CE210" s="7">
        <v>191.25586616149681</v>
      </c>
      <c r="CF210" s="7">
        <v>192.00238494654974</v>
      </c>
      <c r="CG210" s="7">
        <v>193.88233670396002</v>
      </c>
      <c r="CH210" s="7">
        <v>205.25545568180121</v>
      </c>
      <c r="CI210" s="7">
        <v>229.54782392813425</v>
      </c>
      <c r="CJ210" s="7">
        <v>242.60420696382326</v>
      </c>
      <c r="CK210" s="7">
        <v>246.14600901106155</v>
      </c>
      <c r="CL210" s="7">
        <v>245.00503874108833</v>
      </c>
      <c r="CM210" s="7">
        <v>249.97958884096457</v>
      </c>
      <c r="CN210" s="7">
        <v>255.88137038915539</v>
      </c>
      <c r="CO210" s="7">
        <v>262.66774088335353</v>
      </c>
      <c r="CP210" s="7">
        <v>267.23182024180284</v>
      </c>
      <c r="CQ210" s="7">
        <v>271.26122132593866</v>
      </c>
      <c r="CR210" s="7">
        <v>273.13894957066799</v>
      </c>
      <c r="CS210" s="7">
        <v>273.49371011924484</v>
      </c>
      <c r="CT210" s="7">
        <v>270.40915733157146</v>
      </c>
      <c r="CU210" s="7">
        <v>263.68265351606487</v>
      </c>
      <c r="CV210" s="7">
        <v>257.00334877354555</v>
      </c>
      <c r="CW210" s="7">
        <v>250.85569041208697</v>
      </c>
      <c r="CX210" s="7">
        <v>235.70964824183582</v>
      </c>
      <c r="CY210" s="7">
        <v>218.72742899839594</v>
      </c>
      <c r="CZ210" s="7">
        <v>203.57184304132414</v>
      </c>
      <c r="DA210" s="7">
        <v>174.08977293488255</v>
      </c>
      <c r="DB210" s="7">
        <v>535.98821647609157</v>
      </c>
      <c r="DC210" s="7">
        <v>398.97661504161556</v>
      </c>
      <c r="DD210" s="7">
        <v>320.85610445410202</v>
      </c>
      <c r="DE210" s="7">
        <v>282.94370985167831</v>
      </c>
    </row>
    <row r="211" spans="1:109" x14ac:dyDescent="0.25">
      <c r="A211" s="5">
        <v>39</v>
      </c>
      <c r="B211" s="7">
        <v>10501.417719298357</v>
      </c>
      <c r="C211" s="7">
        <v>13665.771638263021</v>
      </c>
      <c r="D211" s="7">
        <v>14799.999937832095</v>
      </c>
      <c r="E211" s="7">
        <v>18758.557357988462</v>
      </c>
      <c r="F211" s="7">
        <v>23694.058630568885</v>
      </c>
      <c r="G211" s="7">
        <v>22896.708268854916</v>
      </c>
      <c r="H211" s="7">
        <v>24020.042373096847</v>
      </c>
      <c r="I211" s="7">
        <v>24524.785879131046</v>
      </c>
      <c r="J211" s="7">
        <v>25457.150706532197</v>
      </c>
      <c r="K211" s="7">
        <v>26746.62450142052</v>
      </c>
      <c r="L211" s="7">
        <v>26677.00148174815</v>
      </c>
      <c r="M211" s="7">
        <v>26545.736471661749</v>
      </c>
      <c r="N211" s="7">
        <v>25463.795318149783</v>
      </c>
      <c r="O211" s="7">
        <v>26835.111999051507</v>
      </c>
      <c r="P211" s="7">
        <v>27248.936898341399</v>
      </c>
      <c r="Q211" s="7">
        <v>30307.889712065069</v>
      </c>
      <c r="R211" s="7">
        <v>31908.874725342688</v>
      </c>
      <c r="S211" s="7">
        <v>32528.219521462484</v>
      </c>
      <c r="T211" s="7">
        <v>33253.08116696059</v>
      </c>
      <c r="U211" s="7">
        <v>33699.71141084694</v>
      </c>
      <c r="V211" s="7">
        <v>34065.820230767495</v>
      </c>
      <c r="W211" s="7">
        <v>34064.295617689699</v>
      </c>
      <c r="X211" s="7">
        <v>32938.302794602219</v>
      </c>
      <c r="Y211" s="7">
        <v>32580.253343009928</v>
      </c>
      <c r="Z211" s="7">
        <v>31864.452322431822</v>
      </c>
      <c r="AA211" s="7">
        <v>31158.849461636248</v>
      </c>
      <c r="AB211" s="7">
        <v>29713.535148326613</v>
      </c>
      <c r="AC211" s="7">
        <v>28041.507180688081</v>
      </c>
      <c r="AD211" s="7">
        <v>26461.383279604146</v>
      </c>
      <c r="AE211" s="7">
        <v>24569.38324803357</v>
      </c>
      <c r="AF211" s="7">
        <v>22875.655091038221</v>
      </c>
      <c r="AG211" s="7">
        <v>18981.804314756642</v>
      </c>
      <c r="AH211" s="7">
        <v>38014.45282355119</v>
      </c>
      <c r="AI211" s="7">
        <v>21603.775542649153</v>
      </c>
      <c r="AJ211" s="7">
        <v>18097.750352094379</v>
      </c>
      <c r="AK211" s="7">
        <v>16537.085400885149</v>
      </c>
      <c r="AL211" s="7">
        <v>48736.461164477354</v>
      </c>
      <c r="AM211" s="7">
        <v>59260.423044890413</v>
      </c>
      <c r="AN211" s="7">
        <v>63253.256484686775</v>
      </c>
      <c r="AO211" s="7">
        <v>81173.000845822258</v>
      </c>
      <c r="AP211" s="7">
        <v>102504.96249075385</v>
      </c>
      <c r="AQ211" s="7">
        <v>96868.104651989081</v>
      </c>
      <c r="AR211" s="7">
        <v>102371.39750215488</v>
      </c>
      <c r="AS211" s="7">
        <v>104267.49433003468</v>
      </c>
      <c r="AT211" s="7">
        <v>108393.73393608454</v>
      </c>
      <c r="AU211" s="7">
        <v>114035.12308624483</v>
      </c>
      <c r="AV211" s="7">
        <v>113171.74533198938</v>
      </c>
      <c r="AW211" s="7">
        <v>112589.90293880057</v>
      </c>
      <c r="AX211" s="7">
        <v>107620.81164844611</v>
      </c>
      <c r="AY211" s="7">
        <v>114442.63839058134</v>
      </c>
      <c r="AZ211" s="7">
        <v>115790.83011234165</v>
      </c>
      <c r="BA211" s="7">
        <v>129822.53246035101</v>
      </c>
      <c r="BB211" s="7">
        <v>136036.92857789484</v>
      </c>
      <c r="BC211" s="7">
        <v>138309.07885818765</v>
      </c>
      <c r="BD211" s="7">
        <v>141391.93549821043</v>
      </c>
      <c r="BE211" s="7">
        <v>143176.47049580156</v>
      </c>
      <c r="BF211" s="7">
        <v>144697.898673655</v>
      </c>
      <c r="BG211" s="7">
        <v>144582.22992916073</v>
      </c>
      <c r="BH211" s="7">
        <v>139320.09016311867</v>
      </c>
      <c r="BI211" s="7">
        <v>138105.81535790043</v>
      </c>
      <c r="BJ211" s="7">
        <v>134926.33893505449</v>
      </c>
      <c r="BK211" s="7">
        <v>131970.84524942294</v>
      </c>
      <c r="BL211" s="7">
        <v>125509.18574394235</v>
      </c>
      <c r="BM211" s="7">
        <v>118323.88959945507</v>
      </c>
      <c r="BN211" s="7">
        <v>111655.37844081549</v>
      </c>
      <c r="BO211" s="7">
        <v>103531.76784580218</v>
      </c>
      <c r="BP211" s="7">
        <v>96394.768160399428</v>
      </c>
      <c r="BQ211" s="7">
        <v>78323.636032232214</v>
      </c>
      <c r="BR211" s="7">
        <v>189313.37687582723</v>
      </c>
      <c r="BS211" s="7">
        <v>98100.640166477417</v>
      </c>
      <c r="BT211" s="7">
        <v>86914.782031471637</v>
      </c>
      <c r="BU211" s="7">
        <v>80191.441372625806</v>
      </c>
      <c r="BV211" s="7">
        <v>75.544193569902674</v>
      </c>
      <c r="BW211" s="7">
        <v>108.4436279901951</v>
      </c>
      <c r="BX211" s="7">
        <v>121.05701539140883</v>
      </c>
      <c r="BY211" s="7">
        <v>151.23075501194319</v>
      </c>
      <c r="BZ211" s="7">
        <v>190.79492632347416</v>
      </c>
      <c r="CA211" s="7">
        <v>190.31186076994564</v>
      </c>
      <c r="CB211" s="7">
        <v>198.39794857540997</v>
      </c>
      <c r="CC211" s="7">
        <v>203.11683457509903</v>
      </c>
      <c r="CD211" s="7">
        <v>210.45888121992644</v>
      </c>
      <c r="CE211" s="7">
        <v>220.64542470747764</v>
      </c>
      <c r="CF211" s="7">
        <v>221.5924425089801</v>
      </c>
      <c r="CG211" s="7">
        <v>220.77557177014211</v>
      </c>
      <c r="CH211" s="7">
        <v>212.88249462818703</v>
      </c>
      <c r="CI211" s="7">
        <v>221.60716150126734</v>
      </c>
      <c r="CJ211" s="7">
        <v>225.83617468336601</v>
      </c>
      <c r="CK211" s="7">
        <v>248.41037897677467</v>
      </c>
      <c r="CL211" s="7">
        <v>262.96454995805539</v>
      </c>
      <c r="CM211" s="7">
        <v>269.28139856401123</v>
      </c>
      <c r="CN211" s="7">
        <v>275.44238219375103</v>
      </c>
      <c r="CO211" s="7">
        <v>279.48421368719704</v>
      </c>
      <c r="CP211" s="7">
        <v>282.66168547677091</v>
      </c>
      <c r="CQ211" s="7">
        <v>282.97431071897466</v>
      </c>
      <c r="CR211" s="7">
        <v>275.02020686754565</v>
      </c>
      <c r="CS211" s="7">
        <v>271.37435308873648</v>
      </c>
      <c r="CT211" s="7">
        <v>265.73457069871239</v>
      </c>
      <c r="CU211" s="7">
        <v>259.80220377871785</v>
      </c>
      <c r="CV211" s="7">
        <v>248.70456627550877</v>
      </c>
      <c r="CW211" s="7">
        <v>235.18339476493657</v>
      </c>
      <c r="CX211" s="7">
        <v>221.99729151544665</v>
      </c>
      <c r="CY211" s="7">
        <v>206.53111537719036</v>
      </c>
      <c r="CZ211" s="7">
        <v>192.34769936912582</v>
      </c>
      <c r="DA211" s="7">
        <v>164.33645130352798</v>
      </c>
      <c r="DB211" s="7">
        <v>528.23773595893283</v>
      </c>
      <c r="DC211" s="7">
        <v>385.18200604052015</v>
      </c>
      <c r="DD211" s="7">
        <v>309.87066892113916</v>
      </c>
      <c r="DE211" s="7">
        <v>273.74946605526969</v>
      </c>
    </row>
    <row r="212" spans="1:109" x14ac:dyDescent="0.25">
      <c r="A212" s="5">
        <v>40</v>
      </c>
      <c r="B212" s="7">
        <v>3865.8216341569519</v>
      </c>
      <c r="C212" s="7">
        <v>4405.9472575553773</v>
      </c>
      <c r="D212" s="7">
        <v>4456.8769189653467</v>
      </c>
      <c r="E212" s="7">
        <v>4901.9207389107178</v>
      </c>
      <c r="F212" s="7">
        <v>5395.8854085355852</v>
      </c>
      <c r="G212" s="7">
        <v>5747.4801170064447</v>
      </c>
      <c r="H212" s="7">
        <v>5912.8749897807811</v>
      </c>
      <c r="I212" s="7">
        <v>6305.6777554311439</v>
      </c>
      <c r="J212" s="7">
        <v>6972.0964605487507</v>
      </c>
      <c r="K212" s="7">
        <v>7795.7553127912843</v>
      </c>
      <c r="L212" s="7">
        <v>6904.5925252105335</v>
      </c>
      <c r="M212" s="7">
        <v>7361.373245206647</v>
      </c>
      <c r="N212" s="7">
        <v>7059.1915272623892</v>
      </c>
      <c r="O212" s="7">
        <v>8324.901314151728</v>
      </c>
      <c r="P212" s="7">
        <v>9538.6492322730865</v>
      </c>
      <c r="Q212" s="7">
        <v>9815.6084344451883</v>
      </c>
      <c r="R212" s="7">
        <v>11204.405048619436</v>
      </c>
      <c r="S212" s="7">
        <v>12255.296826803333</v>
      </c>
      <c r="T212" s="7">
        <v>12563.442621854198</v>
      </c>
      <c r="U212" s="7">
        <v>13552.951114884521</v>
      </c>
      <c r="V212" s="7">
        <v>13003.002672541916</v>
      </c>
      <c r="W212" s="7">
        <v>12951.564810653961</v>
      </c>
      <c r="X212" s="7">
        <v>12932.647557325143</v>
      </c>
      <c r="Y212" s="7">
        <v>12385.055189235571</v>
      </c>
      <c r="Z212" s="7">
        <v>12188.532875076071</v>
      </c>
      <c r="AA212" s="7">
        <v>11939.203508276078</v>
      </c>
      <c r="AB212" s="7">
        <v>11451.296511093009</v>
      </c>
      <c r="AC212" s="7">
        <v>10250.36888536227</v>
      </c>
      <c r="AD212" s="7">
        <v>8513.1597019431629</v>
      </c>
      <c r="AE212" s="7">
        <v>7705.2961363842633</v>
      </c>
      <c r="AF212" s="7">
        <v>7147.4324969816553</v>
      </c>
      <c r="AG212" s="7">
        <v>5938.3364385860232</v>
      </c>
      <c r="AH212" s="7">
        <v>14310.016760797838</v>
      </c>
      <c r="AI212" s="7">
        <v>7761.5815842044158</v>
      </c>
      <c r="AJ212" s="7">
        <v>5681.0716463079025</v>
      </c>
      <c r="AK212" s="7">
        <v>5053.2707460960555</v>
      </c>
      <c r="AL212" s="7">
        <v>23177.390302725984</v>
      </c>
      <c r="AM212" s="7">
        <v>24436.570300063486</v>
      </c>
      <c r="AN212" s="7">
        <v>24458.166502784614</v>
      </c>
      <c r="AO212" s="7">
        <v>27099.973524475077</v>
      </c>
      <c r="AP212" s="7">
        <v>29833.001042983811</v>
      </c>
      <c r="AQ212" s="7">
        <v>31694.838012880242</v>
      </c>
      <c r="AR212" s="7">
        <v>32498.243420984647</v>
      </c>
      <c r="AS212" s="7">
        <v>34768.250981986625</v>
      </c>
      <c r="AT212" s="7">
        <v>38562.030407813319</v>
      </c>
      <c r="AU212" s="7">
        <v>43167.805196430796</v>
      </c>
      <c r="AV212" s="7">
        <v>37392.065078851258</v>
      </c>
      <c r="AW212" s="7">
        <v>40587.905060560945</v>
      </c>
      <c r="AX212" s="7">
        <v>38541.902874707099</v>
      </c>
      <c r="AY212" s="7">
        <v>46295.357099343892</v>
      </c>
      <c r="AZ212" s="7">
        <v>52912.745069713885</v>
      </c>
      <c r="BA212" s="7">
        <v>53949.816975632973</v>
      </c>
      <c r="BB212" s="7">
        <v>62133.739849929319</v>
      </c>
      <c r="BC212" s="7">
        <v>67736.972130316397</v>
      </c>
      <c r="BD212" s="7">
        <v>69028.85640977115</v>
      </c>
      <c r="BE212" s="7">
        <v>74802.881170910623</v>
      </c>
      <c r="BF212" s="7">
        <v>70997.584008552963</v>
      </c>
      <c r="BG212" s="7">
        <v>70989.472220762822</v>
      </c>
      <c r="BH212" s="7">
        <v>70884.333302481886</v>
      </c>
      <c r="BI212" s="7">
        <v>67610.99412939584</v>
      </c>
      <c r="BJ212" s="7">
        <v>66713.869838828949</v>
      </c>
      <c r="BK212" s="7">
        <v>65337.167812437787</v>
      </c>
      <c r="BL212" s="7">
        <v>62522.91221221185</v>
      </c>
      <c r="BM212" s="7">
        <v>55573.334288894002</v>
      </c>
      <c r="BN212" s="7">
        <v>45774.607573803209</v>
      </c>
      <c r="BO212" s="7">
        <v>41835.195765239478</v>
      </c>
      <c r="BP212" s="7">
        <v>38893.845442490303</v>
      </c>
      <c r="BQ212" s="7">
        <v>31644.754845211763</v>
      </c>
      <c r="BR212" s="7">
        <v>92589.796100364707</v>
      </c>
      <c r="BS212" s="7">
        <v>45458.540638168881</v>
      </c>
      <c r="BT212" s="7">
        <v>34900.064134498709</v>
      </c>
      <c r="BU212" s="7">
        <v>31786.775298836434</v>
      </c>
      <c r="BV212" s="7">
        <v>27.809614439085724</v>
      </c>
      <c r="BW212" s="7">
        <v>35.426418158583559</v>
      </c>
      <c r="BX212" s="7">
        <v>36.827782286794019</v>
      </c>
      <c r="BY212" s="7">
        <v>40.217840278821143</v>
      </c>
      <c r="BZ212" s="7">
        <v>44.227380576201661</v>
      </c>
      <c r="CA212" s="7">
        <v>47.279839687873455</v>
      </c>
      <c r="CB212" s="7">
        <v>48.896580049970751</v>
      </c>
      <c r="CC212" s="7">
        <v>51.939807658411219</v>
      </c>
      <c r="CD212" s="7">
        <v>57.14327022427284</v>
      </c>
      <c r="CE212" s="7">
        <v>63.747506649285391</v>
      </c>
      <c r="CF212" s="7">
        <v>58.246279051351479</v>
      </c>
      <c r="CG212" s="7">
        <v>60.79209133179252</v>
      </c>
      <c r="CH212" s="7">
        <v>58.960797198614536</v>
      </c>
      <c r="CI212" s="7">
        <v>67.79789427272587</v>
      </c>
      <c r="CJ212" s="7">
        <v>77.739870000341767</v>
      </c>
      <c r="CK212" s="7">
        <v>81.069832856156921</v>
      </c>
      <c r="CL212" s="7">
        <v>91.508452836927304</v>
      </c>
      <c r="CM212" s="7">
        <v>100.43904566023436</v>
      </c>
      <c r="CN212" s="7">
        <v>103.89092226875971</v>
      </c>
      <c r="CO212" s="7">
        <v>111.47358011003971</v>
      </c>
      <c r="CP212" s="7">
        <v>108.537582405246</v>
      </c>
      <c r="CQ212" s="7">
        <v>107.73264470855847</v>
      </c>
      <c r="CR212" s="7">
        <v>107.52816081021383</v>
      </c>
      <c r="CS212" s="7">
        <v>103.56142668475132</v>
      </c>
      <c r="CT212" s="7">
        <v>101.61401531367702</v>
      </c>
      <c r="CU212" s="7">
        <v>99.521052671772424</v>
      </c>
      <c r="CV212" s="7">
        <v>95.766954278752621</v>
      </c>
      <c r="CW212" s="7">
        <v>86.62274665815913</v>
      </c>
      <c r="CX212" s="7">
        <v>72.89549541904718</v>
      </c>
      <c r="CY212" s="7">
        <v>65.210289799045498</v>
      </c>
      <c r="CZ212" s="7">
        <v>60.190003771443074</v>
      </c>
      <c r="DA212" s="7">
        <v>51.492112770288927</v>
      </c>
      <c r="DB212" s="7">
        <v>199.23234106333604</v>
      </c>
      <c r="DC212" s="7">
        <v>140.49487605187022</v>
      </c>
      <c r="DD212" s="7">
        <v>101.6441425995299</v>
      </c>
      <c r="DE212" s="7">
        <v>85.2034609901864</v>
      </c>
    </row>
    <row r="213" spans="1:109" x14ac:dyDescent="0.25">
      <c r="A213" s="5">
        <v>41</v>
      </c>
      <c r="B213" s="7">
        <v>21336.380102580006</v>
      </c>
      <c r="C213" s="7">
        <v>28108.032487983455</v>
      </c>
      <c r="D213" s="7">
        <v>30458.606561735072</v>
      </c>
      <c r="E213" s="7">
        <v>37261.274289003974</v>
      </c>
      <c r="F213" s="7">
        <v>46245.561461740537</v>
      </c>
      <c r="G213" s="7">
        <v>44417.676679210359</v>
      </c>
      <c r="H213" s="7">
        <v>46839.073699656721</v>
      </c>
      <c r="I213" s="7">
        <v>47410.096608676278</v>
      </c>
      <c r="J213" s="7">
        <v>49004.575051156084</v>
      </c>
      <c r="K213" s="7">
        <v>51894.638282645297</v>
      </c>
      <c r="L213" s="7">
        <v>51261.578988123292</v>
      </c>
      <c r="M213" s="7">
        <v>50623.949698534976</v>
      </c>
      <c r="N213" s="7">
        <v>49672.290719683486</v>
      </c>
      <c r="O213" s="7">
        <v>53660.20204456256</v>
      </c>
      <c r="P213" s="7">
        <v>54781.433684655116</v>
      </c>
      <c r="Q213" s="7">
        <v>60009.578141722683</v>
      </c>
      <c r="R213" s="7">
        <v>62310.919837407026</v>
      </c>
      <c r="S213" s="7">
        <v>63816.615637151939</v>
      </c>
      <c r="T213" s="7">
        <v>64975.960145505007</v>
      </c>
      <c r="U213" s="7">
        <v>65907.867452262028</v>
      </c>
      <c r="V213" s="7">
        <v>66488.88208487528</v>
      </c>
      <c r="W213" s="7">
        <v>66689.578646152571</v>
      </c>
      <c r="X213" s="7">
        <v>64285.336531522</v>
      </c>
      <c r="Y213" s="7">
        <v>63562.375156896756</v>
      </c>
      <c r="Z213" s="7">
        <v>62059.852924462284</v>
      </c>
      <c r="AA213" s="7">
        <v>60383.558689864214</v>
      </c>
      <c r="AB213" s="7">
        <v>57706.171955370453</v>
      </c>
      <c r="AC213" s="7">
        <v>54849.262700626925</v>
      </c>
      <c r="AD213" s="7">
        <v>51442.931703202208</v>
      </c>
      <c r="AE213" s="7">
        <v>47718.126826806096</v>
      </c>
      <c r="AF213" s="7">
        <v>44416.364359165127</v>
      </c>
      <c r="AG213" s="7">
        <v>37334.142283596208</v>
      </c>
      <c r="AH213" s="7">
        <v>72589.411739538729</v>
      </c>
      <c r="AI213" s="7">
        <v>43679.139295099143</v>
      </c>
      <c r="AJ213" s="7">
        <v>35459.747874392095</v>
      </c>
      <c r="AK213" s="7">
        <v>32057.031581875523</v>
      </c>
      <c r="AL213" s="7">
        <v>40923.803453994566</v>
      </c>
      <c r="AM213" s="7">
        <v>48359.275357445345</v>
      </c>
      <c r="AN213" s="7">
        <v>52128.415829034369</v>
      </c>
      <c r="AO213" s="7">
        <v>70146.044166810039</v>
      </c>
      <c r="AP213" s="7">
        <v>95034.234993631821</v>
      </c>
      <c r="AQ213" s="7">
        <v>81682.968767728758</v>
      </c>
      <c r="AR213" s="7">
        <v>89108.872888938058</v>
      </c>
      <c r="AS213" s="7">
        <v>87616.811348372707</v>
      </c>
      <c r="AT213" s="7">
        <v>89910.024243993583</v>
      </c>
      <c r="AU213" s="7">
        <v>99283.201453608504</v>
      </c>
      <c r="AV213" s="7">
        <v>95867.485729454158</v>
      </c>
      <c r="AW213" s="7">
        <v>92967.311977239689</v>
      </c>
      <c r="AX213" s="7">
        <v>87765.351238579984</v>
      </c>
      <c r="AY213" s="7">
        <v>97211.624277410257</v>
      </c>
      <c r="AZ213" s="7">
        <v>96585.675127491602</v>
      </c>
      <c r="BA213" s="7">
        <v>113302.40063238263</v>
      </c>
      <c r="BB213" s="7">
        <v>117898.48757591419</v>
      </c>
      <c r="BC213" s="7">
        <v>120332.19958320292</v>
      </c>
      <c r="BD213" s="7">
        <v>121290.14610255545</v>
      </c>
      <c r="BE213" s="7">
        <v>122342.65855118356</v>
      </c>
      <c r="BF213" s="7">
        <v>122050.40597486927</v>
      </c>
      <c r="BG213" s="7">
        <v>121722.61158746266</v>
      </c>
      <c r="BH213" s="7">
        <v>112426.21898053604</v>
      </c>
      <c r="BI213" s="7">
        <v>110720.61189020259</v>
      </c>
      <c r="BJ213" s="7">
        <v>106327.50840880441</v>
      </c>
      <c r="BK213" s="7">
        <v>103038.48797532685</v>
      </c>
      <c r="BL213" s="7">
        <v>96859.693133366527</v>
      </c>
      <c r="BM213" s="7">
        <v>91282.436011954749</v>
      </c>
      <c r="BN213" s="7">
        <v>85638.633034837068</v>
      </c>
      <c r="BO213" s="7">
        <v>79364.967066741243</v>
      </c>
      <c r="BP213" s="7">
        <v>73889.979244631468</v>
      </c>
      <c r="BQ213" s="7">
        <v>60049.220960398008</v>
      </c>
      <c r="BR213" s="7">
        <v>145624.55375573036</v>
      </c>
      <c r="BS213" s="7">
        <v>75501.834997513652</v>
      </c>
      <c r="BT213" s="7">
        <v>66482.407026009387</v>
      </c>
      <c r="BU213" s="7">
        <v>61308.129794360837</v>
      </c>
      <c r="BV213" s="7">
        <v>153.4878119921143</v>
      </c>
      <c r="BW213" s="7">
        <v>222.79503475063771</v>
      </c>
      <c r="BX213" s="7">
        <v>249.08543660486808</v>
      </c>
      <c r="BY213" s="7">
        <v>301.55900310273296</v>
      </c>
      <c r="BZ213" s="7">
        <v>373.24920956218568</v>
      </c>
      <c r="CA213" s="7">
        <v>369.60795507806705</v>
      </c>
      <c r="CB213" s="7">
        <v>386.67410153029414</v>
      </c>
      <c r="CC213" s="7">
        <v>393.07796347588345</v>
      </c>
      <c r="CD213" s="7">
        <v>405.40976334756743</v>
      </c>
      <c r="CE213" s="7">
        <v>427.71014934678891</v>
      </c>
      <c r="CF213" s="7">
        <v>426.30543265684236</v>
      </c>
      <c r="CG213" s="7">
        <v>421.52951885903536</v>
      </c>
      <c r="CH213" s="7">
        <v>414.04100306656642</v>
      </c>
      <c r="CI213" s="7">
        <v>441.5691875740506</v>
      </c>
      <c r="CJ213" s="7">
        <v>453.49086082941</v>
      </c>
      <c r="CK213" s="7">
        <v>492.70458272417829</v>
      </c>
      <c r="CL213" s="7">
        <v>514.53560697539626</v>
      </c>
      <c r="CM213" s="7">
        <v>528.11516523431453</v>
      </c>
      <c r="CN213" s="7">
        <v>538.47129897189041</v>
      </c>
      <c r="CO213" s="7">
        <v>546.56849204002867</v>
      </c>
      <c r="CP213" s="7">
        <v>551.83754480229163</v>
      </c>
      <c r="CQ213" s="7">
        <v>553.7873453058703</v>
      </c>
      <c r="CR213" s="7">
        <v>536.95709631839247</v>
      </c>
      <c r="CS213" s="7">
        <v>529.49197028070114</v>
      </c>
      <c r="CT213" s="7">
        <v>517.67889414624995</v>
      </c>
      <c r="CU213" s="7">
        <v>503.84047981913182</v>
      </c>
      <c r="CV213" s="7">
        <v>482.90859689650944</v>
      </c>
      <c r="CW213" s="7">
        <v>459.54062497940276</v>
      </c>
      <c r="CX213" s="7">
        <v>431.89251784571837</v>
      </c>
      <c r="CY213" s="7">
        <v>401.21878727000092</v>
      </c>
      <c r="CZ213" s="7">
        <v>373.49875865176267</v>
      </c>
      <c r="DA213" s="7">
        <v>322.55127997004013</v>
      </c>
      <c r="DB213" s="7">
        <v>1010.410117460141</v>
      </c>
      <c r="DC213" s="7">
        <v>765.91146292890801</v>
      </c>
      <c r="DD213" s="7">
        <v>609.64610341929665</v>
      </c>
      <c r="DE213" s="7">
        <v>532.6630829893536</v>
      </c>
    </row>
    <row r="214" spans="1:109" x14ac:dyDescent="0.25">
      <c r="A214" s="5">
        <v>42</v>
      </c>
      <c r="B214" s="7">
        <v>22423.932477123682</v>
      </c>
      <c r="C214" s="7">
        <v>28165.790371207328</v>
      </c>
      <c r="D214" s="7">
        <v>31909.398064670215</v>
      </c>
      <c r="E214" s="7">
        <v>35969.491076614839</v>
      </c>
      <c r="F214" s="7">
        <v>42086.280719106144</v>
      </c>
      <c r="G214" s="7">
        <v>43418.375303286768</v>
      </c>
      <c r="H214" s="7">
        <v>45948.42853266561</v>
      </c>
      <c r="I214" s="7">
        <v>47456.859184738634</v>
      </c>
      <c r="J214" s="7">
        <v>47005.387356783373</v>
      </c>
      <c r="K214" s="7">
        <v>48236.540567231692</v>
      </c>
      <c r="L214" s="7">
        <v>47490.905307037654</v>
      </c>
      <c r="M214" s="7">
        <v>46899.28358341437</v>
      </c>
      <c r="N214" s="7">
        <v>47096.643543845428</v>
      </c>
      <c r="O214" s="7">
        <v>50305.639402535642</v>
      </c>
      <c r="P214" s="7">
        <v>54186.450219708982</v>
      </c>
      <c r="Q214" s="7">
        <v>56413.73329916114</v>
      </c>
      <c r="R214" s="7">
        <v>58228.17392664183</v>
      </c>
      <c r="S214" s="7">
        <v>60556.259423269803</v>
      </c>
      <c r="T214" s="7">
        <v>61170.572831527876</v>
      </c>
      <c r="U214" s="7">
        <v>62487.314557461992</v>
      </c>
      <c r="V214" s="7">
        <v>62353.559772679357</v>
      </c>
      <c r="W214" s="7">
        <v>61865.693204448558</v>
      </c>
      <c r="X214" s="7">
        <v>60789.100528702475</v>
      </c>
      <c r="Y214" s="7">
        <v>59531.851915992636</v>
      </c>
      <c r="Z214" s="7">
        <v>58176.294197931667</v>
      </c>
      <c r="AA214" s="7">
        <v>56292.965064570446</v>
      </c>
      <c r="AB214" s="7">
        <v>53772.369030167123</v>
      </c>
      <c r="AC214" s="7">
        <v>50863.317043484967</v>
      </c>
      <c r="AD214" s="7">
        <v>47593.179761765663</v>
      </c>
      <c r="AE214" s="7">
        <v>44107.109657570203</v>
      </c>
      <c r="AF214" s="7">
        <v>41046.526489310119</v>
      </c>
      <c r="AG214" s="7">
        <v>34561.37093520286</v>
      </c>
      <c r="AH214" s="7">
        <v>67148.898818121321</v>
      </c>
      <c r="AI214" s="7">
        <v>40510.904756479162</v>
      </c>
      <c r="AJ214" s="7">
        <v>32729.803643085004</v>
      </c>
      <c r="AK214" s="7">
        <v>29493.814669365955</v>
      </c>
      <c r="AL214" s="7">
        <v>76675.888702309618</v>
      </c>
      <c r="AM214" s="7">
        <v>83740.937566441338</v>
      </c>
      <c r="AN214" s="7">
        <v>97331.915468620442</v>
      </c>
      <c r="AO214" s="7">
        <v>104026.81950249038</v>
      </c>
      <c r="AP214" s="7">
        <v>117763.72584103164</v>
      </c>
      <c r="AQ214" s="7">
        <v>125352.02790200202</v>
      </c>
      <c r="AR214" s="7">
        <v>133812.76538456394</v>
      </c>
      <c r="AS214" s="7">
        <v>139205.35452708625</v>
      </c>
      <c r="AT214" s="7">
        <v>131392.22572971796</v>
      </c>
      <c r="AU214" s="7">
        <v>131222.8309334252</v>
      </c>
      <c r="AV214" s="7">
        <v>129385.96151885121</v>
      </c>
      <c r="AW214" s="7">
        <v>126756.30019642792</v>
      </c>
      <c r="AX214" s="7">
        <v>130669.72022977192</v>
      </c>
      <c r="AY214" s="7">
        <v>138315.25435540042</v>
      </c>
      <c r="AZ214" s="7">
        <v>154018.93513875603</v>
      </c>
      <c r="BA214" s="7">
        <v>153747.02695860504</v>
      </c>
      <c r="BB214" s="7">
        <v>155567.553736448</v>
      </c>
      <c r="BC214" s="7">
        <v>162844.1067146876</v>
      </c>
      <c r="BD214" s="7">
        <v>162183.06133285858</v>
      </c>
      <c r="BE214" s="7">
        <v>165503.60925463631</v>
      </c>
      <c r="BF214" s="7">
        <v>164044.25792166704</v>
      </c>
      <c r="BG214" s="7">
        <v>161128.15068440224</v>
      </c>
      <c r="BH214" s="7">
        <v>160027.3140936511</v>
      </c>
      <c r="BI214" s="7">
        <v>155965.86929654065</v>
      </c>
      <c r="BJ214" s="7">
        <v>152292.15084985879</v>
      </c>
      <c r="BK214" s="7">
        <v>146205.56893409044</v>
      </c>
      <c r="BL214" s="7">
        <v>139088.66260300169</v>
      </c>
      <c r="BM214" s="7">
        <v>131941.872149342</v>
      </c>
      <c r="BN214" s="7">
        <v>125108.88892632409</v>
      </c>
      <c r="BO214" s="7">
        <v>116068.90083083941</v>
      </c>
      <c r="BP214" s="7">
        <v>108072.77882658702</v>
      </c>
      <c r="BQ214" s="7">
        <v>87902.944419898966</v>
      </c>
      <c r="BR214" s="7">
        <v>206716.49613783168</v>
      </c>
      <c r="BS214" s="7">
        <v>107963.07908136644</v>
      </c>
      <c r="BT214" s="7">
        <v>95993.963570814973</v>
      </c>
      <c r="BU214" s="7">
        <v>88585.215726152164</v>
      </c>
      <c r="BV214" s="7">
        <v>161.31135251740483</v>
      </c>
      <c r="BW214" s="7">
        <v>224.26023497648222</v>
      </c>
      <c r="BX214" s="7">
        <v>259.7191441192121</v>
      </c>
      <c r="BY214" s="7">
        <v>293.69694788909356</v>
      </c>
      <c r="BZ214" s="7">
        <v>342.27077004959716</v>
      </c>
      <c r="CA214" s="7">
        <v>358.26280219459971</v>
      </c>
      <c r="CB214" s="7">
        <v>378.74067343205832</v>
      </c>
      <c r="CC214" s="7">
        <v>392.34699329151869</v>
      </c>
      <c r="CD214" s="7">
        <v>390.9298342033012</v>
      </c>
      <c r="CE214" s="7">
        <v>399.45202831020623</v>
      </c>
      <c r="CF214" s="7">
        <v>395.37842580002291</v>
      </c>
      <c r="CG214" s="7">
        <v>390.57440423690502</v>
      </c>
      <c r="CH214" s="7">
        <v>391.34782021410723</v>
      </c>
      <c r="CI214" s="7">
        <v>414.39261552032963</v>
      </c>
      <c r="CJ214" s="7">
        <v>445.55437256365025</v>
      </c>
      <c r="CK214" s="7">
        <v>465.76932556719498</v>
      </c>
      <c r="CL214" s="7">
        <v>481.54162047933471</v>
      </c>
      <c r="CM214" s="7">
        <v>500.23419932443448</v>
      </c>
      <c r="CN214" s="7">
        <v>507.34531478540953</v>
      </c>
      <c r="CO214" s="7">
        <v>517.77431039364456</v>
      </c>
      <c r="CP214" s="7">
        <v>518.21523823433824</v>
      </c>
      <c r="CQ214" s="7">
        <v>514.57449413276652</v>
      </c>
      <c r="CR214" s="7">
        <v>506.53046154731209</v>
      </c>
      <c r="CS214" s="7">
        <v>496.40392730403801</v>
      </c>
      <c r="CT214" s="7">
        <v>485.29000483871641</v>
      </c>
      <c r="CU214" s="7">
        <v>470.06821118525664</v>
      </c>
      <c r="CV214" s="7">
        <v>450.06620919416957</v>
      </c>
      <c r="CW214" s="7">
        <v>426.44824396071016</v>
      </c>
      <c r="CX214" s="7">
        <v>399.74624123264931</v>
      </c>
      <c r="CY214" s="7">
        <v>370.92900643728348</v>
      </c>
      <c r="CZ214" s="7">
        <v>345.18190953323671</v>
      </c>
      <c r="DA214" s="7">
        <v>298.52955652664264</v>
      </c>
      <c r="DB214" s="7">
        <v>935.57172086102821</v>
      </c>
      <c r="DC214" s="7">
        <v>710.01074875736481</v>
      </c>
      <c r="DD214" s="7">
        <v>563.3954971074437</v>
      </c>
      <c r="DE214" s="7">
        <v>490.62961406088414</v>
      </c>
    </row>
    <row r="215" spans="1:109" x14ac:dyDescent="0.25">
      <c r="A215" s="5">
        <v>43</v>
      </c>
      <c r="B215" s="7">
        <v>18802.326483715504</v>
      </c>
      <c r="C215" s="7">
        <v>22506.082673765886</v>
      </c>
      <c r="D215" s="7">
        <v>25444.6402171667</v>
      </c>
      <c r="E215" s="7">
        <v>27174.058817619552</v>
      </c>
      <c r="F215" s="7">
        <v>30890.328754842249</v>
      </c>
      <c r="G215" s="7">
        <v>32550.168462900852</v>
      </c>
      <c r="H215" s="7">
        <v>33855.484404534742</v>
      </c>
      <c r="I215" s="7">
        <v>36059.338925554046</v>
      </c>
      <c r="J215" s="7">
        <v>35710.55592901467</v>
      </c>
      <c r="K215" s="7">
        <v>35303.316669143074</v>
      </c>
      <c r="L215" s="7">
        <v>34667.705988125752</v>
      </c>
      <c r="M215" s="7">
        <v>33849.389956018189</v>
      </c>
      <c r="N215" s="7">
        <v>33747.728156168792</v>
      </c>
      <c r="O215" s="7">
        <v>35098.736755112732</v>
      </c>
      <c r="P215" s="7">
        <v>38243.681010975735</v>
      </c>
      <c r="Q215" s="7">
        <v>39200.442727602582</v>
      </c>
      <c r="R215" s="7">
        <v>39867.775594776293</v>
      </c>
      <c r="S215" s="7">
        <v>40667.503038006515</v>
      </c>
      <c r="T215" s="7">
        <v>40733.881665307068</v>
      </c>
      <c r="U215" s="7">
        <v>41070.198692375416</v>
      </c>
      <c r="V215" s="7">
        <v>40569.841173019078</v>
      </c>
      <c r="W215" s="7">
        <v>39902.738458396831</v>
      </c>
      <c r="X215" s="7">
        <v>39005.490404588578</v>
      </c>
      <c r="Y215" s="7">
        <v>38130.057756272647</v>
      </c>
      <c r="Z215" s="7">
        <v>37262.343885781724</v>
      </c>
      <c r="AA215" s="7">
        <v>36043.552097329331</v>
      </c>
      <c r="AB215" s="7">
        <v>34493.273255251166</v>
      </c>
      <c r="AC215" s="7">
        <v>32673.127112292939</v>
      </c>
      <c r="AD215" s="7">
        <v>30767.841289831063</v>
      </c>
      <c r="AE215" s="7">
        <v>28561.979585755831</v>
      </c>
      <c r="AF215" s="7">
        <v>26584.540133207909</v>
      </c>
      <c r="AG215" s="7">
        <v>22597.285320887284</v>
      </c>
      <c r="AH215" s="7">
        <v>42811.883521902055</v>
      </c>
      <c r="AI215" s="7">
        <v>26855.855968789627</v>
      </c>
      <c r="AJ215" s="7">
        <v>21498.546371073873</v>
      </c>
      <c r="AK215" s="7">
        <v>19241.859535626885</v>
      </c>
      <c r="AL215" s="7">
        <v>48256.939969075946</v>
      </c>
      <c r="AM215" s="7">
        <v>45896.271212073967</v>
      </c>
      <c r="AN215" s="7">
        <v>51076.500541275316</v>
      </c>
      <c r="AO215" s="7">
        <v>49377.325673991858</v>
      </c>
      <c r="AP215" s="7">
        <v>54084.162816909855</v>
      </c>
      <c r="AQ215" s="7">
        <v>58173.706049874549</v>
      </c>
      <c r="AR215" s="7">
        <v>58355.779100640808</v>
      </c>
      <c r="AS215" s="7">
        <v>66063.611054829191</v>
      </c>
      <c r="AT215" s="7">
        <v>64274.262585351455</v>
      </c>
      <c r="AU215" s="7">
        <v>59326.247505446016</v>
      </c>
      <c r="AV215" s="7">
        <v>57813.741990969327</v>
      </c>
      <c r="AW215" s="7">
        <v>55075.196214920543</v>
      </c>
      <c r="AX215" s="7">
        <v>54401.53347698685</v>
      </c>
      <c r="AY215" s="7">
        <v>54128.819203800871</v>
      </c>
      <c r="AZ215" s="7">
        <v>61184.284478606955</v>
      </c>
      <c r="BA215" s="7">
        <v>59587.623821880938</v>
      </c>
      <c r="BB215" s="7">
        <v>58410.073587888204</v>
      </c>
      <c r="BC215" s="7">
        <v>56852.908443072396</v>
      </c>
      <c r="BD215" s="7">
        <v>55316.693201897149</v>
      </c>
      <c r="BE215" s="7">
        <v>53928.236678663299</v>
      </c>
      <c r="BF215" s="7">
        <v>51364.755179788393</v>
      </c>
      <c r="BG215" s="7">
        <v>49199.549372406342</v>
      </c>
      <c r="BH215" s="7">
        <v>47149.18745620524</v>
      </c>
      <c r="BI215" s="7">
        <v>45839.241444965504</v>
      </c>
      <c r="BJ215" s="7">
        <v>44795.204087836748</v>
      </c>
      <c r="BK215" s="7">
        <v>43167.469136652377</v>
      </c>
      <c r="BL215" s="7">
        <v>41334.345826861252</v>
      </c>
      <c r="BM215" s="7">
        <v>39160.790251843449</v>
      </c>
      <c r="BN215" s="7">
        <v>37515.259666110709</v>
      </c>
      <c r="BO215" s="7">
        <v>34838.205215296744</v>
      </c>
      <c r="BP215" s="7">
        <v>32441.285553456899</v>
      </c>
      <c r="BQ215" s="7">
        <v>26380.867954250061</v>
      </c>
      <c r="BR215" s="7">
        <v>61647.133232140593</v>
      </c>
      <c r="BS215" s="7">
        <v>32136.128697107899</v>
      </c>
      <c r="BT215" s="7">
        <v>28879.861014245027</v>
      </c>
      <c r="BU215" s="7">
        <v>26674.386128804508</v>
      </c>
      <c r="BV215" s="7">
        <v>135.25855550341967</v>
      </c>
      <c r="BW215" s="7">
        <v>180.05034019851507</v>
      </c>
      <c r="BX215" s="7">
        <v>207.26550842663005</v>
      </c>
      <c r="BY215" s="7">
        <v>223.36799112784942</v>
      </c>
      <c r="BZ215" s="7">
        <v>252.26820829673241</v>
      </c>
      <c r="CA215" s="7">
        <v>268.00413457479783</v>
      </c>
      <c r="CB215" s="7">
        <v>279.60405503968269</v>
      </c>
      <c r="CC215" s="7">
        <v>297.018611928859</v>
      </c>
      <c r="CD215" s="7">
        <v>296.85252872564905</v>
      </c>
      <c r="CE215" s="7">
        <v>293.79149910243513</v>
      </c>
      <c r="CF215" s="7">
        <v>288.91638758912705</v>
      </c>
      <c r="CG215" s="7">
        <v>282.37375669020508</v>
      </c>
      <c r="CH215" s="7">
        <v>280.7621824682135</v>
      </c>
      <c r="CI215" s="7">
        <v>290.16092251755089</v>
      </c>
      <c r="CJ215" s="7">
        <v>314.15246915059066</v>
      </c>
      <c r="CK215" s="7">
        <v>324.26297195036642</v>
      </c>
      <c r="CL215" s="7">
        <v>330.42384493096807</v>
      </c>
      <c r="CM215" s="7">
        <v>336.88427899048355</v>
      </c>
      <c r="CN215" s="7">
        <v>338.35244011255134</v>
      </c>
      <c r="CO215" s="7">
        <v>340.96933557001466</v>
      </c>
      <c r="CP215" s="7">
        <v>337.72198500004873</v>
      </c>
      <c r="CQ215" s="7">
        <v>332.36199356022843</v>
      </c>
      <c r="CR215" s="7">
        <v>325.31045785277223</v>
      </c>
      <c r="CS215" s="7">
        <v>318.06412933163909</v>
      </c>
      <c r="CT215" s="7">
        <v>310.84711998149436</v>
      </c>
      <c r="CU215" s="7">
        <v>300.99423477983464</v>
      </c>
      <c r="CV215" s="7">
        <v>288.63062753707754</v>
      </c>
      <c r="CW215" s="7">
        <v>273.87361216021981</v>
      </c>
      <c r="CX215" s="7">
        <v>258.18211615290608</v>
      </c>
      <c r="CY215" s="7">
        <v>240.10773094287094</v>
      </c>
      <c r="CZ215" s="7">
        <v>223.54576894577585</v>
      </c>
      <c r="DA215" s="7">
        <v>194.86259897712134</v>
      </c>
      <c r="DB215" s="7">
        <v>596.77817431962865</v>
      </c>
      <c r="DC215" s="7">
        <v>465.45294545760362</v>
      </c>
      <c r="DD215" s="7">
        <v>369.86112674570188</v>
      </c>
      <c r="DE215" s="7">
        <v>320.60192612605113</v>
      </c>
    </row>
    <row r="216" spans="1:109" x14ac:dyDescent="0.25">
      <c r="A216" s="5">
        <v>44</v>
      </c>
      <c r="B216" s="7">
        <v>111.91775474807669</v>
      </c>
      <c r="C216" s="7">
        <v>137.40323707313502</v>
      </c>
      <c r="D216" s="7">
        <v>173.7065572731056</v>
      </c>
      <c r="E216" s="7">
        <v>190.32364884153728</v>
      </c>
      <c r="F216" s="7">
        <v>218.86674203325316</v>
      </c>
      <c r="G216" s="7">
        <v>239.70984793137185</v>
      </c>
      <c r="H216" s="7">
        <v>264.07125357335008</v>
      </c>
      <c r="I216" s="7">
        <v>281.01310390827337</v>
      </c>
      <c r="J216" s="7">
        <v>260.20834381783004</v>
      </c>
      <c r="K216" s="7">
        <v>266.50729657134434</v>
      </c>
      <c r="L216" s="7">
        <v>260.7877427174792</v>
      </c>
      <c r="M216" s="7">
        <v>263.54256298826067</v>
      </c>
      <c r="N216" s="7">
        <v>277.20831225256183</v>
      </c>
      <c r="O216" s="7">
        <v>295.86496221381799</v>
      </c>
      <c r="P216" s="7">
        <v>329.90486952555926</v>
      </c>
      <c r="Q216" s="7">
        <v>337.79535660748058</v>
      </c>
      <c r="R216" s="7">
        <v>350.01241776491952</v>
      </c>
      <c r="S216" s="7">
        <v>387.20371774760247</v>
      </c>
      <c r="T216" s="7">
        <v>391.85596640195536</v>
      </c>
      <c r="U216" s="7">
        <v>410.63110588079445</v>
      </c>
      <c r="V216" s="7">
        <v>416.28053370629135</v>
      </c>
      <c r="W216" s="7">
        <v>413.9213932510915</v>
      </c>
      <c r="X216" s="7">
        <v>417.55567304751611</v>
      </c>
      <c r="Y216" s="7">
        <v>407.07945015276459</v>
      </c>
      <c r="Z216" s="7">
        <v>396.61260414162359</v>
      </c>
      <c r="AA216" s="7">
        <v>378.22148716835068</v>
      </c>
      <c r="AB216" s="7">
        <v>357.51593498365395</v>
      </c>
      <c r="AC216" s="7">
        <v>338.40277170803307</v>
      </c>
      <c r="AD216" s="7">
        <v>317.50268525134317</v>
      </c>
      <c r="AE216" s="7">
        <v>294.50829014829992</v>
      </c>
      <c r="AF216" s="7">
        <v>274.16282249644007</v>
      </c>
      <c r="AG216" s="7">
        <v>228.06265321324011</v>
      </c>
      <c r="AH216" s="7">
        <v>434.5540223825941</v>
      </c>
      <c r="AI216" s="7">
        <v>247.90055254637107</v>
      </c>
      <c r="AJ216" s="7">
        <v>205.79737340411566</v>
      </c>
      <c r="AK216" s="7">
        <v>187.66841888529544</v>
      </c>
      <c r="AL216" s="7">
        <v>960.01617179848199</v>
      </c>
      <c r="AM216" s="7">
        <v>1096.6513629121687</v>
      </c>
      <c r="AN216" s="7">
        <v>1389.0700503891662</v>
      </c>
      <c r="AO216" s="7">
        <v>1504.9295926472296</v>
      </c>
      <c r="AP216" s="7">
        <v>1737.5474750552144</v>
      </c>
      <c r="AQ216" s="7">
        <v>1895.8035945304775</v>
      </c>
      <c r="AR216" s="7">
        <v>2089.0124252085238</v>
      </c>
      <c r="AS216" s="7">
        <v>2216.4346294773031</v>
      </c>
      <c r="AT216" s="7">
        <v>2025.5198713758227</v>
      </c>
      <c r="AU216" s="7">
        <v>2095.3464705986671</v>
      </c>
      <c r="AV216" s="7">
        <v>2041.1432942732379</v>
      </c>
      <c r="AW216" s="7">
        <v>2068.9728580287378</v>
      </c>
      <c r="AX216" s="7">
        <v>2184.1745541531686</v>
      </c>
      <c r="AY216" s="7">
        <v>2334.7275878679925</v>
      </c>
      <c r="AZ216" s="7">
        <v>2612.4530275995689</v>
      </c>
      <c r="BA216" s="7">
        <v>2655.1269071744864</v>
      </c>
      <c r="BB216" s="7">
        <v>2754.1135430433028</v>
      </c>
      <c r="BC216" s="7">
        <v>3064.8604356513897</v>
      </c>
      <c r="BD216" s="7">
        <v>3076.7429946019138</v>
      </c>
      <c r="BE216" s="7">
        <v>3234.3611709801307</v>
      </c>
      <c r="BF216" s="7">
        <v>3269.0274846818252</v>
      </c>
      <c r="BG216" s="7">
        <v>3245.4697503112657</v>
      </c>
      <c r="BH216" s="7">
        <v>3277.5382369638405</v>
      </c>
      <c r="BI216" s="7">
        <v>3185.005295843227</v>
      </c>
      <c r="BJ216" s="7">
        <v>3102.9151243558681</v>
      </c>
      <c r="BK216" s="7">
        <v>2953.6464025106434</v>
      </c>
      <c r="BL216" s="7">
        <v>2788.7533016512111</v>
      </c>
      <c r="BM216" s="7">
        <v>2640.0180807828974</v>
      </c>
      <c r="BN216" s="7">
        <v>2474.7869936785573</v>
      </c>
      <c r="BO216" s="7">
        <v>2293.5408213343458</v>
      </c>
      <c r="BP216" s="7">
        <v>2135.2809198201639</v>
      </c>
      <c r="BQ216" s="7">
        <v>1739.8395697489409</v>
      </c>
      <c r="BR216" s="7">
        <v>4038.0438982136752</v>
      </c>
      <c r="BS216" s="7">
        <v>2111.8358225568454</v>
      </c>
      <c r="BT216" s="7">
        <v>1850.9674321700679</v>
      </c>
      <c r="BU216" s="7">
        <v>1705.7473396428786</v>
      </c>
      <c r="BV216" s="7">
        <v>0.80510429682845697</v>
      </c>
      <c r="BW216" s="7">
        <v>1.0964626817368208</v>
      </c>
      <c r="BX216" s="7">
        <v>1.397113811391159</v>
      </c>
      <c r="BY216" s="7">
        <v>1.557102142522554</v>
      </c>
      <c r="BZ216" s="7">
        <v>1.7839578836832322</v>
      </c>
      <c r="CA216" s="7">
        <v>1.9637627124444501</v>
      </c>
      <c r="CB216" s="7">
        <v>2.1638584873276301</v>
      </c>
      <c r="CC216" s="7">
        <v>2.3126542801014995</v>
      </c>
      <c r="CD216" s="7">
        <v>2.183009839245337</v>
      </c>
      <c r="CE216" s="7">
        <v>2.2100778172704381</v>
      </c>
      <c r="CF216" s="7">
        <v>2.173377188394265</v>
      </c>
      <c r="CG216" s="7">
        <v>2.188256858855762</v>
      </c>
      <c r="CH216" s="7">
        <v>2.2885662650893992</v>
      </c>
      <c r="CI216" s="7">
        <v>2.4354312657402089</v>
      </c>
      <c r="CJ216" s="7">
        <v>2.7009051656582543</v>
      </c>
      <c r="CK216" s="7">
        <v>2.7933840422925083</v>
      </c>
      <c r="CL216" s="7">
        <v>2.8937122309316861</v>
      </c>
      <c r="CM216" s="7">
        <v>3.1736902765067421</v>
      </c>
      <c r="CN216" s="7">
        <v>3.2458893058809468</v>
      </c>
      <c r="CO216" s="7">
        <v>3.3906659738129887</v>
      </c>
      <c r="CP216" s="7">
        <v>3.4507846548863439</v>
      </c>
      <c r="CQ216" s="7">
        <v>3.4406335690828618</v>
      </c>
      <c r="CR216" s="7">
        <v>3.4666803037724532</v>
      </c>
      <c r="CS216" s="7">
        <v>3.3948216932655972</v>
      </c>
      <c r="CT216" s="7">
        <v>3.3098583108074231</v>
      </c>
      <c r="CU216" s="7">
        <v>3.1649101761364014</v>
      </c>
      <c r="CV216" s="7">
        <v>2.9976756695459432</v>
      </c>
      <c r="CW216" s="7">
        <v>2.8376812418461674</v>
      </c>
      <c r="CX216" s="7">
        <v>2.6658062834760479</v>
      </c>
      <c r="CY216" s="7">
        <v>2.4762871146534793</v>
      </c>
      <c r="CZ216" s="7">
        <v>2.3054095958882717</v>
      </c>
      <c r="DA216" s="7">
        <v>1.9737781719201157</v>
      </c>
      <c r="DB216" s="7">
        <v>6.0819857185498707</v>
      </c>
      <c r="DC216" s="7">
        <v>4.4244972366011215</v>
      </c>
      <c r="DD216" s="7">
        <v>3.5335936305277333</v>
      </c>
      <c r="DE216" s="7">
        <v>3.1104142977513511</v>
      </c>
    </row>
    <row r="217" spans="1:109" x14ac:dyDescent="0.25">
      <c r="A217" s="5">
        <v>45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</row>
    <row r="218" spans="1:109" x14ac:dyDescent="0.25">
      <c r="A218" s="5">
        <v>46</v>
      </c>
      <c r="B218" s="7">
        <v>0.8545865916447698</v>
      </c>
      <c r="C218" s="7">
        <v>1.025876988248912</v>
      </c>
      <c r="D218" s="7">
        <v>1.1164859156297449</v>
      </c>
      <c r="E218" s="7">
        <v>1.2554394274347753</v>
      </c>
      <c r="F218" s="7">
        <v>1.4247205816806541</v>
      </c>
      <c r="G218" s="7">
        <v>1.6297293857992341</v>
      </c>
      <c r="H218" s="7">
        <v>1.5982339075358485</v>
      </c>
      <c r="I218" s="7">
        <v>1.5409876469866683</v>
      </c>
      <c r="J218" s="7">
        <v>1.683420327343804</v>
      </c>
      <c r="K218" s="7">
        <v>1.5900943891837462</v>
      </c>
      <c r="L218" s="7">
        <v>1.6028485773397154</v>
      </c>
      <c r="M218" s="7">
        <v>1.6679141018717372</v>
      </c>
      <c r="N218" s="7">
        <v>1.6785730636551783</v>
      </c>
      <c r="O218" s="7">
        <v>1.631311451518541</v>
      </c>
      <c r="P218" s="7">
        <v>1.6907686362998557</v>
      </c>
      <c r="Q218" s="7">
        <v>1.7134228540711312</v>
      </c>
      <c r="R218" s="7">
        <v>1.7284441701633635</v>
      </c>
      <c r="S218" s="7">
        <v>1.7401364742600018</v>
      </c>
      <c r="T218" s="7">
        <v>1.755464676495434</v>
      </c>
      <c r="U218" s="7">
        <v>1.7680208877448853</v>
      </c>
      <c r="V218" s="7">
        <v>1.7711508173897441</v>
      </c>
      <c r="W218" s="7">
        <v>1.7560276348544166</v>
      </c>
      <c r="X218" s="7">
        <v>1.7570236813177713</v>
      </c>
      <c r="Y218" s="7">
        <v>1.7218621455330374</v>
      </c>
      <c r="Z218" s="7">
        <v>1.6998280646178978</v>
      </c>
      <c r="AA218" s="7">
        <v>1.6818652314843567</v>
      </c>
      <c r="AB218" s="7">
        <v>1.6026584789160769</v>
      </c>
      <c r="AC218" s="7">
        <v>1.5124046200272472</v>
      </c>
      <c r="AD218" s="7">
        <v>1.4045746650162638</v>
      </c>
      <c r="AE218" s="7">
        <v>1.3002596539538107</v>
      </c>
      <c r="AF218" s="7">
        <v>1.2100793946576056</v>
      </c>
      <c r="AG218" s="7">
        <v>1.0063281055299558</v>
      </c>
      <c r="AH218" s="7">
        <v>1.9598907184848275</v>
      </c>
      <c r="AI218" s="7">
        <v>1.1146963983910434</v>
      </c>
      <c r="AJ218" s="7">
        <v>0.91594451538653388</v>
      </c>
      <c r="AK218" s="7">
        <v>0.83366256292077145</v>
      </c>
      <c r="AL218" s="7">
        <v>6.7354146837581439</v>
      </c>
      <c r="AM218" s="7">
        <v>7.5102993939641385</v>
      </c>
      <c r="AN218" s="7">
        <v>8.1069567579414663</v>
      </c>
      <c r="AO218" s="7">
        <v>9.1408668888980333</v>
      </c>
      <c r="AP218" s="7">
        <v>10.381235805628641</v>
      </c>
      <c r="AQ218" s="7">
        <v>11.885343995947785</v>
      </c>
      <c r="AR218" s="7">
        <v>11.496068360568813</v>
      </c>
      <c r="AS218" s="7">
        <v>11.066053152610472</v>
      </c>
      <c r="AT218" s="7">
        <v>12.227267127858473</v>
      </c>
      <c r="AU218" s="7">
        <v>11.398725893202903</v>
      </c>
      <c r="AV218" s="7">
        <v>11.5590763949078</v>
      </c>
      <c r="AW218" s="7">
        <v>12.063307813933941</v>
      </c>
      <c r="AX218" s="7">
        <v>12.10340592718474</v>
      </c>
      <c r="AY218" s="7">
        <v>11.726794319335454</v>
      </c>
      <c r="AZ218" s="7">
        <v>12.224197784370077</v>
      </c>
      <c r="BA218" s="7">
        <v>12.362636666279199</v>
      </c>
      <c r="BB218" s="7">
        <v>12.465719510328944</v>
      </c>
      <c r="BC218" s="7">
        <v>12.550913382049879</v>
      </c>
      <c r="BD218" s="7">
        <v>12.660638144981265</v>
      </c>
      <c r="BE218" s="7">
        <v>12.74924880682237</v>
      </c>
      <c r="BF218" s="7">
        <v>12.76543739325637</v>
      </c>
      <c r="BG218" s="7">
        <v>12.647394334892073</v>
      </c>
      <c r="BH218" s="7">
        <v>12.66218292337537</v>
      </c>
      <c r="BI218" s="7">
        <v>12.38438893284216</v>
      </c>
      <c r="BJ218" s="7">
        <v>12.234456298215653</v>
      </c>
      <c r="BK218" s="7">
        <v>12.110900828089893</v>
      </c>
      <c r="BL218" s="7">
        <v>11.495631195057426</v>
      </c>
      <c r="BM218" s="7">
        <v>10.837754837516709</v>
      </c>
      <c r="BN218" s="7">
        <v>10.048830918358826</v>
      </c>
      <c r="BO218" s="7">
        <v>9.3020697640617502</v>
      </c>
      <c r="BP218" s="7">
        <v>8.6591652323558144</v>
      </c>
      <c r="BQ218" s="7">
        <v>7.0533017212237876</v>
      </c>
      <c r="BR218" s="7">
        <v>16.728498208962286</v>
      </c>
      <c r="BS218" s="7">
        <v>8.7077591601745201</v>
      </c>
      <c r="BT218" s="7">
        <v>7.5492524072309823</v>
      </c>
      <c r="BU218" s="7">
        <v>6.9506407790179301</v>
      </c>
      <c r="BV218" s="7">
        <v>6.1476513578558366E-3</v>
      </c>
      <c r="BW218" s="7">
        <v>8.2047132057670551E-3</v>
      </c>
      <c r="BX218" s="7">
        <v>9.1355457253671501E-3</v>
      </c>
      <c r="BY218" s="7">
        <v>1.0260372121877435E-2</v>
      </c>
      <c r="BZ218" s="7">
        <v>1.1629466916626646E-2</v>
      </c>
      <c r="CA218" s="7">
        <v>1.328416521832689E-2</v>
      </c>
      <c r="CB218" s="7">
        <v>1.3284494525985829E-2</v>
      </c>
      <c r="CC218" s="7">
        <v>1.2872725616650092E-2</v>
      </c>
      <c r="CD218" s="7">
        <v>1.384194599165788E-2</v>
      </c>
      <c r="CE218" s="7">
        <v>1.3295896966902799E-2</v>
      </c>
      <c r="CF218" s="7">
        <v>1.3319269534255006E-2</v>
      </c>
      <c r="CG218" s="7">
        <v>1.3790476851104919E-2</v>
      </c>
      <c r="CH218" s="7">
        <v>1.3930550803368993E-2</v>
      </c>
      <c r="CI218" s="7">
        <v>1.3604289075042056E-2</v>
      </c>
      <c r="CJ218" s="7">
        <v>1.399323248043432E-2</v>
      </c>
      <c r="CK218" s="7">
        <v>1.4208529049781119E-2</v>
      </c>
      <c r="CL218" s="7">
        <v>1.4345554190188299E-2</v>
      </c>
      <c r="CM218" s="7">
        <v>1.444282732030191E-2</v>
      </c>
      <c r="CN218" s="7">
        <v>1.4571454567932006E-2</v>
      </c>
      <c r="CO218" s="7">
        <v>1.4679085922397309E-2</v>
      </c>
      <c r="CP218" s="7">
        <v>1.4716082508448103E-2</v>
      </c>
      <c r="CQ218" s="7">
        <v>1.4606858613270463E-2</v>
      </c>
      <c r="CR218" s="7">
        <v>1.4604738441997929E-2</v>
      </c>
      <c r="CS218" s="7">
        <v>1.4351511168043887E-2</v>
      </c>
      <c r="CT218" s="7">
        <v>1.4158934991504923E-2</v>
      </c>
      <c r="CU218" s="7">
        <v>1.3998601451651185E-2</v>
      </c>
      <c r="CV218" s="7">
        <v>1.3412444179307188E-2</v>
      </c>
      <c r="CW218" s="7">
        <v>1.2684321901653904E-2</v>
      </c>
      <c r="CX218" s="7">
        <v>1.1810662186889094E-2</v>
      </c>
      <c r="CY218" s="7">
        <v>1.0938365743102951E-2</v>
      </c>
      <c r="CZ218" s="7">
        <v>1.0176617196100518E-2</v>
      </c>
      <c r="DA218" s="7">
        <v>8.7108887356765283E-3</v>
      </c>
      <c r="DB218" s="7">
        <v>2.7368962937908799E-2</v>
      </c>
      <c r="DC218" s="7">
        <v>1.9899654107512744E-2</v>
      </c>
      <c r="DD218" s="7">
        <v>1.5773334310538734E-2</v>
      </c>
      <c r="DE218" s="7">
        <v>1.3834166468656494E-2</v>
      </c>
    </row>
    <row r="219" spans="1:109" x14ac:dyDescent="0.25">
      <c r="A219" s="5">
        <v>47</v>
      </c>
      <c r="B219" s="7">
        <v>398.92809705632624</v>
      </c>
      <c r="C219" s="7">
        <v>477.45116201254461</v>
      </c>
      <c r="D219" s="7">
        <v>519.31993698556801</v>
      </c>
      <c r="E219" s="7">
        <v>583.99144473631191</v>
      </c>
      <c r="F219" s="7">
        <v>662.76082434448631</v>
      </c>
      <c r="G219" s="7">
        <v>758.15860262807894</v>
      </c>
      <c r="H219" s="7">
        <v>743.07500364334396</v>
      </c>
      <c r="I219" s="7">
        <v>716.36910565049777</v>
      </c>
      <c r="J219" s="7">
        <v>782.95598086252915</v>
      </c>
      <c r="K219" s="7">
        <v>739.16830136275553</v>
      </c>
      <c r="L219" s="7">
        <v>745.24991789319176</v>
      </c>
      <c r="M219" s="7">
        <v>775.61360364495431</v>
      </c>
      <c r="N219" s="7">
        <v>780.47871849324861</v>
      </c>
      <c r="O219" s="7">
        <v>758.3967356260822</v>
      </c>
      <c r="P219" s="7">
        <v>786.22111144179132</v>
      </c>
      <c r="Q219" s="7">
        <v>796.70259038715869</v>
      </c>
      <c r="R219" s="7">
        <v>803.66763635149823</v>
      </c>
      <c r="S219" s="7">
        <v>809.10472361683674</v>
      </c>
      <c r="T219" s="7">
        <v>816.22958395315618</v>
      </c>
      <c r="U219" s="7">
        <v>822.06221288951258</v>
      </c>
      <c r="V219" s="7">
        <v>823.49941423113296</v>
      </c>
      <c r="W219" s="7">
        <v>816.44126418447649</v>
      </c>
      <c r="X219" s="7">
        <v>816.92285520418761</v>
      </c>
      <c r="Y219" s="7">
        <v>800.50904862423795</v>
      </c>
      <c r="Z219" s="7">
        <v>790.28262146495888</v>
      </c>
      <c r="AA219" s="7">
        <v>781.94881440169434</v>
      </c>
      <c r="AB219" s="7">
        <v>745.00091883141545</v>
      </c>
      <c r="AC219" s="7">
        <v>703.0056927043878</v>
      </c>
      <c r="AD219" s="7">
        <v>652.83475649898298</v>
      </c>
      <c r="AE219" s="7">
        <v>604.34418570735033</v>
      </c>
      <c r="AF219" s="7">
        <v>562.43524164410542</v>
      </c>
      <c r="AG219" s="7">
        <v>467.3224527949053</v>
      </c>
      <c r="AH219" s="7">
        <v>927.34428265837914</v>
      </c>
      <c r="AI219" s="7">
        <v>527.29589547133935</v>
      </c>
      <c r="AJ219" s="7">
        <v>433.8126266010056</v>
      </c>
      <c r="AK219" s="7">
        <v>394.98651409187431</v>
      </c>
      <c r="AL219" s="7">
        <v>2489.9544240490186</v>
      </c>
      <c r="AM219" s="7">
        <v>2767.4471506758027</v>
      </c>
      <c r="AN219" s="7">
        <v>2986.1150331123026</v>
      </c>
      <c r="AO219" s="7">
        <v>3367.3556479730414</v>
      </c>
      <c r="AP219" s="7">
        <v>3824.4240053432659</v>
      </c>
      <c r="AQ219" s="7">
        <v>4378.7106157902781</v>
      </c>
      <c r="AR219" s="7">
        <v>4232.588097678431</v>
      </c>
      <c r="AS219" s="7">
        <v>4073.9304436308203</v>
      </c>
      <c r="AT219" s="7">
        <v>4503.8125131812913</v>
      </c>
      <c r="AU219" s="7">
        <v>4196.0721022485559</v>
      </c>
      <c r="AV219" s="7">
        <v>4256.2716651328192</v>
      </c>
      <c r="AW219" s="7">
        <v>4442.5492212193021</v>
      </c>
      <c r="AX219" s="7">
        <v>4456.6875697412961</v>
      </c>
      <c r="AY219" s="7">
        <v>4317.3919855924942</v>
      </c>
      <c r="AZ219" s="7">
        <v>4501.7200867639249</v>
      </c>
      <c r="BA219" s="7">
        <v>4552.2764720999112</v>
      </c>
      <c r="BB219" s="7">
        <v>4590.1407565970176</v>
      </c>
      <c r="BC219" s="7">
        <v>4621.5248814805009</v>
      </c>
      <c r="BD219" s="7">
        <v>4661.9137217477228</v>
      </c>
      <c r="BE219" s="7">
        <v>4694.5084657307016</v>
      </c>
      <c r="BF219" s="7">
        <v>4700.3594106586525</v>
      </c>
      <c r="BG219" s="7">
        <v>4656.7383242679089</v>
      </c>
      <c r="BH219" s="7">
        <v>4662.3131913190255</v>
      </c>
      <c r="BI219" s="7">
        <v>4559.6084746940578</v>
      </c>
      <c r="BJ219" s="7">
        <v>4504.5511964723491</v>
      </c>
      <c r="BK219" s="7">
        <v>4459.1594988024854</v>
      </c>
      <c r="BL219" s="7">
        <v>4231.8484797806832</v>
      </c>
      <c r="BM219" s="7">
        <v>3989.4789671255908</v>
      </c>
      <c r="BN219" s="7">
        <v>3698.7858655871892</v>
      </c>
      <c r="BO219" s="7">
        <v>3423.9068109151663</v>
      </c>
      <c r="BP219" s="7">
        <v>3187.3051262102031</v>
      </c>
      <c r="BQ219" s="7">
        <v>2593.6479956991188</v>
      </c>
      <c r="BR219" s="7">
        <v>6247.343103528211</v>
      </c>
      <c r="BS219" s="7">
        <v>3246.4610499174769</v>
      </c>
      <c r="BT219" s="7">
        <v>2818.5457654192278</v>
      </c>
      <c r="BU219" s="7">
        <v>2595.7224051502217</v>
      </c>
      <c r="BV219" s="7">
        <v>2.8697745571166169</v>
      </c>
      <c r="BW219" s="7">
        <v>3.8196927764045103</v>
      </c>
      <c r="BX219" s="7">
        <v>4.249742079779975</v>
      </c>
      <c r="BY219" s="7">
        <v>4.7728294128101174</v>
      </c>
      <c r="BZ219" s="7">
        <v>5.4098501770516485</v>
      </c>
      <c r="CA219" s="7">
        <v>6.1798308908342161</v>
      </c>
      <c r="CB219" s="7">
        <v>6.1769059712151524</v>
      </c>
      <c r="CC219" s="7">
        <v>5.9843978643517985</v>
      </c>
      <c r="CD219" s="7">
        <v>6.437504665331379</v>
      </c>
      <c r="CE219" s="7">
        <v>6.1811034057381651</v>
      </c>
      <c r="CF219" s="7">
        <v>6.1927228865623265</v>
      </c>
      <c r="CG219" s="7">
        <v>6.4127138416488894</v>
      </c>
      <c r="CH219" s="7">
        <v>6.4773097616527631</v>
      </c>
      <c r="CI219" s="7">
        <v>6.3247680209321446</v>
      </c>
      <c r="CJ219" s="7">
        <v>6.5067866251225839</v>
      </c>
      <c r="CK219" s="7">
        <v>6.6066762448826264</v>
      </c>
      <c r="CL219" s="7">
        <v>6.6702199838636513</v>
      </c>
      <c r="CM219" s="7">
        <v>6.7154300836689291</v>
      </c>
      <c r="CN219" s="7">
        <v>6.7752188271703231</v>
      </c>
      <c r="CO219" s="7">
        <v>6.82522109329018</v>
      </c>
      <c r="CP219" s="7">
        <v>6.842287234455867</v>
      </c>
      <c r="CQ219" s="7">
        <v>6.7912938061283104</v>
      </c>
      <c r="CR219" s="7">
        <v>6.7904127594552826</v>
      </c>
      <c r="CS219" s="7">
        <v>6.6722179961536687</v>
      </c>
      <c r="CT219" s="7">
        <v>6.5827500325052677</v>
      </c>
      <c r="CU219" s="7">
        <v>6.5083421541954962</v>
      </c>
      <c r="CV219" s="7">
        <v>6.234958498253774</v>
      </c>
      <c r="CW219" s="7">
        <v>5.8960757077733321</v>
      </c>
      <c r="CX219" s="7">
        <v>5.4895669176001443</v>
      </c>
      <c r="CY219" s="7">
        <v>5.0840298175339331</v>
      </c>
      <c r="CZ219" s="7">
        <v>4.7300056823843795</v>
      </c>
      <c r="DA219" s="7">
        <v>4.0457915006560361</v>
      </c>
      <c r="DB219" s="7">
        <v>12.924196976908068</v>
      </c>
      <c r="DC219" s="7">
        <v>9.4083257277322261</v>
      </c>
      <c r="DD219" s="7">
        <v>7.4669084155060377</v>
      </c>
      <c r="DE219" s="7">
        <v>6.553142534599151</v>
      </c>
    </row>
    <row r="220" spans="1:109" x14ac:dyDescent="0.25">
      <c r="A220" s="5">
        <v>48</v>
      </c>
      <c r="B220" s="7">
        <v>1631.9577985405026</v>
      </c>
      <c r="C220" s="7">
        <v>1952.2602626869734</v>
      </c>
      <c r="D220" s="7">
        <v>2123.2605780175327</v>
      </c>
      <c r="E220" s="7">
        <v>2387.696165532353</v>
      </c>
      <c r="F220" s="7">
        <v>2709.7633532390255</v>
      </c>
      <c r="G220" s="7">
        <v>3099.8161487706975</v>
      </c>
      <c r="H220" s="7">
        <v>3037.875381952962</v>
      </c>
      <c r="I220" s="7">
        <v>2928.6525862557478</v>
      </c>
      <c r="J220" s="7">
        <v>3201.1139227899316</v>
      </c>
      <c r="K220" s="7">
        <v>3021.8718119958835</v>
      </c>
      <c r="L220" s="7">
        <v>3046.8105813664088</v>
      </c>
      <c r="M220" s="7">
        <v>3171.0217756693228</v>
      </c>
      <c r="N220" s="7">
        <v>3190.8449633396845</v>
      </c>
      <c r="O220" s="7">
        <v>3100.5331874585127</v>
      </c>
      <c r="P220" s="7">
        <v>3214.4253691498047</v>
      </c>
      <c r="Q220" s="7">
        <v>3257.2476360967844</v>
      </c>
      <c r="R220" s="7">
        <v>3285.7422660547836</v>
      </c>
      <c r="S220" s="7">
        <v>3307.994701894504</v>
      </c>
      <c r="T220" s="7">
        <v>3337.1277510526356</v>
      </c>
      <c r="U220" s="7">
        <v>3360.9919908115876</v>
      </c>
      <c r="V220" s="7">
        <v>3366.8425774589882</v>
      </c>
      <c r="W220" s="7">
        <v>3337.9700535985548</v>
      </c>
      <c r="X220" s="7">
        <v>3339.9502236735875</v>
      </c>
      <c r="Y220" s="7">
        <v>3272.7943134484472</v>
      </c>
      <c r="Z220" s="7">
        <v>3230.9951155479703</v>
      </c>
      <c r="AA220" s="7">
        <v>3196.9315840566569</v>
      </c>
      <c r="AB220" s="7">
        <v>3045.7968032464537</v>
      </c>
      <c r="AC220" s="7">
        <v>2874.0683721518399</v>
      </c>
      <c r="AD220" s="7">
        <v>2668.9015600864482</v>
      </c>
      <c r="AE220" s="7">
        <v>2470.6559267676398</v>
      </c>
      <c r="AF220" s="7">
        <v>2299.3285487509352</v>
      </c>
      <c r="AG220" s="7">
        <v>1910.2291290473311</v>
      </c>
      <c r="AH220" s="7">
        <v>3801.906767341246</v>
      </c>
      <c r="AI220" s="7">
        <v>2161.678857484229</v>
      </c>
      <c r="AJ220" s="7">
        <v>1778.768901840682</v>
      </c>
      <c r="AK220" s="7">
        <v>1619.6600610753442</v>
      </c>
      <c r="AL220" s="7">
        <v>9851.3077684598757</v>
      </c>
      <c r="AM220" s="7">
        <v>10943.607065869523</v>
      </c>
      <c r="AN220" s="7">
        <v>11807.543609801985</v>
      </c>
      <c r="AO220" s="7">
        <v>13315.273912714038</v>
      </c>
      <c r="AP220" s="7">
        <v>15122.685534885162</v>
      </c>
      <c r="AQ220" s="7">
        <v>17314.518212501847</v>
      </c>
      <c r="AR220" s="7">
        <v>16735.080466879121</v>
      </c>
      <c r="AS220" s="7">
        <v>16107.650288287014</v>
      </c>
      <c r="AT220" s="7">
        <v>17808.816754008672</v>
      </c>
      <c r="AU220" s="7">
        <v>16590.548514553484</v>
      </c>
      <c r="AV220" s="7">
        <v>16829.144965440286</v>
      </c>
      <c r="AW220" s="7">
        <v>17566.092637367223</v>
      </c>
      <c r="AX220" s="7">
        <v>17621.552369191824</v>
      </c>
      <c r="AY220" s="7">
        <v>17070.614162821701</v>
      </c>
      <c r="AZ220" s="7">
        <v>17800.287197510392</v>
      </c>
      <c r="BA220" s="7">
        <v>17999.937262029202</v>
      </c>
      <c r="BB220" s="7">
        <v>18149.783013683511</v>
      </c>
      <c r="BC220" s="7">
        <v>18274.009148658097</v>
      </c>
      <c r="BD220" s="7">
        <v>18433.719022095967</v>
      </c>
      <c r="BE220" s="7">
        <v>18562.707518624095</v>
      </c>
      <c r="BF220" s="7">
        <v>18585.680522523293</v>
      </c>
      <c r="BG220" s="7">
        <v>18413.117438117497</v>
      </c>
      <c r="BH220" s="7">
        <v>18435.23672185533</v>
      </c>
      <c r="BI220" s="7">
        <v>18028.831849997292</v>
      </c>
      <c r="BJ220" s="7">
        <v>17811.222146678781</v>
      </c>
      <c r="BK220" s="7">
        <v>17631.786663108582</v>
      </c>
      <c r="BL220" s="7">
        <v>16732.519553607443</v>
      </c>
      <c r="BM220" s="7">
        <v>15774.007301260799</v>
      </c>
      <c r="BN220" s="7">
        <v>14624.322494791677</v>
      </c>
      <c r="BO220" s="7">
        <v>13537.482442924058</v>
      </c>
      <c r="BP220" s="7">
        <v>12602.026750270252</v>
      </c>
      <c r="BQ220" s="7">
        <v>10253.229410377389</v>
      </c>
      <c r="BR220" s="7">
        <v>24757.016558913037</v>
      </c>
      <c r="BS220" s="7">
        <v>12861.47664700379</v>
      </c>
      <c r="BT220" s="7">
        <v>11168.629333417848</v>
      </c>
      <c r="BU220" s="7">
        <v>10286.089905932293</v>
      </c>
      <c r="BV220" s="7">
        <v>11.739837336847993</v>
      </c>
      <c r="BW220" s="7">
        <v>15.619168749637957</v>
      </c>
      <c r="BX220" s="7">
        <v>17.375538494036174</v>
      </c>
      <c r="BY220" s="7">
        <v>19.514115157793601</v>
      </c>
      <c r="BZ220" s="7">
        <v>22.118699339833462</v>
      </c>
      <c r="CA220" s="7">
        <v>25.266918613037188</v>
      </c>
      <c r="CB220" s="7">
        <v>25.253027979822665</v>
      </c>
      <c r="CC220" s="7">
        <v>24.465441595439529</v>
      </c>
      <c r="CD220" s="7">
        <v>26.319488266712604</v>
      </c>
      <c r="CE220" s="7">
        <v>25.269841085080397</v>
      </c>
      <c r="CF220" s="7">
        <v>25.317698437776745</v>
      </c>
      <c r="CG220" s="7">
        <v>26.217676968864964</v>
      </c>
      <c r="CH220" s="7">
        <v>26.481362799945639</v>
      </c>
      <c r="CI220" s="7">
        <v>25.857427670930988</v>
      </c>
      <c r="CJ220" s="7">
        <v>26.602525397665897</v>
      </c>
      <c r="CK220" s="7">
        <v>27.010822293781967</v>
      </c>
      <c r="CL220" s="7">
        <v>27.27073694370657</v>
      </c>
      <c r="CM220" s="7">
        <v>27.455758990261625</v>
      </c>
      <c r="CN220" s="7">
        <v>27.700251387675682</v>
      </c>
      <c r="CO220" s="7">
        <v>27.904818009160497</v>
      </c>
      <c r="CP220" s="7">
        <v>27.974427934876303</v>
      </c>
      <c r="CQ220" s="7">
        <v>27.765809300634974</v>
      </c>
      <c r="CR220" s="7">
        <v>27.76226974786579</v>
      </c>
      <c r="CS220" s="7">
        <v>27.27869313678109</v>
      </c>
      <c r="CT220" s="7">
        <v>26.912941068137652</v>
      </c>
      <c r="CU220" s="7">
        <v>26.608796222892586</v>
      </c>
      <c r="CV220" s="7">
        <v>25.490549198903512</v>
      </c>
      <c r="CW220" s="7">
        <v>24.104734586477285</v>
      </c>
      <c r="CX220" s="7">
        <v>22.442375174841015</v>
      </c>
      <c r="CY220" s="7">
        <v>20.784348543020876</v>
      </c>
      <c r="CZ220" s="7">
        <v>19.337046559777544</v>
      </c>
      <c r="DA220" s="7">
        <v>16.537976694571782</v>
      </c>
      <c r="DB220" s="7">
        <v>52.969836843129158</v>
      </c>
      <c r="DC220" s="7">
        <v>38.566911794763953</v>
      </c>
      <c r="DD220" s="7">
        <v>30.614407812568842</v>
      </c>
      <c r="DE220" s="7">
        <v>26.87056684438107</v>
      </c>
    </row>
    <row r="221" spans="1:109" x14ac:dyDescent="0.25">
      <c r="A221" s="5">
        <v>49</v>
      </c>
      <c r="B221" s="7">
        <v>1371.1039940532437</v>
      </c>
      <c r="C221" s="7">
        <v>1638.7096177532123</v>
      </c>
      <c r="D221" s="7">
        <v>1781.9450336945979</v>
      </c>
      <c r="E221" s="7">
        <v>2003.9178261546604</v>
      </c>
      <c r="F221" s="7">
        <v>2274.2479722588505</v>
      </c>
      <c r="G221" s="7">
        <v>2601.6511112332646</v>
      </c>
      <c r="H221" s="7">
        <v>2549.2081045927312</v>
      </c>
      <c r="I221" s="7">
        <v>2457.451308047534</v>
      </c>
      <c r="J221" s="7">
        <v>2686.4640194669746</v>
      </c>
      <c r="K221" s="7">
        <v>2535.6139659886067</v>
      </c>
      <c r="L221" s="7">
        <v>2556.7206800175832</v>
      </c>
      <c r="M221" s="7">
        <v>2661.0639138632155</v>
      </c>
      <c r="N221" s="7">
        <v>2677.6100060268232</v>
      </c>
      <c r="O221" s="7">
        <v>2601.6842578269129</v>
      </c>
      <c r="P221" s="7">
        <v>2697.4258574442088</v>
      </c>
      <c r="Q221" s="7">
        <v>2733.3014185592097</v>
      </c>
      <c r="R221" s="7">
        <v>2757.16631068273</v>
      </c>
      <c r="S221" s="7">
        <v>2775.8205699507821</v>
      </c>
      <c r="T221" s="7">
        <v>2800.2605254035075</v>
      </c>
      <c r="U221" s="7">
        <v>2820.2618940529846</v>
      </c>
      <c r="V221" s="7">
        <v>2825.1639581154336</v>
      </c>
      <c r="W221" s="7">
        <v>2800.9077872937019</v>
      </c>
      <c r="X221" s="7">
        <v>2802.5894246898797</v>
      </c>
      <c r="Y221" s="7">
        <v>2746.1753537751038</v>
      </c>
      <c r="Z221" s="7">
        <v>2711.1212940256091</v>
      </c>
      <c r="AA221" s="7">
        <v>2682.5590774740713</v>
      </c>
      <c r="AB221" s="7">
        <v>2555.611791673969</v>
      </c>
      <c r="AC221" s="7">
        <v>2411.4906568237984</v>
      </c>
      <c r="AD221" s="7">
        <v>2239.314816995482</v>
      </c>
      <c r="AE221" s="7">
        <v>2072.9766113344476</v>
      </c>
      <c r="AF221" s="7">
        <v>1929.2327536290104</v>
      </c>
      <c r="AG221" s="7">
        <v>1602.3329297284945</v>
      </c>
      <c r="AH221" s="7">
        <v>3207.5634413434582</v>
      </c>
      <c r="AI221" s="7">
        <v>1823.56216662462</v>
      </c>
      <c r="AJ221" s="7">
        <v>1501.1317790566027</v>
      </c>
      <c r="AK221" s="7">
        <v>1367.0136238282716</v>
      </c>
      <c r="AL221" s="7">
        <v>7770.3410765737526</v>
      </c>
      <c r="AM221" s="7">
        <v>8623.4084195380801</v>
      </c>
      <c r="AN221" s="7">
        <v>9303.1282074910159</v>
      </c>
      <c r="AO221" s="7">
        <v>10491.47329422578</v>
      </c>
      <c r="AP221" s="7">
        <v>11915.727191797216</v>
      </c>
      <c r="AQ221" s="7">
        <v>13642.965824508492</v>
      </c>
      <c r="AR221" s="7">
        <v>13183.794080970483</v>
      </c>
      <c r="AS221" s="7">
        <v>12689.140085451811</v>
      </c>
      <c r="AT221" s="7">
        <v>14031.529929764072</v>
      </c>
      <c r="AU221" s="7">
        <v>13069.089189471009</v>
      </c>
      <c r="AV221" s="7">
        <v>13258.288100240134</v>
      </c>
      <c r="AW221" s="7">
        <v>13839.411090699641</v>
      </c>
      <c r="AX221" s="7">
        <v>13882.54725904047</v>
      </c>
      <c r="AY221" s="7">
        <v>13447.755812648697</v>
      </c>
      <c r="AZ221" s="7">
        <v>14023.629135421999</v>
      </c>
      <c r="BA221" s="7">
        <v>14180.501604031766</v>
      </c>
      <c r="BB221" s="7">
        <v>14298.31799603772</v>
      </c>
      <c r="BC221" s="7">
        <v>14396.10070126452</v>
      </c>
      <c r="BD221" s="7">
        <v>14521.891900376293</v>
      </c>
      <c r="BE221" s="7">
        <v>14623.376654882062</v>
      </c>
      <c r="BF221" s="7">
        <v>14641.444679788092</v>
      </c>
      <c r="BG221" s="7">
        <v>14505.34282658431</v>
      </c>
      <c r="BH221" s="7">
        <v>14522.895602158729</v>
      </c>
      <c r="BI221" s="7">
        <v>14202.372901830053</v>
      </c>
      <c r="BJ221" s="7">
        <v>14031.08907614063</v>
      </c>
      <c r="BK221" s="7">
        <v>13889.842119318964</v>
      </c>
      <c r="BL221" s="7">
        <v>13180.680896615551</v>
      </c>
      <c r="BM221" s="7">
        <v>12425.523624149957</v>
      </c>
      <c r="BN221" s="7">
        <v>11519.734656261569</v>
      </c>
      <c r="BO221" s="7">
        <v>10663.621314178634</v>
      </c>
      <c r="BP221" s="7">
        <v>9926.7906145485158</v>
      </c>
      <c r="BQ221" s="7">
        <v>8074.1790397912882</v>
      </c>
      <c r="BR221" s="7">
        <v>19586.806809116479</v>
      </c>
      <c r="BS221" s="7">
        <v>10169.977504620847</v>
      </c>
      <c r="BT221" s="7">
        <v>8835.4086038703099</v>
      </c>
      <c r="BU221" s="7">
        <v>8137.8913233309304</v>
      </c>
      <c r="BV221" s="7">
        <v>9.8633297236504394</v>
      </c>
      <c r="BW221" s="7">
        <v>13.111798817987736</v>
      </c>
      <c r="BX221" s="7">
        <v>14.582869541067282</v>
      </c>
      <c r="BY221" s="7">
        <v>16.377596758996845</v>
      </c>
      <c r="BZ221" s="7">
        <v>18.563737820943921</v>
      </c>
      <c r="CA221" s="7">
        <v>21.206282673183146</v>
      </c>
      <c r="CB221" s="7">
        <v>21.191375765446846</v>
      </c>
      <c r="CC221" s="7">
        <v>20.52929805019523</v>
      </c>
      <c r="CD221" s="7">
        <v>22.087673736826904</v>
      </c>
      <c r="CE221" s="7">
        <v>21.204046791761073</v>
      </c>
      <c r="CF221" s="7">
        <v>21.245118266523733</v>
      </c>
      <c r="CG221" s="7">
        <v>22.001259401398404</v>
      </c>
      <c r="CH221" s="7">
        <v>22.222018801160356</v>
      </c>
      <c r="CI221" s="7">
        <v>21.697363018933061</v>
      </c>
      <c r="CJ221" s="7">
        <v>22.323682017084813</v>
      </c>
      <c r="CK221" s="7">
        <v>22.666025759189711</v>
      </c>
      <c r="CL221" s="7">
        <v>22.883762034916021</v>
      </c>
      <c r="CM221" s="7">
        <v>23.038837770570535</v>
      </c>
      <c r="CN221" s="7">
        <v>23.243927767820491</v>
      </c>
      <c r="CO221" s="7">
        <v>23.415404784506368</v>
      </c>
      <c r="CP221" s="7">
        <v>23.473739420782419</v>
      </c>
      <c r="CQ221" s="7">
        <v>23.298466965516308</v>
      </c>
      <c r="CR221" s="7">
        <v>23.295611824498412</v>
      </c>
      <c r="CS221" s="7">
        <v>22.889401012147768</v>
      </c>
      <c r="CT221" s="7">
        <v>22.582580364202528</v>
      </c>
      <c r="CU221" s="7">
        <v>22.327530889105599</v>
      </c>
      <c r="CV221" s="7">
        <v>21.388295266967589</v>
      </c>
      <c r="CW221" s="7">
        <v>20.225163912271828</v>
      </c>
      <c r="CX221" s="7">
        <v>18.830092012618906</v>
      </c>
      <c r="CY221" s="7">
        <v>17.438887122103921</v>
      </c>
      <c r="CZ221" s="7">
        <v>16.224583535881777</v>
      </c>
      <c r="DA221" s="7">
        <v>13.872959761377006</v>
      </c>
      <c r="DB221" s="7">
        <v>44.662038106439482</v>
      </c>
      <c r="DC221" s="7">
        <v>32.529467954581243</v>
      </c>
      <c r="DD221" s="7">
        <v>25.832024613901755</v>
      </c>
      <c r="DE221" s="7">
        <v>22.677553063348668</v>
      </c>
    </row>
    <row r="222" spans="1:109" x14ac:dyDescent="0.25">
      <c r="A222" s="5">
        <v>50</v>
      </c>
      <c r="B222" s="7">
        <v>838.4314344946855</v>
      </c>
      <c r="C222" s="7">
        <v>988.18919229957214</v>
      </c>
      <c r="D222" s="7">
        <v>1127.9313411537353</v>
      </c>
      <c r="E222" s="7">
        <v>1417.0940949994508</v>
      </c>
      <c r="F222" s="7">
        <v>1431.4511296587318</v>
      </c>
      <c r="G222" s="7">
        <v>1867.3793147098304</v>
      </c>
      <c r="H222" s="7">
        <v>2151.1367392476277</v>
      </c>
      <c r="I222" s="7">
        <v>2074.9818670332952</v>
      </c>
      <c r="J222" s="7">
        <v>2033.4215971085314</v>
      </c>
      <c r="K222" s="7">
        <v>2299.1300971119244</v>
      </c>
      <c r="L222" s="7">
        <v>2377.9567017074264</v>
      </c>
      <c r="M222" s="7">
        <v>2457.2631914173398</v>
      </c>
      <c r="N222" s="7">
        <v>2553.9006786146847</v>
      </c>
      <c r="O222" s="7">
        <v>2727.8989448601624</v>
      </c>
      <c r="P222" s="7">
        <v>2874.2029335335678</v>
      </c>
      <c r="Q222" s="7">
        <v>3082.3368571892256</v>
      </c>
      <c r="R222" s="7">
        <v>3280.4997345984743</v>
      </c>
      <c r="S222" s="7">
        <v>3884.7586032090439</v>
      </c>
      <c r="T222" s="7">
        <v>3967.9173576359881</v>
      </c>
      <c r="U222" s="7">
        <v>4235.2641452118551</v>
      </c>
      <c r="V222" s="7">
        <v>4465.3634367903496</v>
      </c>
      <c r="W222" s="7">
        <v>4964.9783897362749</v>
      </c>
      <c r="X222" s="7">
        <v>5000.5846185060554</v>
      </c>
      <c r="Y222" s="7">
        <v>5165.5603479752644</v>
      </c>
      <c r="Z222" s="7">
        <v>5302.164404714732</v>
      </c>
      <c r="AA222" s="7">
        <v>5318.9585317746405</v>
      </c>
      <c r="AB222" s="7">
        <v>5249.890919395245</v>
      </c>
      <c r="AC222" s="7">
        <v>4823.2505381725041</v>
      </c>
      <c r="AD222" s="7">
        <v>4341.9416112423169</v>
      </c>
      <c r="AE222" s="7">
        <v>3995.7408574305491</v>
      </c>
      <c r="AF222" s="7">
        <v>3715.4556367301529</v>
      </c>
      <c r="AG222" s="7">
        <v>3087.8514738053964</v>
      </c>
      <c r="AH222" s="7">
        <v>6523.576834081412</v>
      </c>
      <c r="AI222" s="7">
        <v>3616.4011223143279</v>
      </c>
      <c r="AJ222" s="7">
        <v>2873.8902595127192</v>
      </c>
      <c r="AK222" s="7">
        <v>2599.7295497173959</v>
      </c>
      <c r="AL222" s="7">
        <v>5508.2726153890753</v>
      </c>
      <c r="AM222" s="7">
        <v>6021.7887680607291</v>
      </c>
      <c r="AN222" s="7">
        <v>6854.0762450379661</v>
      </c>
      <c r="AO222" s="7">
        <v>8675.1110551627244</v>
      </c>
      <c r="AP222" s="7">
        <v>8606.7183789082937</v>
      </c>
      <c r="AQ222" s="7">
        <v>11464.682866273908</v>
      </c>
      <c r="AR222" s="7">
        <v>13081.455245875804</v>
      </c>
      <c r="AS222" s="7">
        <v>12421.382644792549</v>
      </c>
      <c r="AT222" s="7">
        <v>12191.079153046467</v>
      </c>
      <c r="AU222" s="7">
        <v>13963.228678059799</v>
      </c>
      <c r="AV222" s="7">
        <v>14328.518376516095</v>
      </c>
      <c r="AW222" s="7">
        <v>14805.119604250123</v>
      </c>
      <c r="AX222" s="7">
        <v>15395.355966752129</v>
      </c>
      <c r="AY222" s="7">
        <v>16488.016466048841</v>
      </c>
      <c r="AZ222" s="7">
        <v>17347.35817454708</v>
      </c>
      <c r="BA222" s="7">
        <v>18632.384382754539</v>
      </c>
      <c r="BB222" s="7">
        <v>19817.129255134274</v>
      </c>
      <c r="BC222" s="7">
        <v>23680.453634379199</v>
      </c>
      <c r="BD222" s="7">
        <v>23881.761659751199</v>
      </c>
      <c r="BE222" s="7">
        <v>25591.187713957304</v>
      </c>
      <c r="BF222" s="7">
        <v>26952.43831412317</v>
      </c>
      <c r="BG222" s="7">
        <v>30112.119320996218</v>
      </c>
      <c r="BH222" s="7">
        <v>30058.052024186236</v>
      </c>
      <c r="BI222" s="7">
        <v>31121.705662262109</v>
      </c>
      <c r="BJ222" s="7">
        <v>31926.321992769554</v>
      </c>
      <c r="BK222" s="7">
        <v>31967.91171313158</v>
      </c>
      <c r="BL222" s="7">
        <v>31496.511470530775</v>
      </c>
      <c r="BM222" s="7">
        <v>28732.433770899377</v>
      </c>
      <c r="BN222" s="7">
        <v>25810.377265201772</v>
      </c>
      <c r="BO222" s="7">
        <v>23813.487767796261</v>
      </c>
      <c r="BP222" s="7">
        <v>22160.323206903093</v>
      </c>
      <c r="BQ222" s="7">
        <v>18037.129965673856</v>
      </c>
      <c r="BR222" s="7">
        <v>46431.960560866493</v>
      </c>
      <c r="BS222" s="7">
        <v>23354.389113878133</v>
      </c>
      <c r="BT222" s="7">
        <v>19593.847270335435</v>
      </c>
      <c r="BU222" s="7">
        <v>17990.633201278837</v>
      </c>
      <c r="BV222" s="7">
        <v>6.0314357809194554</v>
      </c>
      <c r="BW222" s="7">
        <v>7.9180050155222013</v>
      </c>
      <c r="BX222" s="7">
        <v>9.1793069996819945</v>
      </c>
      <c r="BY222" s="7">
        <v>11.429157195180913</v>
      </c>
      <c r="BZ222" s="7">
        <v>11.83513339079755</v>
      </c>
      <c r="CA222" s="7">
        <v>15.02134564369023</v>
      </c>
      <c r="CB222" s="7">
        <v>17.495640246151577</v>
      </c>
      <c r="CC222" s="7">
        <v>17.280696533680587</v>
      </c>
      <c r="CD222" s="7">
        <v>16.952805228356493</v>
      </c>
      <c r="CE222" s="7">
        <v>18.813889700039454</v>
      </c>
      <c r="CF222" s="7">
        <v>19.637568622318341</v>
      </c>
      <c r="CG222" s="7">
        <v>20.318894922514581</v>
      </c>
      <c r="CH222" s="7">
        <v>21.105743276501816</v>
      </c>
      <c r="CI222" s="7">
        <v>22.455541512731568</v>
      </c>
      <c r="CJ222" s="7">
        <v>23.697371364278791</v>
      </c>
      <c r="CK222" s="7">
        <v>25.361703556857584</v>
      </c>
      <c r="CL222" s="7">
        <v>27.011150540181482</v>
      </c>
      <c r="CM222" s="7">
        <v>31.570003985216822</v>
      </c>
      <c r="CN222" s="7">
        <v>32.791503548069223</v>
      </c>
      <c r="CO222" s="7">
        <v>34.879060891342256</v>
      </c>
      <c r="CP222" s="7">
        <v>36.815190188856192</v>
      </c>
      <c r="CQ222" s="7">
        <v>40.65623168006077</v>
      </c>
      <c r="CR222" s="7">
        <v>41.442681192316122</v>
      </c>
      <c r="CS222" s="7">
        <v>42.735278624251926</v>
      </c>
      <c r="CT222" s="7">
        <v>43.891875717809206</v>
      </c>
      <c r="CU222" s="7">
        <v>44.152162411370746</v>
      </c>
      <c r="CV222" s="7">
        <v>43.706463369306796</v>
      </c>
      <c r="CW222" s="7">
        <v>40.577370033441696</v>
      </c>
      <c r="CX222" s="7">
        <v>36.693981822195958</v>
      </c>
      <c r="CY222" s="7">
        <v>33.667551399026053</v>
      </c>
      <c r="CZ222" s="7">
        <v>31.257571098910745</v>
      </c>
      <c r="DA222" s="7">
        <v>26.74276637096089</v>
      </c>
      <c r="DB222" s="7">
        <v>90.553274428339805</v>
      </c>
      <c r="DC222" s="7">
        <v>64.953367675043594</v>
      </c>
      <c r="DD222" s="7">
        <v>50.052540816889163</v>
      </c>
      <c r="DE222" s="7">
        <v>43.334053130980017</v>
      </c>
    </row>
    <row r="223" spans="1:109" x14ac:dyDescent="0.25">
      <c r="A223" s="5">
        <v>51</v>
      </c>
      <c r="B223" s="7">
        <v>2027.1560761725771</v>
      </c>
      <c r="C223" s="7">
        <v>2406.990436494681</v>
      </c>
      <c r="D223" s="7">
        <v>2842.1131426687762</v>
      </c>
      <c r="E223" s="7">
        <v>3366.2813626743268</v>
      </c>
      <c r="F223" s="7">
        <v>3675.8990285375894</v>
      </c>
      <c r="G223" s="7">
        <v>4217.6775225264701</v>
      </c>
      <c r="H223" s="7">
        <v>4663.8989076317584</v>
      </c>
      <c r="I223" s="7">
        <v>4631.008883084939</v>
      </c>
      <c r="J223" s="7">
        <v>4689.754050888424</v>
      </c>
      <c r="K223" s="7">
        <v>4921.058606139788</v>
      </c>
      <c r="L223" s="7">
        <v>5147.1171863826039</v>
      </c>
      <c r="M223" s="7">
        <v>5359.0713312890275</v>
      </c>
      <c r="N223" s="7">
        <v>5528.3282361843376</v>
      </c>
      <c r="O223" s="7">
        <v>5742.7076559335001</v>
      </c>
      <c r="P223" s="7">
        <v>6022.37871566182</v>
      </c>
      <c r="Q223" s="7">
        <v>6313.9448106839991</v>
      </c>
      <c r="R223" s="7">
        <v>6778.3679135720286</v>
      </c>
      <c r="S223" s="7">
        <v>7458.7130397568881</v>
      </c>
      <c r="T223" s="7">
        <v>7606.261657388507</v>
      </c>
      <c r="U223" s="7">
        <v>7955.118690246507</v>
      </c>
      <c r="V223" s="7">
        <v>8309.2458000593251</v>
      </c>
      <c r="W223" s="7">
        <v>8796.7001862067209</v>
      </c>
      <c r="X223" s="7">
        <v>8922.239744039618</v>
      </c>
      <c r="Y223" s="7">
        <v>9213.5238956907051</v>
      </c>
      <c r="Z223" s="7">
        <v>9515.3552909718601</v>
      </c>
      <c r="AA223" s="7">
        <v>10106.961707021012</v>
      </c>
      <c r="AB223" s="7">
        <v>9486.6532551986511</v>
      </c>
      <c r="AC223" s="7">
        <v>8839.8595683275507</v>
      </c>
      <c r="AD223" s="7">
        <v>8255.3360388863584</v>
      </c>
      <c r="AE223" s="7">
        <v>7643.0138887163812</v>
      </c>
      <c r="AF223" s="7">
        <v>7111.3211835921929</v>
      </c>
      <c r="AG223" s="7">
        <v>5958.2338941050311</v>
      </c>
      <c r="AH223" s="7">
        <v>11678.70933131852</v>
      </c>
      <c r="AI223" s="7">
        <v>6809.6618417516083</v>
      </c>
      <c r="AJ223" s="7">
        <v>5524.8948121548065</v>
      </c>
      <c r="AK223" s="7">
        <v>4995.2036810722157</v>
      </c>
      <c r="AL223" s="7">
        <v>9336.5632516606584</v>
      </c>
      <c r="AM223" s="7">
        <v>9964.5164628796429</v>
      </c>
      <c r="AN223" s="7">
        <v>11950.094756999748</v>
      </c>
      <c r="AO223" s="7">
        <v>13749.565038607167</v>
      </c>
      <c r="AP223" s="7">
        <v>15448.776998505489</v>
      </c>
      <c r="AQ223" s="7">
        <v>16703.232423257956</v>
      </c>
      <c r="AR223" s="7">
        <v>17941.504083194599</v>
      </c>
      <c r="AS223" s="7">
        <v>17849.75873529767</v>
      </c>
      <c r="AT223" s="7">
        <v>18471.326228053051</v>
      </c>
      <c r="AU223" s="7">
        <v>18652.302815415242</v>
      </c>
      <c r="AV223" s="7">
        <v>19627.587238852182</v>
      </c>
      <c r="AW223" s="7">
        <v>20516.344211781627</v>
      </c>
      <c r="AX223" s="7">
        <v>21039.967170277654</v>
      </c>
      <c r="AY223" s="7">
        <v>21508.356312460259</v>
      </c>
      <c r="AZ223" s="7">
        <v>22510.310559019737</v>
      </c>
      <c r="BA223" s="7">
        <v>23251.105610349092</v>
      </c>
      <c r="BB223" s="7">
        <v>25192.271372788637</v>
      </c>
      <c r="BC223" s="7">
        <v>26440.953045543749</v>
      </c>
      <c r="BD223" s="7">
        <v>26608.195168056787</v>
      </c>
      <c r="BE223" s="7">
        <v>27509.196636332686</v>
      </c>
      <c r="BF223" s="7">
        <v>28518.214747363138</v>
      </c>
      <c r="BG223" s="7">
        <v>29069.546180661837</v>
      </c>
      <c r="BH223" s="7">
        <v>29437.609182991178</v>
      </c>
      <c r="BI223" s="7">
        <v>30482.526103796063</v>
      </c>
      <c r="BJ223" s="7">
        <v>31646.324822757619</v>
      </c>
      <c r="BK223" s="7">
        <v>35362.906011162231</v>
      </c>
      <c r="BL223" s="7">
        <v>31205.811807868224</v>
      </c>
      <c r="BM223" s="7">
        <v>29385.069183877666</v>
      </c>
      <c r="BN223" s="7">
        <v>28272.484112765946</v>
      </c>
      <c r="BO223" s="7">
        <v>26269.402202596146</v>
      </c>
      <c r="BP223" s="7">
        <v>24463.403681619893</v>
      </c>
      <c r="BQ223" s="7">
        <v>19912.944723130182</v>
      </c>
      <c r="BR223" s="7">
        <v>45676.922612276408</v>
      </c>
      <c r="BS223" s="7">
        <v>23804.860295651408</v>
      </c>
      <c r="BT223" s="7">
        <v>21462.804731684944</v>
      </c>
      <c r="BU223" s="7">
        <v>19827.85733538018</v>
      </c>
      <c r="BV223" s="7">
        <v>14.582780640499792</v>
      </c>
      <c r="BW223" s="7">
        <v>19.271813214525686</v>
      </c>
      <c r="BX223" s="7">
        <v>23.038186440549598</v>
      </c>
      <c r="BY223" s="7">
        <v>27.315632045929402</v>
      </c>
      <c r="BZ223" s="7">
        <v>30.118422263279449</v>
      </c>
      <c r="CA223" s="7">
        <v>34.381838838765098</v>
      </c>
      <c r="CB223" s="7">
        <v>38.176501079956793</v>
      </c>
      <c r="CC223" s="7">
        <v>38.450435120006453</v>
      </c>
      <c r="CD223" s="7">
        <v>38.90988624598959</v>
      </c>
      <c r="CE223" s="7">
        <v>40.621336616994618</v>
      </c>
      <c r="CF223" s="7">
        <v>42.492099751491565</v>
      </c>
      <c r="CG223" s="7">
        <v>44.268530472403882</v>
      </c>
      <c r="CH223" s="7">
        <v>45.725117945776518</v>
      </c>
      <c r="CI223" s="7">
        <v>47.446463624774516</v>
      </c>
      <c r="CJ223" s="7">
        <v>49.706736168996542</v>
      </c>
      <c r="CK223" s="7">
        <v>52.108277234917658</v>
      </c>
      <c r="CL223" s="7">
        <v>55.772308470482592</v>
      </c>
      <c r="CM223" s="7">
        <v>61.13897518517485</v>
      </c>
      <c r="CN223" s="7">
        <v>62.942933043835247</v>
      </c>
      <c r="CO223" s="7">
        <v>65.695215949026419</v>
      </c>
      <c r="CP223" s="7">
        <v>68.612998332550717</v>
      </c>
      <c r="CQ223" s="7">
        <v>72.486943436078306</v>
      </c>
      <c r="CR223" s="7">
        <v>73.936463216671996</v>
      </c>
      <c r="CS223" s="7">
        <v>76.226897042810066</v>
      </c>
      <c r="CT223" s="7">
        <v>78.706341652499049</v>
      </c>
      <c r="CU223" s="7">
        <v>83.266842220748941</v>
      </c>
      <c r="CV223" s="7">
        <v>79.447024624635972</v>
      </c>
      <c r="CW223" s="7">
        <v>74.280256077833613</v>
      </c>
      <c r="CX223" s="7">
        <v>69.38022187105453</v>
      </c>
      <c r="CY223" s="7">
        <v>64.290594947210693</v>
      </c>
      <c r="CZ223" s="7">
        <v>59.806493183460489</v>
      </c>
      <c r="DA223" s="7">
        <v>51.511513236140331</v>
      </c>
      <c r="DB223" s="7">
        <v>163.05451583236845</v>
      </c>
      <c r="DC223" s="7">
        <v>120.64178372806036</v>
      </c>
      <c r="DD223" s="7">
        <v>95.279284822347222</v>
      </c>
      <c r="DE223" s="7">
        <v>83.063979851784069</v>
      </c>
    </row>
    <row r="224" spans="1:109" x14ac:dyDescent="0.25">
      <c r="A224" s="5">
        <v>52</v>
      </c>
      <c r="B224" s="7">
        <v>1618.2477961881616</v>
      </c>
      <c r="C224" s="7">
        <v>1895.5949540843387</v>
      </c>
      <c r="D224" s="7">
        <v>2127.3401418003359</v>
      </c>
      <c r="E224" s="7">
        <v>2420.8970582043671</v>
      </c>
      <c r="F224" s="7">
        <v>2821.1244166797828</v>
      </c>
      <c r="G224" s="7">
        <v>3166.410441021465</v>
      </c>
      <c r="H224" s="7">
        <v>3449.6490852279949</v>
      </c>
      <c r="I224" s="7">
        <v>3455.3240654174119</v>
      </c>
      <c r="J224" s="7">
        <v>3483.3643783787525</v>
      </c>
      <c r="K224" s="7">
        <v>3569.528660261512</v>
      </c>
      <c r="L224" s="7">
        <v>3768.7367183921788</v>
      </c>
      <c r="M224" s="7">
        <v>3938.1176595573729</v>
      </c>
      <c r="N224" s="7">
        <v>4046.6994314204394</v>
      </c>
      <c r="O224" s="7">
        <v>4134.4959284032084</v>
      </c>
      <c r="P224" s="7">
        <v>4328.1063706046516</v>
      </c>
      <c r="Q224" s="7">
        <v>4464.2230517405796</v>
      </c>
      <c r="R224" s="7">
        <v>4847.4778993624805</v>
      </c>
      <c r="S224" s="7">
        <v>5076.9915233340816</v>
      </c>
      <c r="T224" s="7">
        <v>5139.8679333001501</v>
      </c>
      <c r="U224" s="7">
        <v>5318.0600780200739</v>
      </c>
      <c r="V224" s="7">
        <v>5475.6741758987882</v>
      </c>
      <c r="W224" s="7">
        <v>5631.5697438127872</v>
      </c>
      <c r="X224" s="7">
        <v>5751.2600621173342</v>
      </c>
      <c r="Y224" s="7">
        <v>5976.9989241490157</v>
      </c>
      <c r="Z224" s="7">
        <v>6213.1891239377419</v>
      </c>
      <c r="AA224" s="7">
        <v>6927.5156309554104</v>
      </c>
      <c r="AB224" s="7">
        <v>6220.2980444277664</v>
      </c>
      <c r="AC224" s="7">
        <v>5876.0187328539423</v>
      </c>
      <c r="AD224" s="7">
        <v>5686.6694621167999</v>
      </c>
      <c r="AE224" s="7">
        <v>5305.8235174480888</v>
      </c>
      <c r="AF224" s="7">
        <v>4943.5449062481202</v>
      </c>
      <c r="AG224" s="7">
        <v>4108.7388452563437</v>
      </c>
      <c r="AH224" s="7">
        <v>7653.7066236549517</v>
      </c>
      <c r="AI224" s="7">
        <v>4371.8127885284539</v>
      </c>
      <c r="AJ224" s="7">
        <v>3752.3730391196918</v>
      </c>
      <c r="AK224" s="7">
        <v>3443.5719884480095</v>
      </c>
      <c r="AL224" s="7">
        <v>10963.263890266628</v>
      </c>
      <c r="AM224" s="7">
        <v>11906.072671939099</v>
      </c>
      <c r="AN224" s="7">
        <v>13312.147160302904</v>
      </c>
      <c r="AO224" s="7">
        <v>15166.343542621173</v>
      </c>
      <c r="AP224" s="7">
        <v>17707.413726515955</v>
      </c>
      <c r="AQ224" s="7">
        <v>19818.853733094831</v>
      </c>
      <c r="AR224" s="7">
        <v>21532.828523051601</v>
      </c>
      <c r="AS224" s="7">
        <v>21406.845705559259</v>
      </c>
      <c r="AT224" s="7">
        <v>21593.416144285315</v>
      </c>
      <c r="AU224" s="7">
        <v>22166.40242325982</v>
      </c>
      <c r="AV224" s="7">
        <v>23460.47790281635</v>
      </c>
      <c r="AW224" s="7">
        <v>24492.407145101857</v>
      </c>
      <c r="AX224" s="7">
        <v>25129.703356425343</v>
      </c>
      <c r="AY224" s="7">
        <v>25667.874749538427</v>
      </c>
      <c r="AZ224" s="7">
        <v>26922.1571558092</v>
      </c>
      <c r="BA224" s="7">
        <v>27731.970504521625</v>
      </c>
      <c r="BB224" s="7">
        <v>30249.411980482662</v>
      </c>
      <c r="BC224" s="7">
        <v>31589.631438076336</v>
      </c>
      <c r="BD224" s="7">
        <v>31874.66015466144</v>
      </c>
      <c r="BE224" s="7">
        <v>33045.306554791336</v>
      </c>
      <c r="BF224" s="7">
        <v>34009.708327267741</v>
      </c>
      <c r="BG224" s="7">
        <v>34983.060684236109</v>
      </c>
      <c r="BH224" s="7">
        <v>35694.768057981775</v>
      </c>
      <c r="BI224" s="7">
        <v>37154.607208730427</v>
      </c>
      <c r="BJ224" s="7">
        <v>38623.749946072137</v>
      </c>
      <c r="BK224" s="7">
        <v>43335.918309072542</v>
      </c>
      <c r="BL224" s="7">
        <v>38120.378702613889</v>
      </c>
      <c r="BM224" s="7">
        <v>36197.973491549958</v>
      </c>
      <c r="BN224" s="7">
        <v>35115.072089529131</v>
      </c>
      <c r="BO224" s="7">
        <v>32653.915152950685</v>
      </c>
      <c r="BP224" s="7">
        <v>30411.544899097222</v>
      </c>
      <c r="BQ224" s="7">
        <v>24755.92209188241</v>
      </c>
      <c r="BR224" s="7">
        <v>55744.013000993487</v>
      </c>
      <c r="BS224" s="7">
        <v>29292.014762693274</v>
      </c>
      <c r="BT224" s="7">
        <v>26640.245618288041</v>
      </c>
      <c r="BU224" s="7">
        <v>24628.318011176001</v>
      </c>
      <c r="BV224" s="7">
        <v>11.64121150372398</v>
      </c>
      <c r="BW224" s="7">
        <v>15.198301830365772</v>
      </c>
      <c r="BX224" s="7">
        <v>17.348262094923975</v>
      </c>
      <c r="BY224" s="7">
        <v>19.749283099312422</v>
      </c>
      <c r="BZ224" s="7">
        <v>22.951438553077935</v>
      </c>
      <c r="CA224" s="7">
        <v>25.857709866062574</v>
      </c>
      <c r="CB224" s="7">
        <v>28.294695456824943</v>
      </c>
      <c r="CC224" s="7">
        <v>28.663392712646168</v>
      </c>
      <c r="CD224" s="7">
        <v>28.914711383761581</v>
      </c>
      <c r="CE224" s="7">
        <v>29.557736132854281</v>
      </c>
      <c r="CF224" s="7">
        <v>31.087923666505123</v>
      </c>
      <c r="CG224" s="7">
        <v>32.51227375869982</v>
      </c>
      <c r="CH224" s="7">
        <v>33.485012613484436</v>
      </c>
      <c r="CI224" s="7">
        <v>34.235159199588452</v>
      </c>
      <c r="CJ224" s="7">
        <v>35.741171331593478</v>
      </c>
      <c r="CK224" s="7">
        <v>36.922975288592795</v>
      </c>
      <c r="CL224" s="7">
        <v>39.839001379376114</v>
      </c>
      <c r="CM224" s="7">
        <v>41.867735398771018</v>
      </c>
      <c r="CN224" s="7">
        <v>42.607641719025843</v>
      </c>
      <c r="CO224" s="7">
        <v>43.989052318995988</v>
      </c>
      <c r="CP224" s="7">
        <v>45.308738596647146</v>
      </c>
      <c r="CQ224" s="7">
        <v>46.591102498516513</v>
      </c>
      <c r="CR224" s="7">
        <v>47.641305521631786</v>
      </c>
      <c r="CS224" s="7">
        <v>49.406501047781198</v>
      </c>
      <c r="CT224" s="7">
        <v>51.343075900470126</v>
      </c>
      <c r="CU224" s="7">
        <v>56.723410402390748</v>
      </c>
      <c r="CV224" s="7">
        <v>52.378635520397452</v>
      </c>
      <c r="CW224" s="7">
        <v>49.317440834594763</v>
      </c>
      <c r="CX224" s="7">
        <v>47.543461944340805</v>
      </c>
      <c r="CY224" s="7">
        <v>44.547616522161093</v>
      </c>
      <c r="CZ224" s="7">
        <v>41.555902390257117</v>
      </c>
      <c r="DA224" s="7">
        <v>35.550546508736723</v>
      </c>
      <c r="DB224" s="7">
        <v>107.33964981235461</v>
      </c>
      <c r="DC224" s="7">
        <v>78.045798082890613</v>
      </c>
      <c r="DD224" s="7">
        <v>63.842499250901966</v>
      </c>
      <c r="DE224" s="7">
        <v>56.851272960056484</v>
      </c>
    </row>
    <row r="225" spans="1:109" x14ac:dyDescent="0.25">
      <c r="A225" s="5">
        <v>53</v>
      </c>
      <c r="B225" s="7">
        <v>4045.5262679615839</v>
      </c>
      <c r="C225" s="7">
        <v>4875.3769878775502</v>
      </c>
      <c r="D225" s="7">
        <v>5726.5027974661907</v>
      </c>
      <c r="E225" s="7">
        <v>6534.0595494221552</v>
      </c>
      <c r="F225" s="7">
        <v>6673.399114141469</v>
      </c>
      <c r="G225" s="7">
        <v>7227.0337341097211</v>
      </c>
      <c r="H225" s="7">
        <v>7706.0450931310706</v>
      </c>
      <c r="I225" s="7">
        <v>7825.3750918510113</v>
      </c>
      <c r="J225" s="7">
        <v>7969.6120940715091</v>
      </c>
      <c r="K225" s="7">
        <v>8092.763901368884</v>
      </c>
      <c r="L225" s="7">
        <v>8425.5749099034583</v>
      </c>
      <c r="M225" s="7">
        <v>8695.032924482688</v>
      </c>
      <c r="N225" s="7">
        <v>8923.3788706573832</v>
      </c>
      <c r="O225" s="7">
        <v>9107.0852679115196</v>
      </c>
      <c r="P225" s="7">
        <v>9483.8832898222754</v>
      </c>
      <c r="Q225" s="7">
        <v>9884.021277687003</v>
      </c>
      <c r="R225" s="7">
        <v>10628.299763092908</v>
      </c>
      <c r="S225" s="7">
        <v>11227.935933232544</v>
      </c>
      <c r="T225" s="7">
        <v>11468.621146159379</v>
      </c>
      <c r="U225" s="7">
        <v>11838.599770990328</v>
      </c>
      <c r="V225" s="7">
        <v>12355.863011414345</v>
      </c>
      <c r="W225" s="7">
        <v>12760.006247256826</v>
      </c>
      <c r="X225" s="7">
        <v>12909.343033932497</v>
      </c>
      <c r="Y225" s="7">
        <v>13314.539731372188</v>
      </c>
      <c r="Z225" s="7">
        <v>13736.992677473801</v>
      </c>
      <c r="AA225" s="7">
        <v>14756.130258040534</v>
      </c>
      <c r="AB225" s="7">
        <v>13793.272548395687</v>
      </c>
      <c r="AC225" s="7">
        <v>12763.803108132366</v>
      </c>
      <c r="AD225" s="7">
        <v>12097.338664145525</v>
      </c>
      <c r="AE225" s="7">
        <v>11251.500197221138</v>
      </c>
      <c r="AF225" s="7">
        <v>10477.298375627775</v>
      </c>
      <c r="AG225" s="7">
        <v>8824.727273997356</v>
      </c>
      <c r="AH225" s="7">
        <v>16962.381295404866</v>
      </c>
      <c r="AI225" s="7">
        <v>10035.273406272645</v>
      </c>
      <c r="AJ225" s="7">
        <v>8187.2332745484746</v>
      </c>
      <c r="AK225" s="7">
        <v>7405.0086111584988</v>
      </c>
      <c r="AL225" s="7">
        <v>14174.865402649222</v>
      </c>
      <c r="AM225" s="7">
        <v>15251.853934213945</v>
      </c>
      <c r="AN225" s="7">
        <v>18079.596364983176</v>
      </c>
      <c r="AO225" s="7">
        <v>20215.772969746027</v>
      </c>
      <c r="AP225" s="7">
        <v>18644.087443862758</v>
      </c>
      <c r="AQ225" s="7">
        <v>19430.026788749463</v>
      </c>
      <c r="AR225" s="7">
        <v>19975.669580966503</v>
      </c>
      <c r="AS225" s="7">
        <v>20524.742848484435</v>
      </c>
      <c r="AT225" s="7">
        <v>21089.673592435822</v>
      </c>
      <c r="AU225" s="7">
        <v>20877.443309791419</v>
      </c>
      <c r="AV225" s="7">
        <v>21616.227193342405</v>
      </c>
      <c r="AW225" s="7">
        <v>21998.945877821752</v>
      </c>
      <c r="AX225" s="7">
        <v>22457.077070263967</v>
      </c>
      <c r="AY225" s="7">
        <v>22611.207829649335</v>
      </c>
      <c r="AZ225" s="7">
        <v>23447.893091109785</v>
      </c>
      <c r="BA225" s="7">
        <v>24466.437253915938</v>
      </c>
      <c r="BB225" s="7">
        <v>26369.817732382871</v>
      </c>
      <c r="BC225" s="7">
        <v>27062.427163400058</v>
      </c>
      <c r="BD225" s="7">
        <v>27598.728455593016</v>
      </c>
      <c r="BE225" s="7">
        <v>28226.149684887045</v>
      </c>
      <c r="BF225" s="7">
        <v>29718.960042107254</v>
      </c>
      <c r="BG225" s="7">
        <v>30100.328326652332</v>
      </c>
      <c r="BH225" s="7">
        <v>30086.049668670577</v>
      </c>
      <c r="BI225" s="7">
        <v>31001.520763628683</v>
      </c>
      <c r="BJ225" s="7">
        <v>31829.974619182547</v>
      </c>
      <c r="BK225" s="7">
        <v>34112.419321564805</v>
      </c>
      <c r="BL225" s="7">
        <v>31485.044017967622</v>
      </c>
      <c r="BM225" s="7">
        <v>28553.574871062909</v>
      </c>
      <c r="BN225" s="7">
        <v>27237.87139358226</v>
      </c>
      <c r="BO225" s="7">
        <v>25285.297120959345</v>
      </c>
      <c r="BP225" s="7">
        <v>23544.79584666009</v>
      </c>
      <c r="BQ225" s="7">
        <v>19156.319499094203</v>
      </c>
      <c r="BR225" s="7">
        <v>46516.72418121661</v>
      </c>
      <c r="BS225" s="7">
        <v>23318.658134033991</v>
      </c>
      <c r="BT225" s="7">
        <v>20815.718017297258</v>
      </c>
      <c r="BU225" s="7">
        <v>19214.920186281051</v>
      </c>
      <c r="BV225" s="7">
        <v>29.102358143261757</v>
      </c>
      <c r="BW225" s="7">
        <v>38.976812364383086</v>
      </c>
      <c r="BX225" s="7">
        <v>46.438779028855762</v>
      </c>
      <c r="BY225" s="7">
        <v>53.252047332255522</v>
      </c>
      <c r="BZ225" s="7">
        <v>55.171076282266135</v>
      </c>
      <c r="CA225" s="7">
        <v>59.391671544923405</v>
      </c>
      <c r="CB225" s="7">
        <v>63.425663551499703</v>
      </c>
      <c r="CC225" s="7">
        <v>64.826824401503416</v>
      </c>
      <c r="CD225" s="7">
        <v>66.052936888506537</v>
      </c>
      <c r="CE225" s="7">
        <v>67.079536589779451</v>
      </c>
      <c r="CF225" s="7">
        <v>69.636083740151051</v>
      </c>
      <c r="CG225" s="7">
        <v>71.918446513562628</v>
      </c>
      <c r="CH225" s="7">
        <v>73.868171951045312</v>
      </c>
      <c r="CI225" s="7">
        <v>75.424866379013963</v>
      </c>
      <c r="CJ225" s="7">
        <v>78.372035538645051</v>
      </c>
      <c r="CK225" s="7">
        <v>81.647027089707137</v>
      </c>
      <c r="CL225" s="7">
        <v>87.441772250420115</v>
      </c>
      <c r="CM225" s="7">
        <v>92.502867394186495</v>
      </c>
      <c r="CN225" s="7">
        <v>94.94735312834004</v>
      </c>
      <c r="CO225" s="7">
        <v>97.937755612579465</v>
      </c>
      <c r="CP225" s="7">
        <v>102.0611293391252</v>
      </c>
      <c r="CQ225" s="7">
        <v>105.48566321498043</v>
      </c>
      <c r="CR225" s="7">
        <v>107.05820489778831</v>
      </c>
      <c r="CS225" s="7">
        <v>110.18464439536855</v>
      </c>
      <c r="CT225" s="7">
        <v>113.64428247657258</v>
      </c>
      <c r="CU225" s="7">
        <v>121.39935245275869</v>
      </c>
      <c r="CV225" s="7">
        <v>115.55797532789992</v>
      </c>
      <c r="CW225" s="7">
        <v>107.36636545852666</v>
      </c>
      <c r="CX225" s="7">
        <v>101.46990833256557</v>
      </c>
      <c r="CY225" s="7">
        <v>94.554576631582677</v>
      </c>
      <c r="CZ225" s="7">
        <v>88.092098662344</v>
      </c>
      <c r="DA225" s="7">
        <v>76.203975122588531</v>
      </c>
      <c r="DB225" s="7">
        <v>236.92643989854369</v>
      </c>
      <c r="DC225" s="7">
        <v>177.03642924901112</v>
      </c>
      <c r="DD225" s="7">
        <v>140.80391973548237</v>
      </c>
      <c r="DE225" s="7">
        <v>123.03769002496338</v>
      </c>
    </row>
    <row r="226" spans="1:109" x14ac:dyDescent="0.25">
      <c r="A226" s="5">
        <v>54</v>
      </c>
      <c r="B226" s="7">
        <v>4073.6214222327194</v>
      </c>
      <c r="C226" s="7">
        <v>4715.7449665431996</v>
      </c>
      <c r="D226" s="7">
        <v>5732.422628378572</v>
      </c>
      <c r="E226" s="7">
        <v>6400.5412877280196</v>
      </c>
      <c r="F226" s="7">
        <v>5184.8122106281853</v>
      </c>
      <c r="G226" s="7">
        <v>5030.9035813237933</v>
      </c>
      <c r="H226" s="7">
        <v>4918.8692488574843</v>
      </c>
      <c r="I226" s="7">
        <v>5174.4754187131002</v>
      </c>
      <c r="J226" s="7">
        <v>5395.9445018421702</v>
      </c>
      <c r="K226" s="7">
        <v>5230.8942878014459</v>
      </c>
      <c r="L226" s="7">
        <v>5270.1870733377182</v>
      </c>
      <c r="M226" s="7">
        <v>5224.1794372503527</v>
      </c>
      <c r="N226" s="7">
        <v>5300.3687268961467</v>
      </c>
      <c r="O226" s="7">
        <v>5283.1387916296972</v>
      </c>
      <c r="P226" s="7">
        <v>5399.6373395685678</v>
      </c>
      <c r="Q226" s="7">
        <v>5711.5074211245128</v>
      </c>
      <c r="R226" s="7">
        <v>6057.4490319023471</v>
      </c>
      <c r="S226" s="7">
        <v>6173.691897527282</v>
      </c>
      <c r="T226" s="7">
        <v>6370.9143232480083</v>
      </c>
      <c r="U226" s="7">
        <v>6445.4065578753698</v>
      </c>
      <c r="V226" s="7">
        <v>6933.3770719501726</v>
      </c>
      <c r="W226" s="7">
        <v>6996.669615217982</v>
      </c>
      <c r="X226" s="7">
        <v>6841.8929477558631</v>
      </c>
      <c r="Y226" s="7">
        <v>6938.8626716308463</v>
      </c>
      <c r="Z226" s="7">
        <v>7007.4940245964253</v>
      </c>
      <c r="AA226" s="7">
        <v>6985.1087221265716</v>
      </c>
      <c r="AB226" s="7">
        <v>6959.9968263559213</v>
      </c>
      <c r="AC226" s="7">
        <v>6012.2513761536611</v>
      </c>
      <c r="AD226" s="7">
        <v>5521.5942919594036</v>
      </c>
      <c r="AE226" s="7">
        <v>5104.8143615814461</v>
      </c>
      <c r="AF226" s="7">
        <v>4750.1288867497196</v>
      </c>
      <c r="AG226" s="7">
        <v>3945.6202577828321</v>
      </c>
      <c r="AH226" s="7">
        <v>8746.19527893741</v>
      </c>
      <c r="AI226" s="7">
        <v>4588.9406562285594</v>
      </c>
      <c r="AJ226" s="7">
        <v>3700.4665175411524</v>
      </c>
      <c r="AK226" s="7">
        <v>3360.1833009665056</v>
      </c>
      <c r="AL226" s="7">
        <v>23587.565606024626</v>
      </c>
      <c r="AM226" s="7">
        <v>25291.517668553966</v>
      </c>
      <c r="AN226" s="7">
        <v>30853.457760588451</v>
      </c>
      <c r="AO226" s="7">
        <v>34217.701689548187</v>
      </c>
      <c r="AP226" s="7">
        <v>26846.685399178452</v>
      </c>
      <c r="AQ226" s="7">
        <v>26565.064271913416</v>
      </c>
      <c r="AR226" s="7">
        <v>25985.92300455115</v>
      </c>
      <c r="AS226" s="7">
        <v>27521.585626697564</v>
      </c>
      <c r="AT226" s="7">
        <v>28677.274560028942</v>
      </c>
      <c r="AU226" s="7">
        <v>27619.030564632129</v>
      </c>
      <c r="AV226" s="7">
        <v>27921.002822452909</v>
      </c>
      <c r="AW226" s="7">
        <v>27635.153575598604</v>
      </c>
      <c r="AX226" s="7">
        <v>28099.117790316785</v>
      </c>
      <c r="AY226" s="7">
        <v>27968.772609572927</v>
      </c>
      <c r="AZ226" s="7">
        <v>28644.680273616112</v>
      </c>
      <c r="BA226" s="7">
        <v>30392.746655884646</v>
      </c>
      <c r="BB226" s="7">
        <v>32241.205386247068</v>
      </c>
      <c r="BC226" s="7">
        <v>32750.897731144716</v>
      </c>
      <c r="BD226" s="7">
        <v>33826.938209032116</v>
      </c>
      <c r="BE226" s="7">
        <v>34160.442059002715</v>
      </c>
      <c r="BF226" s="7">
        <v>36948.955665659749</v>
      </c>
      <c r="BG226" s="7">
        <v>37082.878078160516</v>
      </c>
      <c r="BH226" s="7">
        <v>36145.768028457736</v>
      </c>
      <c r="BI226" s="7">
        <v>36783.951142298509</v>
      </c>
      <c r="BJ226" s="7">
        <v>37133.30725587804</v>
      </c>
      <c r="BK226" s="7">
        <v>36979.13988871382</v>
      </c>
      <c r="BL226" s="7">
        <v>36835.319140077496</v>
      </c>
      <c r="BM226" s="7">
        <v>31360.019409981123</v>
      </c>
      <c r="BN226" s="7">
        <v>28988.848891747075</v>
      </c>
      <c r="BO226" s="7">
        <v>26826.559080940027</v>
      </c>
      <c r="BP226" s="7">
        <v>24972.135871051683</v>
      </c>
      <c r="BQ226" s="7">
        <v>20313.774649068378</v>
      </c>
      <c r="BR226" s="7">
        <v>54789.557723247402</v>
      </c>
      <c r="BS226" s="7">
        <v>25768.755577976492</v>
      </c>
      <c r="BT226" s="7">
        <v>22209.689654873564</v>
      </c>
      <c r="BU226" s="7">
        <v>20442.302177789468</v>
      </c>
      <c r="BV226" s="7">
        <v>29.304466642263243</v>
      </c>
      <c r="BW226" s="7">
        <v>37.855582758079613</v>
      </c>
      <c r="BX226" s="7">
        <v>46.330513892539827</v>
      </c>
      <c r="BY226" s="7">
        <v>52.276989133267008</v>
      </c>
      <c r="BZ226" s="7">
        <v>44.331423388877411</v>
      </c>
      <c r="CA226" s="7">
        <v>42.13895289240731</v>
      </c>
      <c r="CB226" s="7">
        <v>41.054330149256316</v>
      </c>
      <c r="CC226" s="7">
        <v>42.747162177997239</v>
      </c>
      <c r="CD226" s="7">
        <v>44.568101715056244</v>
      </c>
      <c r="CE226" s="7">
        <v>43.609384597480457</v>
      </c>
      <c r="CF226" s="7">
        <v>43.779442535275095</v>
      </c>
      <c r="CG226" s="7">
        <v>43.471356435540436</v>
      </c>
      <c r="CH226" s="7">
        <v>43.977990345684098</v>
      </c>
      <c r="CI226" s="7">
        <v>43.906039695378084</v>
      </c>
      <c r="CJ226" s="7">
        <v>44.750582804302432</v>
      </c>
      <c r="CK226" s="7">
        <v>47.107712101105285</v>
      </c>
      <c r="CL226" s="7">
        <v>49.913446213589786</v>
      </c>
      <c r="CM226" s="7">
        <v>51.108800752543821</v>
      </c>
      <c r="CN226" s="7">
        <v>52.706733965955763</v>
      </c>
      <c r="CO226" s="7">
        <v>53.457596392857354</v>
      </c>
      <c r="CP226" s="7">
        <v>57.068937962710322</v>
      </c>
      <c r="CQ226" s="7">
        <v>57.989139469418099</v>
      </c>
      <c r="CR226" s="7">
        <v>57.02050307888927</v>
      </c>
      <c r="CS226" s="7">
        <v>57.587754769908543</v>
      </c>
      <c r="CT226" s="7">
        <v>58.157787363394199</v>
      </c>
      <c r="CU226" s="7">
        <v>58.052067714785252</v>
      </c>
      <c r="CV226" s="7">
        <v>57.878574972999857</v>
      </c>
      <c r="CW226" s="7">
        <v>51.037423661832065</v>
      </c>
      <c r="CX226" s="7">
        <v>46.587365632028749</v>
      </c>
      <c r="CY226" s="7">
        <v>42.973332039148062</v>
      </c>
      <c r="CZ226" s="7">
        <v>39.952718001140369</v>
      </c>
      <c r="DA226" s="7">
        <v>34.16531317449072</v>
      </c>
      <c r="DB226" s="7">
        <v>121.15005622794865</v>
      </c>
      <c r="DC226" s="7">
        <v>83.815327812575291</v>
      </c>
      <c r="DD226" s="7">
        <v>64.488711878956693</v>
      </c>
      <c r="DE226" s="7">
        <v>55.964074896266204</v>
      </c>
    </row>
    <row r="227" spans="1:109" x14ac:dyDescent="0.25">
      <c r="A227" s="5">
        <v>55</v>
      </c>
      <c r="B227" s="7">
        <v>1929.1861840663594</v>
      </c>
      <c r="C227" s="7">
        <v>2226.3185182342277</v>
      </c>
      <c r="D227" s="7">
        <v>2713.5855365436751</v>
      </c>
      <c r="E227" s="7">
        <v>3033.6856580004119</v>
      </c>
      <c r="F227" s="7">
        <v>2449.906768930211</v>
      </c>
      <c r="G227" s="7">
        <v>2375.420408621947</v>
      </c>
      <c r="H227" s="7">
        <v>2318.2779880894541</v>
      </c>
      <c r="I227" s="7">
        <v>2442.06885434681</v>
      </c>
      <c r="J227" s="7">
        <v>2553.3717105760388</v>
      </c>
      <c r="K227" s="7">
        <v>2482.1364590598</v>
      </c>
      <c r="L227" s="7">
        <v>2490.7261632050449</v>
      </c>
      <c r="M227" s="7">
        <v>2472.0718207023892</v>
      </c>
      <c r="N227" s="7">
        <v>2495.7663048453487</v>
      </c>
      <c r="O227" s="7">
        <v>2484.6431109491373</v>
      </c>
      <c r="P227" s="7">
        <v>2546.3561175515779</v>
      </c>
      <c r="Q227" s="7">
        <v>2700.1355543488344</v>
      </c>
      <c r="R227" s="7">
        <v>2883.9633766249299</v>
      </c>
      <c r="S227" s="7">
        <v>2947.9882651391417</v>
      </c>
      <c r="T227" s="7">
        <v>3042.1895896059564</v>
      </c>
      <c r="U227" s="7">
        <v>3084.3592083035473</v>
      </c>
      <c r="V227" s="7">
        <v>3309.9280633234866</v>
      </c>
      <c r="W227" s="7">
        <v>3336.9143245789332</v>
      </c>
      <c r="X227" s="7">
        <v>3259.982082631122</v>
      </c>
      <c r="Y227" s="7">
        <v>3300.2120893671836</v>
      </c>
      <c r="Z227" s="7">
        <v>3333.1109185249429</v>
      </c>
      <c r="AA227" s="7">
        <v>3324.5560111058735</v>
      </c>
      <c r="AB227" s="7">
        <v>3310.5567106415119</v>
      </c>
      <c r="AC227" s="7">
        <v>2844.9640477125081</v>
      </c>
      <c r="AD227" s="7">
        <v>2600.358705900891</v>
      </c>
      <c r="AE227" s="7">
        <v>2401.9818551315975</v>
      </c>
      <c r="AF227" s="7">
        <v>2234.8174600617731</v>
      </c>
      <c r="AG227" s="7">
        <v>1856.151467360726</v>
      </c>
      <c r="AH227" s="7">
        <v>4167.8733490563718</v>
      </c>
      <c r="AI227" s="7">
        <v>2176.8441351310985</v>
      </c>
      <c r="AJ227" s="7">
        <v>1746.364975488106</v>
      </c>
      <c r="AK227" s="7">
        <v>1584.3108453626544</v>
      </c>
      <c r="AL227" s="7">
        <v>10933.107480893248</v>
      </c>
      <c r="AM227" s="7">
        <v>11683.438767500211</v>
      </c>
      <c r="AN227" s="7">
        <v>14297.647075721521</v>
      </c>
      <c r="AO227" s="7">
        <v>15875.131177694479</v>
      </c>
      <c r="AP227" s="7">
        <v>12411.258539825587</v>
      </c>
      <c r="AQ227" s="7">
        <v>12275.556029700007</v>
      </c>
      <c r="AR227" s="7">
        <v>11984.750589459434</v>
      </c>
      <c r="AS227" s="7">
        <v>12714.063905918687</v>
      </c>
      <c r="AT227" s="7">
        <v>13284.790786985355</v>
      </c>
      <c r="AU227" s="7">
        <v>12830.433748583207</v>
      </c>
      <c r="AV227" s="7">
        <v>12910.262508007494</v>
      </c>
      <c r="AW227" s="7">
        <v>12800.388418812256</v>
      </c>
      <c r="AX227" s="7">
        <v>12943.721541824601</v>
      </c>
      <c r="AY227" s="7">
        <v>12872.501966713246</v>
      </c>
      <c r="AZ227" s="7">
        <v>13224.325810143426</v>
      </c>
      <c r="BA227" s="7">
        <v>14065.880622022909</v>
      </c>
      <c r="BB227" s="7">
        <v>15033.034501575208</v>
      </c>
      <c r="BC227" s="7">
        <v>15310.458623116101</v>
      </c>
      <c r="BD227" s="7">
        <v>15809.372932938293</v>
      </c>
      <c r="BE227" s="7">
        <v>16002.620228876805</v>
      </c>
      <c r="BF227" s="7">
        <v>17260.47623702413</v>
      </c>
      <c r="BG227" s="7">
        <v>17308.331992585892</v>
      </c>
      <c r="BH227" s="7">
        <v>16854.797239842759</v>
      </c>
      <c r="BI227" s="7">
        <v>17120.103277158272</v>
      </c>
      <c r="BJ227" s="7">
        <v>17287.043790713069</v>
      </c>
      <c r="BK227" s="7">
        <v>17227.010917608644</v>
      </c>
      <c r="BL227" s="7">
        <v>17147.396543007981</v>
      </c>
      <c r="BM227" s="7">
        <v>14515.575864818336</v>
      </c>
      <c r="BN227" s="7">
        <v>13355.277951971973</v>
      </c>
      <c r="BO227" s="7">
        <v>12353.299546642153</v>
      </c>
      <c r="BP227" s="7">
        <v>11498.837337458868</v>
      </c>
      <c r="BQ227" s="7">
        <v>9352.8568034114196</v>
      </c>
      <c r="BR227" s="7">
        <v>25542.44472233158</v>
      </c>
      <c r="BS227" s="7">
        <v>11946.599121845018</v>
      </c>
      <c r="BT227" s="7">
        <v>10246.555013759646</v>
      </c>
      <c r="BU227" s="7">
        <v>9427.4252142710229</v>
      </c>
      <c r="BV227" s="7">
        <v>13.878013275642589</v>
      </c>
      <c r="BW227" s="7">
        <v>17.877550513559733</v>
      </c>
      <c r="BX227" s="7">
        <v>21.926010932922399</v>
      </c>
      <c r="BY227" s="7">
        <v>24.773401171921385</v>
      </c>
      <c r="BZ227" s="7">
        <v>20.956952008840496</v>
      </c>
      <c r="CA227" s="7">
        <v>19.899948057373475</v>
      </c>
      <c r="CB227" s="7">
        <v>19.354375787509042</v>
      </c>
      <c r="CC227" s="7">
        <v>20.171490326424561</v>
      </c>
      <c r="CD227" s="7">
        <v>21.082106155094646</v>
      </c>
      <c r="CE227" s="7">
        <v>20.684425067650871</v>
      </c>
      <c r="CF227" s="7">
        <v>20.700462473562411</v>
      </c>
      <c r="CG227" s="7">
        <v>20.568426151842839</v>
      </c>
      <c r="CH227" s="7">
        <v>20.721113266821504</v>
      </c>
      <c r="CI227" s="7">
        <v>20.654021767833409</v>
      </c>
      <c r="CJ227" s="7">
        <v>21.096557971032791</v>
      </c>
      <c r="CK227" s="7">
        <v>22.262342235745638</v>
      </c>
      <c r="CL227" s="7">
        <v>23.741592085970051</v>
      </c>
      <c r="CM227" s="7">
        <v>24.392460377875448</v>
      </c>
      <c r="CN227" s="7">
        <v>25.166413173994691</v>
      </c>
      <c r="CO227" s="7">
        <v>25.573897278636508</v>
      </c>
      <c r="CP227" s="7">
        <v>27.25139814776135</v>
      </c>
      <c r="CQ227" s="7">
        <v>27.661203738155844</v>
      </c>
      <c r="CR227" s="7">
        <v>27.172928151428689</v>
      </c>
      <c r="CS227" s="7">
        <v>27.396638502034584</v>
      </c>
      <c r="CT227" s="7">
        <v>27.663401348586699</v>
      </c>
      <c r="CU227" s="7">
        <v>27.627581201890042</v>
      </c>
      <c r="CV227" s="7">
        <v>27.532223960635918</v>
      </c>
      <c r="CW227" s="7">
        <v>24.170054192425027</v>
      </c>
      <c r="CX227" s="7">
        <v>21.958085626197445</v>
      </c>
      <c r="CY227" s="7">
        <v>20.225348428664908</v>
      </c>
      <c r="CZ227" s="7">
        <v>18.797764138893672</v>
      </c>
      <c r="DA227" s="7">
        <v>16.073749361500489</v>
      </c>
      <c r="DB227" s="7">
        <v>57.724209441165605</v>
      </c>
      <c r="DC227" s="7">
        <v>39.816106179300071</v>
      </c>
      <c r="DD227" s="7">
        <v>30.492514622608855</v>
      </c>
      <c r="DE227" s="7">
        <v>26.406090958473204</v>
      </c>
    </row>
    <row r="228" spans="1:109" x14ac:dyDescent="0.25">
      <c r="A228" s="5">
        <v>56</v>
      </c>
      <c r="B228" s="7">
        <v>9544.3279006244084</v>
      </c>
      <c r="C228" s="7">
        <v>11629.321743609084</v>
      </c>
      <c r="D228" s="7">
        <v>14084.274515670335</v>
      </c>
      <c r="E228" s="7">
        <v>15871.369305783253</v>
      </c>
      <c r="F228" s="7">
        <v>13840.314770516117</v>
      </c>
      <c r="G228" s="7">
        <v>13798.827010503113</v>
      </c>
      <c r="H228" s="7">
        <v>13872.2047716667</v>
      </c>
      <c r="I228" s="7">
        <v>14413.953052127612</v>
      </c>
      <c r="J228" s="7">
        <v>14920.881746630486</v>
      </c>
      <c r="K228" s="7">
        <v>14718.589779646805</v>
      </c>
      <c r="L228" s="7">
        <v>14973.623971802032</v>
      </c>
      <c r="M228" s="7">
        <v>15062.92163383359</v>
      </c>
      <c r="N228" s="7">
        <v>15317.820359276408</v>
      </c>
      <c r="O228" s="7">
        <v>15371.992298910627</v>
      </c>
      <c r="P228" s="7">
        <v>15799.522373918306</v>
      </c>
      <c r="Q228" s="7">
        <v>16626.402166977048</v>
      </c>
      <c r="R228" s="7">
        <v>17739.863564770505</v>
      </c>
      <c r="S228" s="7">
        <v>18356.687732165119</v>
      </c>
      <c r="T228" s="7">
        <v>18890.43692264731</v>
      </c>
      <c r="U228" s="7">
        <v>19262.787411533998</v>
      </c>
      <c r="V228" s="7">
        <v>20459.398055769656</v>
      </c>
      <c r="W228" s="7">
        <v>20857.587870686835</v>
      </c>
      <c r="X228" s="7">
        <v>20689.984575422142</v>
      </c>
      <c r="Y228" s="7">
        <v>21093.428556676652</v>
      </c>
      <c r="Z228" s="7">
        <v>21491.261791541616</v>
      </c>
      <c r="AA228" s="7">
        <v>22072.817303601169</v>
      </c>
      <c r="AB228" s="7">
        <v>21532.935477888379</v>
      </c>
      <c r="AC228" s="7">
        <v>19180.826794055185</v>
      </c>
      <c r="AD228" s="7">
        <v>17802.359308416904</v>
      </c>
      <c r="AE228" s="7">
        <v>16501.918350198743</v>
      </c>
      <c r="AF228" s="7">
        <v>15359.498439667739</v>
      </c>
      <c r="AG228" s="7">
        <v>12998.658971693705</v>
      </c>
      <c r="AH228" s="7">
        <v>26734.574389365989</v>
      </c>
      <c r="AI228" s="7">
        <v>15560.539011371277</v>
      </c>
      <c r="AJ228" s="7">
        <v>12277.035661708289</v>
      </c>
      <c r="AK228" s="7">
        <v>11006.412464663668</v>
      </c>
      <c r="AL228" s="7">
        <v>18992.142616420868</v>
      </c>
      <c r="AM228" s="7">
        <v>20262.897747500454</v>
      </c>
      <c r="AN228" s="7">
        <v>24900.145865364793</v>
      </c>
      <c r="AO228" s="7">
        <v>27642.830236326135</v>
      </c>
      <c r="AP228" s="7">
        <v>21437.150612309244</v>
      </c>
      <c r="AQ228" s="7">
        <v>21176.119724769222</v>
      </c>
      <c r="AR228" s="7">
        <v>20647.75574590241</v>
      </c>
      <c r="AS228" s="7">
        <v>21902.393032163724</v>
      </c>
      <c r="AT228" s="7">
        <v>22841.646586926578</v>
      </c>
      <c r="AU228" s="7">
        <v>21947.019316483722</v>
      </c>
      <c r="AV228" s="7">
        <v>22197.979126117552</v>
      </c>
      <c r="AW228" s="7">
        <v>21943.215994025861</v>
      </c>
      <c r="AX228" s="7">
        <v>22237.647948839262</v>
      </c>
      <c r="AY228" s="7">
        <v>21967.35397944837</v>
      </c>
      <c r="AZ228" s="7">
        <v>22471.430238676836</v>
      </c>
      <c r="BA228" s="7">
        <v>23945.711465157707</v>
      </c>
      <c r="BB228" s="7">
        <v>25507.613165869108</v>
      </c>
      <c r="BC228" s="7">
        <v>25894.664690172034</v>
      </c>
      <c r="BD228" s="7">
        <v>26755.457565376386</v>
      </c>
      <c r="BE228" s="7">
        <v>26990.155735923883</v>
      </c>
      <c r="BF228" s="7">
        <v>29294.400777694686</v>
      </c>
      <c r="BG228" s="7">
        <v>29374.566167700985</v>
      </c>
      <c r="BH228" s="7">
        <v>28570.761150236041</v>
      </c>
      <c r="BI228" s="7">
        <v>29103.792300049874</v>
      </c>
      <c r="BJ228" s="7">
        <v>29415.193535079688</v>
      </c>
      <c r="BK228" s="7">
        <v>29332.436001434591</v>
      </c>
      <c r="BL228" s="7">
        <v>29241.961889171907</v>
      </c>
      <c r="BM228" s="7">
        <v>24697.439518691535</v>
      </c>
      <c r="BN228" s="7">
        <v>22827.864259763446</v>
      </c>
      <c r="BO228" s="7">
        <v>21125.17104955071</v>
      </c>
      <c r="BP228" s="7">
        <v>19665.053307662569</v>
      </c>
      <c r="BQ228" s="7">
        <v>15985.762611604618</v>
      </c>
      <c r="BR228" s="7">
        <v>43924.377105509389</v>
      </c>
      <c r="BS228" s="7">
        <v>20477.750738352537</v>
      </c>
      <c r="BT228" s="7">
        <v>17660.029298171565</v>
      </c>
      <c r="BU228" s="7">
        <v>16257.24879240866</v>
      </c>
      <c r="BV228" s="7">
        <v>68.659163333193021</v>
      </c>
      <c r="BW228" s="7">
        <v>92.870206313170115</v>
      </c>
      <c r="BX228" s="7">
        <v>113.81303680294823</v>
      </c>
      <c r="BY228" s="7">
        <v>129.48654253241168</v>
      </c>
      <c r="BZ228" s="7">
        <v>116.98443758552483</v>
      </c>
      <c r="CA228" s="7">
        <v>114.96094492125255</v>
      </c>
      <c r="CB228" s="7">
        <v>115.25956507823015</v>
      </c>
      <c r="CC228" s="7">
        <v>119.19692364193558</v>
      </c>
      <c r="CD228" s="7">
        <v>123.37335747447524</v>
      </c>
      <c r="CE228" s="7">
        <v>122.43467448535816</v>
      </c>
      <c r="CF228" s="7">
        <v>124.1883783159779</v>
      </c>
      <c r="CG228" s="7">
        <v>125.06670419506489</v>
      </c>
      <c r="CH228" s="7">
        <v>127.01854300936743</v>
      </c>
      <c r="CI228" s="7">
        <v>127.62415005105956</v>
      </c>
      <c r="CJ228" s="7">
        <v>130.82784928729288</v>
      </c>
      <c r="CK228" s="7">
        <v>137.20721291658774</v>
      </c>
      <c r="CL228" s="7">
        <v>146.07541782189793</v>
      </c>
      <c r="CM228" s="7">
        <v>151.65210953362003</v>
      </c>
      <c r="CN228" s="7">
        <v>156.29573576746654</v>
      </c>
      <c r="CO228" s="7">
        <v>159.59907405622315</v>
      </c>
      <c r="CP228" s="7">
        <v>168.65158109230717</v>
      </c>
      <c r="CQ228" s="7">
        <v>172.67197700702735</v>
      </c>
      <c r="CR228" s="7">
        <v>172.06918841528741</v>
      </c>
      <c r="CS228" s="7">
        <v>174.89034951869695</v>
      </c>
      <c r="CT228" s="7">
        <v>178.13180815909791</v>
      </c>
      <c r="CU228" s="7">
        <v>182.68597860894408</v>
      </c>
      <c r="CV228" s="7">
        <v>179.48042396796072</v>
      </c>
      <c r="CW228" s="7">
        <v>162.12875059156403</v>
      </c>
      <c r="CX228" s="7">
        <v>149.87794853899555</v>
      </c>
      <c r="CY228" s="7">
        <v>138.81962572775447</v>
      </c>
      <c r="CZ228" s="7">
        <v>129.16868707357952</v>
      </c>
      <c r="DA228" s="7">
        <v>112.18548361255078</v>
      </c>
      <c r="DB228" s="7">
        <v>371.49000146702326</v>
      </c>
      <c r="DC228" s="7">
        <v>275.42889725171392</v>
      </c>
      <c r="DD228" s="7">
        <v>213.36352260216515</v>
      </c>
      <c r="DE228" s="7">
        <v>183.78773578490458</v>
      </c>
    </row>
    <row r="229" spans="1:109" x14ac:dyDescent="0.25">
      <c r="A229" s="5">
        <v>57</v>
      </c>
      <c r="B229" s="7">
        <v>4212.3283868973858</v>
      </c>
      <c r="C229" s="7">
        <v>4872.8569072602704</v>
      </c>
      <c r="D229" s="7">
        <v>5917.0403906134097</v>
      </c>
      <c r="E229" s="7">
        <v>6619.0232023653298</v>
      </c>
      <c r="F229" s="7">
        <v>5444.5223377517759</v>
      </c>
      <c r="G229" s="7">
        <v>5347.4663599349497</v>
      </c>
      <c r="H229" s="7">
        <v>5214.3244266179572</v>
      </c>
      <c r="I229" s="7">
        <v>5445.307251709668</v>
      </c>
      <c r="J229" s="7">
        <v>5707.8372075252228</v>
      </c>
      <c r="K229" s="7">
        <v>5509.9719255295277</v>
      </c>
      <c r="L229" s="7">
        <v>5552.6710661224251</v>
      </c>
      <c r="M229" s="7">
        <v>5524.22596406303</v>
      </c>
      <c r="N229" s="7">
        <v>5584.1983053806598</v>
      </c>
      <c r="O229" s="7">
        <v>5516.8854047360646</v>
      </c>
      <c r="P229" s="7">
        <v>5637.3939627843465</v>
      </c>
      <c r="Q229" s="7">
        <v>5959.0661627652671</v>
      </c>
      <c r="R229" s="7">
        <v>6315.3321070447355</v>
      </c>
      <c r="S229" s="7">
        <v>6428.8276250901272</v>
      </c>
      <c r="T229" s="7">
        <v>6623.1889976384264</v>
      </c>
      <c r="U229" s="7">
        <v>6692.5766858837169</v>
      </c>
      <c r="V229" s="7">
        <v>7176.8271336109192</v>
      </c>
      <c r="W229" s="7">
        <v>7229.2799088817528</v>
      </c>
      <c r="X229" s="7">
        <v>7069.6187543256628</v>
      </c>
      <c r="Y229" s="7">
        <v>7154.7229680265391</v>
      </c>
      <c r="Z229" s="7">
        <v>7220.6497679032946</v>
      </c>
      <c r="AA229" s="7">
        <v>7202.5250800834456</v>
      </c>
      <c r="AB229" s="7">
        <v>7158.7608462894204</v>
      </c>
      <c r="AC229" s="7">
        <v>6186.0777092100871</v>
      </c>
      <c r="AD229" s="7">
        <v>5681.2126969188184</v>
      </c>
      <c r="AE229" s="7">
        <v>5252.3766212588507</v>
      </c>
      <c r="AF229" s="7">
        <v>4887.4479011488065</v>
      </c>
      <c r="AG229" s="7">
        <v>4059.0498298261223</v>
      </c>
      <c r="AH229" s="7">
        <v>9023.183166068522</v>
      </c>
      <c r="AI229" s="7">
        <v>4736.0109252852508</v>
      </c>
      <c r="AJ229" s="7">
        <v>3820.2575182581973</v>
      </c>
      <c r="AK229" s="7">
        <v>3469.2377063350718</v>
      </c>
      <c r="AL229" s="7">
        <v>23526.434559842997</v>
      </c>
      <c r="AM229" s="7">
        <v>25206.649454564264</v>
      </c>
      <c r="AN229" s="7">
        <v>30716.107177780446</v>
      </c>
      <c r="AO229" s="7">
        <v>34137.111186380149</v>
      </c>
      <c r="AP229" s="7">
        <v>27241.350200591478</v>
      </c>
      <c r="AQ229" s="7">
        <v>27267.851809034339</v>
      </c>
      <c r="AR229" s="7">
        <v>26563.804304904672</v>
      </c>
      <c r="AS229" s="7">
        <v>27917.60367892688</v>
      </c>
      <c r="AT229" s="7">
        <v>29273.44987387129</v>
      </c>
      <c r="AU229" s="7">
        <v>28050.206393537283</v>
      </c>
      <c r="AV229" s="7">
        <v>28375.779076028986</v>
      </c>
      <c r="AW229" s="7">
        <v>28196.525951395757</v>
      </c>
      <c r="AX229" s="7">
        <v>28545.076891095858</v>
      </c>
      <c r="AY229" s="7">
        <v>28147.752201580777</v>
      </c>
      <c r="AZ229" s="7">
        <v>28845.688919478056</v>
      </c>
      <c r="BA229" s="7">
        <v>30584.653833013865</v>
      </c>
      <c r="BB229" s="7">
        <v>32420.588128840271</v>
      </c>
      <c r="BC229" s="7">
        <v>32892.272560812948</v>
      </c>
      <c r="BD229" s="7">
        <v>33915.1779723367</v>
      </c>
      <c r="BE229" s="7">
        <v>34209.722812757733</v>
      </c>
      <c r="BF229" s="7">
        <v>36881.08983371807</v>
      </c>
      <c r="BG229" s="7">
        <v>36951.823788974376</v>
      </c>
      <c r="BH229" s="7">
        <v>36025.506682263389</v>
      </c>
      <c r="BI229" s="7">
        <v>36577.14379680877</v>
      </c>
      <c r="BJ229" s="7">
        <v>36904.691092542016</v>
      </c>
      <c r="BK229" s="7">
        <v>36781.358083312974</v>
      </c>
      <c r="BL229" s="7">
        <v>36536.142845619463</v>
      </c>
      <c r="BM229" s="7">
        <v>31124.499575701553</v>
      </c>
      <c r="BN229" s="7">
        <v>28769.928960311583</v>
      </c>
      <c r="BO229" s="7">
        <v>26623.935173873753</v>
      </c>
      <c r="BP229" s="7">
        <v>24783.575271311121</v>
      </c>
      <c r="BQ229" s="7">
        <v>20156.85787788676</v>
      </c>
      <c r="BR229" s="7">
        <v>54473.732897448521</v>
      </c>
      <c r="BS229" s="7">
        <v>25630.502251042199</v>
      </c>
      <c r="BT229" s="7">
        <v>22096.675929058016</v>
      </c>
      <c r="BU229" s="7">
        <v>20339.319311882926</v>
      </c>
      <c r="BV229" s="7">
        <v>30.302284848167471</v>
      </c>
      <c r="BW229" s="7">
        <v>39.119681183060287</v>
      </c>
      <c r="BX229" s="7">
        <v>47.82867357346786</v>
      </c>
      <c r="BY229" s="7">
        <v>54.050248535078701</v>
      </c>
      <c r="BZ229" s="7">
        <v>46.438278784660461</v>
      </c>
      <c r="CA229" s="7">
        <v>44.698897664690321</v>
      </c>
      <c r="CB229" s="7">
        <v>43.524166191702712</v>
      </c>
      <c r="CC229" s="7">
        <v>45.027741658767354</v>
      </c>
      <c r="CD229" s="7">
        <v>47.118598704436984</v>
      </c>
      <c r="CE229" s="7">
        <v>45.959196640979755</v>
      </c>
      <c r="CF229" s="7">
        <v>46.12769623911349</v>
      </c>
      <c r="CG229" s="7">
        <v>45.945740323106556</v>
      </c>
      <c r="CH229" s="7">
        <v>46.352683756550171</v>
      </c>
      <c r="CI229" s="7">
        <v>45.906165258465926</v>
      </c>
      <c r="CJ229" s="7">
        <v>46.730033645388723</v>
      </c>
      <c r="CK229" s="7">
        <v>49.154894990931417</v>
      </c>
      <c r="CL229" s="7">
        <v>52.044012102301565</v>
      </c>
      <c r="CM229" s="7">
        <v>53.230038203839655</v>
      </c>
      <c r="CN229" s="7">
        <v>54.806917956814587</v>
      </c>
      <c r="CO229" s="7">
        <v>55.518227196487928</v>
      </c>
      <c r="CP229" s="7">
        <v>59.097486171172797</v>
      </c>
      <c r="CQ229" s="7">
        <v>59.934647395521537</v>
      </c>
      <c r="CR229" s="7">
        <v>58.920446815851562</v>
      </c>
      <c r="CS229" s="7">
        <v>59.396211197297788</v>
      </c>
      <c r="CT229" s="7">
        <v>59.934479268564772</v>
      </c>
      <c r="CU229" s="7">
        <v>59.854482543870454</v>
      </c>
      <c r="CV229" s="7">
        <v>59.550924099937355</v>
      </c>
      <c r="CW229" s="7">
        <v>52.512879111934474</v>
      </c>
      <c r="CX229" s="7">
        <v>47.93412315511533</v>
      </c>
      <c r="CY229" s="7">
        <v>44.215550966250944</v>
      </c>
      <c r="CZ229" s="7">
        <v>41.107680350123957</v>
      </c>
      <c r="DA229" s="7">
        <v>35.148421712318218</v>
      </c>
      <c r="DB229" s="7">
        <v>124.97876810709437</v>
      </c>
      <c r="DC229" s="7">
        <v>86.489453180721853</v>
      </c>
      <c r="DD229" s="7">
        <v>66.567593691571403</v>
      </c>
      <c r="DE229" s="7">
        <v>57.77723645344264</v>
      </c>
    </row>
    <row r="230" spans="1:109" x14ac:dyDescent="0.25">
      <c r="A230" s="5">
        <v>58</v>
      </c>
      <c r="B230" s="7">
        <v>6474.2058704719138</v>
      </c>
      <c r="C230" s="7">
        <v>7480.2825030320137</v>
      </c>
      <c r="D230" s="7">
        <v>9068.5663144271712</v>
      </c>
      <c r="E230" s="7">
        <v>10156.068853915491</v>
      </c>
      <c r="F230" s="7">
        <v>8555.7025722101989</v>
      </c>
      <c r="G230" s="7">
        <v>8462.4705946593604</v>
      </c>
      <c r="H230" s="7">
        <v>8406.1060454617</v>
      </c>
      <c r="I230" s="7">
        <v>8774.4130935094799</v>
      </c>
      <c r="J230" s="7">
        <v>9107.7720344728914</v>
      </c>
      <c r="K230" s="7">
        <v>8892.1594305380804</v>
      </c>
      <c r="L230" s="7">
        <v>9039.8171304311727</v>
      </c>
      <c r="M230" s="7">
        <v>9045.7062407694048</v>
      </c>
      <c r="N230" s="7">
        <v>9176.0217995154362</v>
      </c>
      <c r="O230" s="7">
        <v>9134.7345533574553</v>
      </c>
      <c r="P230" s="7">
        <v>9368.3961810691944</v>
      </c>
      <c r="Q230" s="7">
        <v>9882.9788050622519</v>
      </c>
      <c r="R230" s="7">
        <v>10568.900088803388</v>
      </c>
      <c r="S230" s="7">
        <v>10813.768296979892</v>
      </c>
      <c r="T230" s="7">
        <v>11115.414067239601</v>
      </c>
      <c r="U230" s="7">
        <v>11284.150769510008</v>
      </c>
      <c r="V230" s="7">
        <v>12054.97514147185</v>
      </c>
      <c r="W230" s="7">
        <v>12190.624992154737</v>
      </c>
      <c r="X230" s="7">
        <v>12011.805703634271</v>
      </c>
      <c r="Y230" s="7">
        <v>12252.392193861187</v>
      </c>
      <c r="Z230" s="7">
        <v>12465.535405468634</v>
      </c>
      <c r="AA230" s="7">
        <v>12788.134302773855</v>
      </c>
      <c r="AB230" s="7">
        <v>12424.713740706207</v>
      </c>
      <c r="AC230" s="7">
        <v>10903.095004739651</v>
      </c>
      <c r="AD230" s="7">
        <v>10147.106589042833</v>
      </c>
      <c r="AE230" s="7">
        <v>9403.6923655974588</v>
      </c>
      <c r="AF230" s="7">
        <v>8753.29826344098</v>
      </c>
      <c r="AG230" s="7">
        <v>7269.3509850948376</v>
      </c>
      <c r="AH230" s="7">
        <v>15644.484132572205</v>
      </c>
      <c r="AI230" s="7">
        <v>8332.9754160077737</v>
      </c>
      <c r="AJ230" s="7">
        <v>6825.6947332624159</v>
      </c>
      <c r="AK230" s="7">
        <v>6215.6079670549616</v>
      </c>
      <c r="AL230" s="7">
        <v>35893.613624152771</v>
      </c>
      <c r="AM230" s="7">
        <v>38406.433578824632</v>
      </c>
      <c r="AN230" s="7">
        <v>46724.411579752872</v>
      </c>
      <c r="AO230" s="7">
        <v>51999.179824413615</v>
      </c>
      <c r="AP230" s="7">
        <v>42609.885183095845</v>
      </c>
      <c r="AQ230" s="7">
        <v>42863.47409979871</v>
      </c>
      <c r="AR230" s="7">
        <v>42584.502080963641</v>
      </c>
      <c r="AS230" s="7">
        <v>44653.253840234509</v>
      </c>
      <c r="AT230" s="7">
        <v>46326.612033402416</v>
      </c>
      <c r="AU230" s="7">
        <v>44984.7169637771</v>
      </c>
      <c r="AV230" s="7">
        <v>45893.789659382397</v>
      </c>
      <c r="AW230" s="7">
        <v>45856.380249947681</v>
      </c>
      <c r="AX230" s="7">
        <v>46576.034000780535</v>
      </c>
      <c r="AY230" s="7">
        <v>46297.174458335328</v>
      </c>
      <c r="AZ230" s="7">
        <v>47600.281153229793</v>
      </c>
      <c r="BA230" s="7">
        <v>50342.254571345155</v>
      </c>
      <c r="BB230" s="7">
        <v>53900.731634554344</v>
      </c>
      <c r="BC230" s="7">
        <v>54946.269659313417</v>
      </c>
      <c r="BD230" s="7">
        <v>56488.482426218026</v>
      </c>
      <c r="BE230" s="7">
        <v>57280.686171167472</v>
      </c>
      <c r="BF230" s="7">
        <v>61474.020273373993</v>
      </c>
      <c r="BG230" s="7">
        <v>61875.748909715359</v>
      </c>
      <c r="BH230" s="7">
        <v>60804.126904361976</v>
      </c>
      <c r="BI230" s="7">
        <v>62222.778801805376</v>
      </c>
      <c r="BJ230" s="7">
        <v>63290.29228905747</v>
      </c>
      <c r="BK230" s="7">
        <v>64993.752244062722</v>
      </c>
      <c r="BL230" s="7">
        <v>62809.544427761</v>
      </c>
      <c r="BM230" s="7">
        <v>54545.966055387995</v>
      </c>
      <c r="BN230" s="7">
        <v>51077.098400586379</v>
      </c>
      <c r="BO230" s="7">
        <v>47327.977547406605</v>
      </c>
      <c r="BP230" s="7">
        <v>44062.117964922691</v>
      </c>
      <c r="BQ230" s="7">
        <v>35834.972997151213</v>
      </c>
      <c r="BR230" s="7">
        <v>93567.578279071371</v>
      </c>
      <c r="BS230" s="7">
        <v>44885.682499237366</v>
      </c>
      <c r="BT230" s="7">
        <v>39255.028448747755</v>
      </c>
      <c r="BU230" s="7">
        <v>36176.518632734704</v>
      </c>
      <c r="BV230" s="7">
        <v>46.573584116317633</v>
      </c>
      <c r="BW230" s="7">
        <v>60.059920885530694</v>
      </c>
      <c r="BX230" s="7">
        <v>73.317157813356701</v>
      </c>
      <c r="BY230" s="7">
        <v>82.923974105181372</v>
      </c>
      <c r="BZ230" s="7">
        <v>72.70390222769214</v>
      </c>
      <c r="CA230" s="7">
        <v>70.631479548773868</v>
      </c>
      <c r="CB230" s="7">
        <v>69.973910209938353</v>
      </c>
      <c r="CC230" s="7">
        <v>72.534936047145862</v>
      </c>
      <c r="CD230" s="7">
        <v>75.277586360960413</v>
      </c>
      <c r="CE230" s="7">
        <v>74.067856531517293</v>
      </c>
      <c r="CF230" s="7">
        <v>74.994978000533507</v>
      </c>
      <c r="CG230" s="7">
        <v>75.162077889569275</v>
      </c>
      <c r="CH230" s="7">
        <v>76.122012412686857</v>
      </c>
      <c r="CI230" s="7">
        <v>75.926171570140227</v>
      </c>
      <c r="CJ230" s="7">
        <v>77.608700143178567</v>
      </c>
      <c r="CK230" s="7">
        <v>81.536828372912211</v>
      </c>
      <c r="CL230" s="7">
        <v>86.999641811766239</v>
      </c>
      <c r="CM230" s="7">
        <v>89.464142063080502</v>
      </c>
      <c r="CN230" s="7">
        <v>91.997651098565868</v>
      </c>
      <c r="CO230" s="7">
        <v>93.552354019913736</v>
      </c>
      <c r="CP230" s="7">
        <v>99.306614330956378</v>
      </c>
      <c r="CQ230" s="7">
        <v>101.02011635870031</v>
      </c>
      <c r="CR230" s="7">
        <v>100.00078165504654</v>
      </c>
      <c r="CS230" s="7">
        <v>101.5943502876252</v>
      </c>
      <c r="CT230" s="7">
        <v>103.34204094849973</v>
      </c>
      <c r="CU230" s="7">
        <v>105.85987192704312</v>
      </c>
      <c r="CV230" s="7">
        <v>103.6222666615384</v>
      </c>
      <c r="CW230" s="7">
        <v>92.375128602644949</v>
      </c>
      <c r="CX230" s="7">
        <v>85.423569590466897</v>
      </c>
      <c r="CY230" s="7">
        <v>79.108993311601935</v>
      </c>
      <c r="CZ230" s="7">
        <v>73.61207994841709</v>
      </c>
      <c r="DA230" s="7">
        <v>62.936987933279021</v>
      </c>
      <c r="DB230" s="7">
        <v>217.15466577679919</v>
      </c>
      <c r="DC230" s="7">
        <v>151.56471190034887</v>
      </c>
      <c r="DD230" s="7">
        <v>118.27454474921423</v>
      </c>
      <c r="DE230" s="7">
        <v>103.29460120584807</v>
      </c>
    </row>
    <row r="231" spans="1:109" x14ac:dyDescent="0.25">
      <c r="A231" s="5">
        <v>59</v>
      </c>
      <c r="B231" s="7">
        <v>789.75553540102317</v>
      </c>
      <c r="C231" s="7">
        <v>925.19686601886553</v>
      </c>
      <c r="D231" s="7">
        <v>895.66755232209846</v>
      </c>
      <c r="E231" s="7">
        <v>1181.1988200769549</v>
      </c>
      <c r="F231" s="7">
        <v>1258.7967909500017</v>
      </c>
      <c r="G231" s="7">
        <v>1212.3665285199449</v>
      </c>
      <c r="H231" s="7">
        <v>1205.6982790848765</v>
      </c>
      <c r="I231" s="7">
        <v>1417.7269460553566</v>
      </c>
      <c r="J231" s="7">
        <v>1305.0147546959215</v>
      </c>
      <c r="K231" s="7">
        <v>1685.5205165204156</v>
      </c>
      <c r="L231" s="7">
        <v>1572.7358600443979</v>
      </c>
      <c r="M231" s="7">
        <v>1854.1721044038973</v>
      </c>
      <c r="N231" s="7">
        <v>1887.0929897072085</v>
      </c>
      <c r="O231" s="7">
        <v>2136.7862987325775</v>
      </c>
      <c r="P231" s="7">
        <v>2482.7401617232726</v>
      </c>
      <c r="Q231" s="7">
        <v>2941.9015091792598</v>
      </c>
      <c r="R231" s="7">
        <v>3420.7973187070515</v>
      </c>
      <c r="S231" s="7">
        <v>4364.1365826116316</v>
      </c>
      <c r="T231" s="7">
        <v>6223.5725375398524</v>
      </c>
      <c r="U231" s="7">
        <v>6397.1687746768821</v>
      </c>
      <c r="V231" s="7">
        <v>6571.3539743935944</v>
      </c>
      <c r="W231" s="7">
        <v>5742.7683979913563</v>
      </c>
      <c r="X231" s="7">
        <v>6056.8616630395345</v>
      </c>
      <c r="Y231" s="7">
        <v>5701.986623623754</v>
      </c>
      <c r="Z231" s="7">
        <v>5624.0075113454322</v>
      </c>
      <c r="AA231" s="7">
        <v>4925.3112257198045</v>
      </c>
      <c r="AB231" s="7">
        <v>4741.5714798803037</v>
      </c>
      <c r="AC231" s="7">
        <v>3527.8123470809169</v>
      </c>
      <c r="AD231" s="7">
        <v>3090.1885946818875</v>
      </c>
      <c r="AE231" s="7">
        <v>2834.7710944134824</v>
      </c>
      <c r="AF231" s="7">
        <v>2635.0129469852795</v>
      </c>
      <c r="AG231" s="7">
        <v>2189.3654943225633</v>
      </c>
      <c r="AH231" s="7">
        <v>5916.5310649021576</v>
      </c>
      <c r="AI231" s="7">
        <v>2728.8107611023975</v>
      </c>
      <c r="AJ231" s="7">
        <v>2065.7937078115524</v>
      </c>
      <c r="AK231" s="7">
        <v>1855.9071035948689</v>
      </c>
      <c r="AL231" s="7">
        <v>4864.5484863842057</v>
      </c>
      <c r="AM231" s="7">
        <v>5283.4228063740438</v>
      </c>
      <c r="AN231" s="7">
        <v>5028.7436749566878</v>
      </c>
      <c r="AO231" s="7">
        <v>6802.9970761252898</v>
      </c>
      <c r="AP231" s="7">
        <v>7130.3743592666497</v>
      </c>
      <c r="AQ231" s="7">
        <v>6805.193328498799</v>
      </c>
      <c r="AR231" s="7">
        <v>6786.7611397821165</v>
      </c>
      <c r="AS231" s="7">
        <v>8096.2895072093752</v>
      </c>
      <c r="AT231" s="7">
        <v>7290.2091114985933</v>
      </c>
      <c r="AU231" s="7">
        <v>9695.2260986558758</v>
      </c>
      <c r="AV231" s="7">
        <v>8797.9833950789161</v>
      </c>
      <c r="AW231" s="7">
        <v>10590.886548039169</v>
      </c>
      <c r="AX231" s="7">
        <v>10645.250737642948</v>
      </c>
      <c r="AY231" s="7">
        <v>12168.533955515706</v>
      </c>
      <c r="AZ231" s="7">
        <v>14165.029445125792</v>
      </c>
      <c r="BA231" s="7">
        <v>16810.729704228201</v>
      </c>
      <c r="BB231" s="7">
        <v>19518.246264928137</v>
      </c>
      <c r="BC231" s="7">
        <v>25081.018937305795</v>
      </c>
      <c r="BD231" s="7">
        <v>36031.724052493562</v>
      </c>
      <c r="BE231" s="7">
        <v>36120.032816374114</v>
      </c>
      <c r="BF231" s="7">
        <v>37100.821821345438</v>
      </c>
      <c r="BG231" s="7">
        <v>31914.581708870053</v>
      </c>
      <c r="BH231" s="7">
        <v>34276.726427669048</v>
      </c>
      <c r="BI231" s="7">
        <v>31925.414645841454</v>
      </c>
      <c r="BJ231" s="7">
        <v>31632.202596303236</v>
      </c>
      <c r="BK231" s="7">
        <v>27377.86685073881</v>
      </c>
      <c r="BL231" s="7">
        <v>26606.53798308257</v>
      </c>
      <c r="BM231" s="7">
        <v>19227.414650265917</v>
      </c>
      <c r="BN231" s="7">
        <v>17172.067451305858</v>
      </c>
      <c r="BO231" s="7">
        <v>15834.420275772043</v>
      </c>
      <c r="BP231" s="7">
        <v>14734.422956484026</v>
      </c>
      <c r="BQ231" s="7">
        <v>11989.429671681544</v>
      </c>
      <c r="BR231" s="7">
        <v>39361.083344278093</v>
      </c>
      <c r="BS231" s="7">
        <v>15879.040388697593</v>
      </c>
      <c r="BT231" s="7">
        <v>13103.34928349978</v>
      </c>
      <c r="BU231" s="7">
        <v>12014.294612605729</v>
      </c>
      <c r="BV231" s="7">
        <v>5.681275293867964</v>
      </c>
      <c r="BW231" s="7">
        <v>7.4178742264260586</v>
      </c>
      <c r="BX231" s="7">
        <v>7.4411799686768632</v>
      </c>
      <c r="BY231" s="7">
        <v>9.4983457543621519</v>
      </c>
      <c r="BZ231" s="7">
        <v>10.333335303538098</v>
      </c>
      <c r="CA231" s="7">
        <v>10.107870630359644</v>
      </c>
      <c r="CB231" s="7">
        <v>10.033365540677508</v>
      </c>
      <c r="CC231" s="7">
        <v>11.548615142029307</v>
      </c>
      <c r="CD231" s="7">
        <v>10.941658218083148</v>
      </c>
      <c r="CE231" s="7">
        <v>13.59322540826841</v>
      </c>
      <c r="CF231" s="7">
        <v>13.142649958590185</v>
      </c>
      <c r="CG231" s="7">
        <v>15.106601141893488</v>
      </c>
      <c r="CH231" s="7">
        <v>15.607655392004443</v>
      </c>
      <c r="CI231" s="7">
        <v>17.465552321859942</v>
      </c>
      <c r="CJ231" s="7">
        <v>20.209944963308697</v>
      </c>
      <c r="CK231" s="7">
        <v>23.882252032246939</v>
      </c>
      <c r="CL231" s="7">
        <v>27.821365173025086</v>
      </c>
      <c r="CM231" s="7">
        <v>35.127220758425544</v>
      </c>
      <c r="CN231" s="7">
        <v>49.496630794227926</v>
      </c>
      <c r="CO231" s="7">
        <v>52.678698947186952</v>
      </c>
      <c r="CP231" s="7">
        <v>54.359854217887779</v>
      </c>
      <c r="CQ231" s="7">
        <v>48.60544755603739</v>
      </c>
      <c r="CR231" s="7">
        <v>50.110726811922532</v>
      </c>
      <c r="CS231" s="7">
        <v>47.760378251498729</v>
      </c>
      <c r="CT231" s="7">
        <v>46.883201945571237</v>
      </c>
      <c r="CU231" s="7">
        <v>41.721731047825628</v>
      </c>
      <c r="CV231" s="7">
        <v>39.722767538300417</v>
      </c>
      <c r="CW231" s="7">
        <v>30.722390318085075</v>
      </c>
      <c r="CX231" s="7">
        <v>26.363335731679417</v>
      </c>
      <c r="CY231" s="7">
        <v>23.929775209266339</v>
      </c>
      <c r="CZ231" s="7">
        <v>22.175051082463916</v>
      </c>
      <c r="DA231" s="7">
        <v>18.969190852181057</v>
      </c>
      <c r="DB231" s="7">
        <v>82.501623682098213</v>
      </c>
      <c r="DC231" s="7">
        <v>52.176308122092934</v>
      </c>
      <c r="DD231" s="7">
        <v>37.203656410342901</v>
      </c>
      <c r="DE231" s="7">
        <v>31.264180773403325</v>
      </c>
    </row>
    <row r="232" spans="1:109" x14ac:dyDescent="0.25">
      <c r="A232" s="5">
        <v>60</v>
      </c>
      <c r="B232" s="7">
        <v>675.19597766789502</v>
      </c>
      <c r="C232" s="7">
        <v>824.19495845189783</v>
      </c>
      <c r="D232" s="7">
        <v>820.94937717489563</v>
      </c>
      <c r="E232" s="7">
        <v>1026.5705830272393</v>
      </c>
      <c r="F232" s="7">
        <v>1079.2971251694828</v>
      </c>
      <c r="G232" s="7">
        <v>1549.3099492911585</v>
      </c>
      <c r="H232" s="7">
        <v>1835.559676854733</v>
      </c>
      <c r="I232" s="7">
        <v>1766.1935492072198</v>
      </c>
      <c r="J232" s="7">
        <v>1655.7854785553343</v>
      </c>
      <c r="K232" s="7">
        <v>1937.527414807249</v>
      </c>
      <c r="L232" s="7">
        <v>2019.8228998092547</v>
      </c>
      <c r="M232" s="7">
        <v>2082.3858614436699</v>
      </c>
      <c r="N232" s="7">
        <v>2168.912169352197</v>
      </c>
      <c r="O232" s="7">
        <v>2325.6857390476484</v>
      </c>
      <c r="P232" s="7">
        <v>2459.2717462567675</v>
      </c>
      <c r="Q232" s="7">
        <v>2636.41375326457</v>
      </c>
      <c r="R232" s="7">
        <v>2823.7277800950351</v>
      </c>
      <c r="S232" s="7">
        <v>3356.6458212460734</v>
      </c>
      <c r="T232" s="7">
        <v>3440.9547278568543</v>
      </c>
      <c r="U232" s="7">
        <v>3693.2936274050867</v>
      </c>
      <c r="V232" s="7">
        <v>3869.7365569494596</v>
      </c>
      <c r="W232" s="7">
        <v>4363.9321243170816</v>
      </c>
      <c r="X232" s="7">
        <v>4428.9549656441322</v>
      </c>
      <c r="Y232" s="7">
        <v>4600.1145617718757</v>
      </c>
      <c r="Z232" s="7">
        <v>4726.5231713825588</v>
      </c>
      <c r="AA232" s="7">
        <v>4737.4089243974649</v>
      </c>
      <c r="AB232" s="7">
        <v>4683.4294648754358</v>
      </c>
      <c r="AC232" s="7">
        <v>4334.9218565091669</v>
      </c>
      <c r="AD232" s="7">
        <v>3929.7216849655356</v>
      </c>
      <c r="AE232" s="7">
        <v>3621.1171312931442</v>
      </c>
      <c r="AF232" s="7">
        <v>3367.7225983832041</v>
      </c>
      <c r="AG232" s="7">
        <v>2799.5566268246189</v>
      </c>
      <c r="AH232" s="7">
        <v>5790.3831301229529</v>
      </c>
      <c r="AI232" s="7">
        <v>3231.1154490260374</v>
      </c>
      <c r="AJ232" s="7">
        <v>2586.5216126988848</v>
      </c>
      <c r="AK232" s="7">
        <v>2342.8512588143417</v>
      </c>
      <c r="AL232" s="7">
        <v>4740.4068440655483</v>
      </c>
      <c r="AM232" s="7">
        <v>5381.7124625462893</v>
      </c>
      <c r="AN232" s="7">
        <v>5268.0313081405748</v>
      </c>
      <c r="AO232" s="7">
        <v>6713.5278844120458</v>
      </c>
      <c r="AP232" s="7">
        <v>6960.0913532993</v>
      </c>
      <c r="AQ232" s="7">
        <v>10229.961375890707</v>
      </c>
      <c r="AR232" s="7">
        <v>11955.31335385453</v>
      </c>
      <c r="AS232" s="7">
        <v>11296.075323319572</v>
      </c>
      <c r="AT232" s="7">
        <v>10562.511009643367</v>
      </c>
      <c r="AU232" s="7">
        <v>12609.661155946365</v>
      </c>
      <c r="AV232" s="7">
        <v>13015.387800336197</v>
      </c>
      <c r="AW232" s="7">
        <v>13405.070590048917</v>
      </c>
      <c r="AX232" s="7">
        <v>13974.905738921196</v>
      </c>
      <c r="AY232" s="7">
        <v>15027.103712210905</v>
      </c>
      <c r="AZ232" s="7">
        <v>15867.144949427928</v>
      </c>
      <c r="BA232" s="7">
        <v>17030.459953334488</v>
      </c>
      <c r="BB232" s="7">
        <v>18239.012796589934</v>
      </c>
      <c r="BC232" s="7">
        <v>21872.490201584314</v>
      </c>
      <c r="BD232" s="7">
        <v>22139.335788689128</v>
      </c>
      <c r="BE232" s="7">
        <v>23860.089309921244</v>
      </c>
      <c r="BF232" s="7">
        <v>24947.112783554348</v>
      </c>
      <c r="BG232" s="7">
        <v>28316.958051215141</v>
      </c>
      <c r="BH232" s="7">
        <v>28469.960435311266</v>
      </c>
      <c r="BI232" s="7">
        <v>29632.376676506788</v>
      </c>
      <c r="BJ232" s="7">
        <v>30416.9284341575</v>
      </c>
      <c r="BK232" s="7">
        <v>30425.071881625609</v>
      </c>
      <c r="BL232" s="7">
        <v>30031.738041335437</v>
      </c>
      <c r="BM232" s="7">
        <v>27617.376100934634</v>
      </c>
      <c r="BN232" s="7">
        <v>24982.072540818375</v>
      </c>
      <c r="BO232" s="7">
        <v>23065.583815218677</v>
      </c>
      <c r="BP232" s="7">
        <v>21465.76196685683</v>
      </c>
      <c r="BQ232" s="7">
        <v>17476.789950992381</v>
      </c>
      <c r="BR232" s="7">
        <v>44093.171271717554</v>
      </c>
      <c r="BS232" s="7">
        <v>22357.247170661871</v>
      </c>
      <c r="BT232" s="7">
        <v>18888.696892874119</v>
      </c>
      <c r="BU232" s="7">
        <v>17352.883214643054</v>
      </c>
      <c r="BV232" s="7">
        <v>4.8571666224483012</v>
      </c>
      <c r="BW232" s="7">
        <v>6.5807224204549515</v>
      </c>
      <c r="BX232" s="7">
        <v>6.791048042797863</v>
      </c>
      <c r="BY232" s="7">
        <v>8.2985254471924712</v>
      </c>
      <c r="BZ232" s="7">
        <v>8.8806417488722769</v>
      </c>
      <c r="CA232" s="7">
        <v>12.336833166250104</v>
      </c>
      <c r="CB232" s="7">
        <v>14.864293732778316</v>
      </c>
      <c r="CC232" s="7">
        <v>14.705339277085365</v>
      </c>
      <c r="CD232" s="7">
        <v>13.889709415848165</v>
      </c>
      <c r="CE232" s="7">
        <v>15.801639271625339</v>
      </c>
      <c r="CF232" s="7">
        <v>16.655987102074498</v>
      </c>
      <c r="CG232" s="7">
        <v>17.220991461170353</v>
      </c>
      <c r="CH232" s="7">
        <v>17.919452881996754</v>
      </c>
      <c r="CI232" s="7">
        <v>19.134621235666593</v>
      </c>
      <c r="CJ232" s="7">
        <v>20.265677136974855</v>
      </c>
      <c r="CK232" s="7">
        <v>21.692158776930896</v>
      </c>
      <c r="CL232" s="7">
        <v>23.231561720139954</v>
      </c>
      <c r="CM232" s="7">
        <v>27.263793663133839</v>
      </c>
      <c r="CN232" s="7">
        <v>28.42132584721837</v>
      </c>
      <c r="CO232" s="7">
        <v>30.3923145410686</v>
      </c>
      <c r="CP232" s="7">
        <v>31.926772131128679</v>
      </c>
      <c r="CQ232" s="7">
        <v>35.676583998792935</v>
      </c>
      <c r="CR232" s="7">
        <v>36.660577163847918</v>
      </c>
      <c r="CS232" s="7">
        <v>38.024237169336516</v>
      </c>
      <c r="CT232" s="7">
        <v>39.117051922897076</v>
      </c>
      <c r="CU232" s="7">
        <v>39.328009371416599</v>
      </c>
      <c r="CV232" s="7">
        <v>38.982458195409983</v>
      </c>
      <c r="CW232" s="7">
        <v>36.428903602171061</v>
      </c>
      <c r="CX232" s="7">
        <v>33.170453220826666</v>
      </c>
      <c r="CY232" s="7">
        <v>30.499853739279686</v>
      </c>
      <c r="CZ232" s="7">
        <v>28.329895758682731</v>
      </c>
      <c r="DA232" s="7">
        <v>24.242672368227865</v>
      </c>
      <c r="DB232" s="7">
        <v>80.406720054450886</v>
      </c>
      <c r="DC232" s="7">
        <v>57.921882705727555</v>
      </c>
      <c r="DD232" s="7">
        <v>44.927822178013649</v>
      </c>
      <c r="DE232" s="7">
        <v>39.012252543327065</v>
      </c>
    </row>
    <row r="233" spans="1:109" x14ac:dyDescent="0.25">
      <c r="A233" s="5">
        <v>61</v>
      </c>
      <c r="B233" s="7">
        <v>759.25245584347488</v>
      </c>
      <c r="C233" s="7">
        <v>905.85935442698531</v>
      </c>
      <c r="D233" s="7">
        <v>903.39691643987214</v>
      </c>
      <c r="E233" s="7">
        <v>1122.023766995866</v>
      </c>
      <c r="F233" s="7">
        <v>1176.9014168624797</v>
      </c>
      <c r="G233" s="7">
        <v>1682.1538313804044</v>
      </c>
      <c r="H233" s="7">
        <v>1991.0602083027607</v>
      </c>
      <c r="I233" s="7">
        <v>1923.2461105023381</v>
      </c>
      <c r="J233" s="7">
        <v>1808.8488803122614</v>
      </c>
      <c r="K233" s="7">
        <v>2114.6270215960544</v>
      </c>
      <c r="L233" s="7">
        <v>2199.2371614088024</v>
      </c>
      <c r="M233" s="7">
        <v>2262.0622151084149</v>
      </c>
      <c r="N233" s="7">
        <v>2355.0313277448067</v>
      </c>
      <c r="O233" s="7">
        <v>2525.0989470518225</v>
      </c>
      <c r="P233" s="7">
        <v>2668.022149473742</v>
      </c>
      <c r="Q233" s="7">
        <v>2860.7542646914103</v>
      </c>
      <c r="R233" s="7">
        <v>3061.1711721405745</v>
      </c>
      <c r="S233" s="7">
        <v>3636.471237762637</v>
      </c>
      <c r="T233" s="7">
        <v>3729.1761064427742</v>
      </c>
      <c r="U233" s="7">
        <v>4001.4799344471035</v>
      </c>
      <c r="V233" s="7">
        <v>4189.5582054682491</v>
      </c>
      <c r="W233" s="7">
        <v>4717.6184295680841</v>
      </c>
      <c r="X233" s="7">
        <v>4790.5750085033333</v>
      </c>
      <c r="Y233" s="7">
        <v>4971.8471311178382</v>
      </c>
      <c r="Z233" s="7">
        <v>5107.6758781853277</v>
      </c>
      <c r="AA233" s="7">
        <v>5113.1734302289678</v>
      </c>
      <c r="AB233" s="7">
        <v>5059.4775709501819</v>
      </c>
      <c r="AC233" s="7">
        <v>4683.5923037283937</v>
      </c>
      <c r="AD233" s="7">
        <v>4238.3691490420615</v>
      </c>
      <c r="AE233" s="7">
        <v>3904.1124348409712</v>
      </c>
      <c r="AF233" s="7">
        <v>3630.7126817553712</v>
      </c>
      <c r="AG233" s="7">
        <v>3018.3790222111029</v>
      </c>
      <c r="AH233" s="7">
        <v>6247.579132209672</v>
      </c>
      <c r="AI233" s="7">
        <v>3486.5228869144535</v>
      </c>
      <c r="AJ233" s="7">
        <v>2785.7745904626304</v>
      </c>
      <c r="AK233" s="7">
        <v>2522.3549727694385</v>
      </c>
      <c r="AL233" s="7">
        <v>5423.9278729998114</v>
      </c>
      <c r="AM233" s="7">
        <v>6008.1039465300673</v>
      </c>
      <c r="AN233" s="7">
        <v>5899.3214357072357</v>
      </c>
      <c r="AO233" s="7">
        <v>7462.5670342158392</v>
      </c>
      <c r="AP233" s="7">
        <v>7720.8607821531623</v>
      </c>
      <c r="AQ233" s="7">
        <v>11298.597861806404</v>
      </c>
      <c r="AR233" s="7">
        <v>13194.308091525661</v>
      </c>
      <c r="AS233" s="7">
        <v>12520.738811716834</v>
      </c>
      <c r="AT233" s="7">
        <v>11744.868277032796</v>
      </c>
      <c r="AU233" s="7">
        <v>14002.283149580244</v>
      </c>
      <c r="AV233" s="7">
        <v>14416.695308991417</v>
      </c>
      <c r="AW233" s="7">
        <v>14813.653099915973</v>
      </c>
      <c r="AX233" s="7">
        <v>15439.334213537053</v>
      </c>
      <c r="AY233" s="7">
        <v>16601.303829182696</v>
      </c>
      <c r="AZ233" s="7">
        <v>17514.318494495456</v>
      </c>
      <c r="BA233" s="7">
        <v>18803.668045325114</v>
      </c>
      <c r="BB233" s="7">
        <v>20117.456016522468</v>
      </c>
      <c r="BC233" s="7">
        <v>24109.727552177887</v>
      </c>
      <c r="BD233" s="7">
        <v>24414.900425398402</v>
      </c>
      <c r="BE233" s="7">
        <v>26303.272058285835</v>
      </c>
      <c r="BF233" s="7">
        <v>27480.240974206383</v>
      </c>
      <c r="BG233" s="7">
        <v>31144.449886366463</v>
      </c>
      <c r="BH233" s="7">
        <v>31335.555763475651</v>
      </c>
      <c r="BI233" s="7">
        <v>32585.711518949272</v>
      </c>
      <c r="BJ233" s="7">
        <v>33445.112258267036</v>
      </c>
      <c r="BK233" s="7">
        <v>33409.777694202734</v>
      </c>
      <c r="BL233" s="7">
        <v>33014.234844859362</v>
      </c>
      <c r="BM233" s="7">
        <v>30361.826732546302</v>
      </c>
      <c r="BN233" s="7">
        <v>27411.190237872983</v>
      </c>
      <c r="BO233" s="7">
        <v>25302.882344900263</v>
      </c>
      <c r="BP233" s="7">
        <v>23547.311936985294</v>
      </c>
      <c r="BQ233" s="7">
        <v>19172.93872552368</v>
      </c>
      <c r="BR233" s="7">
        <v>48423.621547533425</v>
      </c>
      <c r="BS233" s="7">
        <v>24555.987634128676</v>
      </c>
      <c r="BT233" s="7">
        <v>20702.623181812993</v>
      </c>
      <c r="BU233" s="7">
        <v>19015.485828387005</v>
      </c>
      <c r="BV233" s="7">
        <v>5.4618448695035564</v>
      </c>
      <c r="BW233" s="7">
        <v>7.2493241022035511</v>
      </c>
      <c r="BX233" s="7">
        <v>7.474105996968671</v>
      </c>
      <c r="BY233" s="7">
        <v>9.0770872401579723</v>
      </c>
      <c r="BZ233" s="7">
        <v>9.6875271220414216</v>
      </c>
      <c r="CA233" s="7">
        <v>13.400736125165462</v>
      </c>
      <c r="CB233" s="7">
        <v>16.12605800605818</v>
      </c>
      <c r="CC233" s="7">
        <v>16.004888753848203</v>
      </c>
      <c r="CD233" s="7">
        <v>15.165645657853801</v>
      </c>
      <c r="CE233" s="7">
        <v>17.246839128820142</v>
      </c>
      <c r="CF233" s="7">
        <v>18.141079751990212</v>
      </c>
      <c r="CG233" s="7">
        <v>18.713336719604502</v>
      </c>
      <c r="CH233" s="7">
        <v>19.459121602733084</v>
      </c>
      <c r="CI233" s="7">
        <v>20.775724485926037</v>
      </c>
      <c r="CJ233" s="7">
        <v>21.988162519084426</v>
      </c>
      <c r="CK233" s="7">
        <v>23.537744122071206</v>
      </c>
      <c r="CL233" s="7">
        <v>25.187967359522627</v>
      </c>
      <c r="CM233" s="7">
        <v>29.539274097693234</v>
      </c>
      <c r="CN233" s="7">
        <v>30.80085205635466</v>
      </c>
      <c r="CO233" s="7">
        <v>32.929461094096588</v>
      </c>
      <c r="CP233" s="7">
        <v>34.568826308468552</v>
      </c>
      <c r="CQ233" s="7">
        <v>38.575393930152678</v>
      </c>
      <c r="CR233" s="7">
        <v>39.65197537133173</v>
      </c>
      <c r="CS233" s="7">
        <v>41.100838864009511</v>
      </c>
      <c r="CT233" s="7">
        <v>42.27288270361133</v>
      </c>
      <c r="CU233" s="7">
        <v>42.454578417957144</v>
      </c>
      <c r="CV233" s="7">
        <v>42.108290568084513</v>
      </c>
      <c r="CW233" s="7">
        <v>39.357689820103438</v>
      </c>
      <c r="CX233" s="7">
        <v>35.784814879563712</v>
      </c>
      <c r="CY233" s="7">
        <v>32.886417252641856</v>
      </c>
      <c r="CZ233" s="7">
        <v>30.542860415664212</v>
      </c>
      <c r="DA233" s="7">
        <v>26.137907318619909</v>
      </c>
      <c r="DB233" s="7">
        <v>86.760218518146189</v>
      </c>
      <c r="DC233" s="7">
        <v>62.499863814548085</v>
      </c>
      <c r="DD233" s="7">
        <v>48.414735202409695</v>
      </c>
      <c r="DE233" s="7">
        <v>42.011248767783705</v>
      </c>
    </row>
    <row r="234" spans="1:109" x14ac:dyDescent="0.25">
      <c r="A234" s="5">
        <v>62</v>
      </c>
      <c r="B234" s="7">
        <v>438.95120984922687</v>
      </c>
      <c r="C234" s="7">
        <v>536.02124223874307</v>
      </c>
      <c r="D234" s="7">
        <v>532.6087219635217</v>
      </c>
      <c r="E234" s="7">
        <v>667.30798421567874</v>
      </c>
      <c r="F234" s="7">
        <v>700.10877671284402</v>
      </c>
      <c r="G234" s="7">
        <v>1009.6791571385795</v>
      </c>
      <c r="H234" s="7">
        <v>1197.7045604896655</v>
      </c>
      <c r="I234" s="7">
        <v>1151.6195792566814</v>
      </c>
      <c r="J234" s="7">
        <v>1078.343224149294</v>
      </c>
      <c r="K234" s="7">
        <v>1264.5833426869276</v>
      </c>
      <c r="L234" s="7">
        <v>1317.9897468740944</v>
      </c>
      <c r="M234" s="7">
        <v>1358.5287706234412</v>
      </c>
      <c r="N234" s="7">
        <v>1415.2677974454489</v>
      </c>
      <c r="O234" s="7">
        <v>1518.6472413671388</v>
      </c>
      <c r="P234" s="7">
        <v>1606.0932835143844</v>
      </c>
      <c r="Q234" s="7">
        <v>1722.6976307618129</v>
      </c>
      <c r="R234" s="7">
        <v>1844.7524434679365</v>
      </c>
      <c r="S234" s="7">
        <v>2196.5546350444606</v>
      </c>
      <c r="T234" s="7">
        <v>2251.9111103367991</v>
      </c>
      <c r="U234" s="7">
        <v>2418.1184681396871</v>
      </c>
      <c r="V234" s="7">
        <v>2534.1133147307678</v>
      </c>
      <c r="W234" s="7">
        <v>2860.644863609527</v>
      </c>
      <c r="X234" s="7">
        <v>2902.9426202479153</v>
      </c>
      <c r="Y234" s="7">
        <v>3015.1318675793282</v>
      </c>
      <c r="Z234" s="7">
        <v>3097.5999526555102</v>
      </c>
      <c r="AA234" s="7">
        <v>3101.0847090185066</v>
      </c>
      <c r="AB234" s="7">
        <v>3068.9627999032796</v>
      </c>
      <c r="AC234" s="7">
        <v>2839.8762753171986</v>
      </c>
      <c r="AD234" s="7">
        <v>2572.5251875350009</v>
      </c>
      <c r="AE234" s="7">
        <v>2370.1850370111142</v>
      </c>
      <c r="AF234" s="7">
        <v>2204.2905370449994</v>
      </c>
      <c r="AG234" s="7">
        <v>1832.2008438233136</v>
      </c>
      <c r="AH234" s="7">
        <v>3803.2689649444715</v>
      </c>
      <c r="AI234" s="7">
        <v>2121.6322427314876</v>
      </c>
      <c r="AJ234" s="7">
        <v>1697.3381451434727</v>
      </c>
      <c r="AK234" s="7">
        <v>1537.2898332890848</v>
      </c>
      <c r="AL234" s="7">
        <v>2991.7941578773089</v>
      </c>
      <c r="AM234" s="7">
        <v>3397.9319768508444</v>
      </c>
      <c r="AN234" s="7">
        <v>3317.1877398368874</v>
      </c>
      <c r="AO234" s="7">
        <v>4237.2108649481352</v>
      </c>
      <c r="AP234" s="7">
        <v>4382.1584239432332</v>
      </c>
      <c r="AQ234" s="7">
        <v>6474.053607715673</v>
      </c>
      <c r="AR234" s="7">
        <v>7573.797037825484</v>
      </c>
      <c r="AS234" s="7">
        <v>7149.8625561586596</v>
      </c>
      <c r="AT234" s="7">
        <v>6677.2505766679769</v>
      </c>
      <c r="AU234" s="7">
        <v>7991.1109237384635</v>
      </c>
      <c r="AV234" s="7">
        <v>8244.7320899557999</v>
      </c>
      <c r="AW234" s="7">
        <v>8489.8138385243747</v>
      </c>
      <c r="AX234" s="7">
        <v>8852.8520541779289</v>
      </c>
      <c r="AY234" s="7">
        <v>9526.5929935845397</v>
      </c>
      <c r="AZ234" s="7">
        <v>10059.997724337429</v>
      </c>
      <c r="BA234" s="7">
        <v>10803.678106506399</v>
      </c>
      <c r="BB234" s="7">
        <v>11567.494953837662</v>
      </c>
      <c r="BC234" s="7">
        <v>13896.972809648674</v>
      </c>
      <c r="BD234" s="7">
        <v>14065.975458458384</v>
      </c>
      <c r="BE234" s="7">
        <v>15166.385751704025</v>
      </c>
      <c r="BF234" s="7">
        <v>15859.95023458683</v>
      </c>
      <c r="BG234" s="7">
        <v>18021.809938134465</v>
      </c>
      <c r="BH234" s="7">
        <v>18115.45567924717</v>
      </c>
      <c r="BI234" s="7">
        <v>18855.318735333381</v>
      </c>
      <c r="BJ234" s="7">
        <v>19351.901985701152</v>
      </c>
      <c r="BK234" s="7">
        <v>19332.428922120074</v>
      </c>
      <c r="BL234" s="7">
        <v>19106.489561691917</v>
      </c>
      <c r="BM234" s="7">
        <v>17563.824954480297</v>
      </c>
      <c r="BN234" s="7">
        <v>15875.321951723705</v>
      </c>
      <c r="BO234" s="7">
        <v>14656.418187006846</v>
      </c>
      <c r="BP234" s="7">
        <v>13639.793228221182</v>
      </c>
      <c r="BQ234" s="7">
        <v>11103.71234859592</v>
      </c>
      <c r="BR234" s="7">
        <v>28105.75252960515</v>
      </c>
      <c r="BS234" s="7">
        <v>14242.094146492953</v>
      </c>
      <c r="BT234" s="7">
        <v>12024.964739333214</v>
      </c>
      <c r="BU234" s="7">
        <v>11046.893097105596</v>
      </c>
      <c r="BV234" s="7">
        <v>3.1576893759453779</v>
      </c>
      <c r="BW234" s="7">
        <v>4.2796595157975421</v>
      </c>
      <c r="BX234" s="7">
        <v>4.4072219154035785</v>
      </c>
      <c r="BY234" s="7">
        <v>5.3933721563725783</v>
      </c>
      <c r="BZ234" s="7">
        <v>5.7620087406987563</v>
      </c>
      <c r="CA234" s="7">
        <v>8.0364478846748906</v>
      </c>
      <c r="CB234" s="7">
        <v>9.6971709242406217</v>
      </c>
      <c r="CC234" s="7">
        <v>9.5890831391856732</v>
      </c>
      <c r="CD234" s="7">
        <v>9.0474118358795792</v>
      </c>
      <c r="CE234" s="7">
        <v>10.310967460933991</v>
      </c>
      <c r="CF234" s="7">
        <v>10.868482955686989</v>
      </c>
      <c r="CG234" s="7">
        <v>11.235117460842369</v>
      </c>
      <c r="CH234" s="7">
        <v>11.692608942560394</v>
      </c>
      <c r="CI234" s="7">
        <v>12.493544007040198</v>
      </c>
      <c r="CJ234" s="7">
        <v>13.234662115130845</v>
      </c>
      <c r="CK234" s="7">
        <v>14.173190760941937</v>
      </c>
      <c r="CL234" s="7">
        <v>15.177488192614312</v>
      </c>
      <c r="CM234" s="7">
        <v>17.837791878668355</v>
      </c>
      <c r="CN234" s="7">
        <v>18.599508098317159</v>
      </c>
      <c r="CO234" s="7">
        <v>19.897637884341364</v>
      </c>
      <c r="CP234" s="7">
        <v>20.906722543701058</v>
      </c>
      <c r="CQ234" s="7">
        <v>23.383774486151687</v>
      </c>
      <c r="CR234" s="7">
        <v>24.029001302208751</v>
      </c>
      <c r="CS234" s="7">
        <v>24.92286772782073</v>
      </c>
      <c r="CT234" s="7">
        <v>25.636380696630336</v>
      </c>
      <c r="CU234" s="7">
        <v>25.748021522184306</v>
      </c>
      <c r="CV234" s="7">
        <v>25.541389756307645</v>
      </c>
      <c r="CW234" s="7">
        <v>23.86560653772192</v>
      </c>
      <c r="CX234" s="7">
        <v>21.71689874473681</v>
      </c>
      <c r="CY234" s="7">
        <v>19.964250493785951</v>
      </c>
      <c r="CZ234" s="7">
        <v>18.543033964873452</v>
      </c>
      <c r="DA234" s="7">
        <v>15.866327203799782</v>
      </c>
      <c r="DB234" s="7">
        <v>52.79448422842259</v>
      </c>
      <c r="DC234" s="7">
        <v>38.032393640825127</v>
      </c>
      <c r="DD234" s="7">
        <v>29.487783102108775</v>
      </c>
      <c r="DE234" s="7">
        <v>25.600109588464655</v>
      </c>
    </row>
    <row r="235" spans="1:109" x14ac:dyDescent="0.25">
      <c r="A235" s="5">
        <v>63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</row>
    <row r="236" spans="1:109" x14ac:dyDescent="0.25">
      <c r="A236" s="5">
        <v>64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</row>
    <row r="237" spans="1:109" x14ac:dyDescent="0.25">
      <c r="A237" s="5">
        <v>65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</row>
    <row r="238" spans="1:109" x14ac:dyDescent="0.25">
      <c r="A238" s="5">
        <v>66</v>
      </c>
      <c r="B238" s="7">
        <v>2706.4585449530982</v>
      </c>
      <c r="C238" s="7">
        <v>3280.8631216602676</v>
      </c>
      <c r="D238" s="7">
        <v>3430.6583122491406</v>
      </c>
      <c r="E238" s="7">
        <v>4037.7868605672365</v>
      </c>
      <c r="F238" s="7">
        <v>4712.7548884218822</v>
      </c>
      <c r="G238" s="7">
        <v>4786.7434496828319</v>
      </c>
      <c r="H238" s="7">
        <v>5002.9622748689044</v>
      </c>
      <c r="I238" s="7">
        <v>5061.0200681486313</v>
      </c>
      <c r="J238" s="7">
        <v>5162.641087805162</v>
      </c>
      <c r="K238" s="7">
        <v>5165.5468635236448</v>
      </c>
      <c r="L238" s="7">
        <v>5317.7060421316637</v>
      </c>
      <c r="M238" s="7">
        <v>5468.6297051843885</v>
      </c>
      <c r="N238" s="7">
        <v>5512.011134426818</v>
      </c>
      <c r="O238" s="7">
        <v>5620.5891232119293</v>
      </c>
      <c r="P238" s="7">
        <v>6225.8850646776227</v>
      </c>
      <c r="Q238" s="7">
        <v>6490.9023709913117</v>
      </c>
      <c r="R238" s="7">
        <v>6778.5576502588065</v>
      </c>
      <c r="S238" s="7">
        <v>7047.5235947409983</v>
      </c>
      <c r="T238" s="7">
        <v>7503.07275075093</v>
      </c>
      <c r="U238" s="7">
        <v>7694.4485847080186</v>
      </c>
      <c r="V238" s="7">
        <v>7666.9719818255699</v>
      </c>
      <c r="W238" s="7">
        <v>8278.4100412765965</v>
      </c>
      <c r="X238" s="7">
        <v>8640.5973692699426</v>
      </c>
      <c r="Y238" s="7">
        <v>8634.5819987729428</v>
      </c>
      <c r="Z238" s="7">
        <v>8702.9667278728284</v>
      </c>
      <c r="AA238" s="7">
        <v>8551.7344010380002</v>
      </c>
      <c r="AB238" s="7">
        <v>8692.0633389091035</v>
      </c>
      <c r="AC238" s="7">
        <v>7347.3677013790339</v>
      </c>
      <c r="AD238" s="7">
        <v>6683.1375790399661</v>
      </c>
      <c r="AE238" s="7">
        <v>6168.678585972224</v>
      </c>
      <c r="AF238" s="7">
        <v>5738.8697587834895</v>
      </c>
      <c r="AG238" s="7">
        <v>4763.4866206051884</v>
      </c>
      <c r="AH238" s="7">
        <v>11102.174882651634</v>
      </c>
      <c r="AI238" s="7">
        <v>5708.1738086285577</v>
      </c>
      <c r="AJ238" s="7">
        <v>4552.0677344822889</v>
      </c>
      <c r="AK238" s="7">
        <v>4126.2637052198297</v>
      </c>
      <c r="AL238" s="7">
        <v>13338.438170115383</v>
      </c>
      <c r="AM238" s="7">
        <v>15030.346031962952</v>
      </c>
      <c r="AN238" s="7">
        <v>15522.475354576687</v>
      </c>
      <c r="AO238" s="7">
        <v>18451.207930664488</v>
      </c>
      <c r="AP238" s="7">
        <v>21521.439380012729</v>
      </c>
      <c r="AQ238" s="7">
        <v>21606.546301357925</v>
      </c>
      <c r="AR238" s="7">
        <v>22635.327169429693</v>
      </c>
      <c r="AS238" s="7">
        <v>22830.173537191949</v>
      </c>
      <c r="AT238" s="7">
        <v>23306.446004173082</v>
      </c>
      <c r="AU238" s="7">
        <v>23283.819562130171</v>
      </c>
      <c r="AV238" s="7">
        <v>24026.512776152918</v>
      </c>
      <c r="AW238" s="7">
        <v>24706.104363269118</v>
      </c>
      <c r="AX238" s="7">
        <v>24856.181197655787</v>
      </c>
      <c r="AY238" s="7">
        <v>25379.308123858511</v>
      </c>
      <c r="AZ238" s="7">
        <v>28310.243843936634</v>
      </c>
      <c r="BA238" s="7">
        <v>29360.890781046466</v>
      </c>
      <c r="BB238" s="7">
        <v>30666.589606872865</v>
      </c>
      <c r="BC238" s="7">
        <v>31878.508996137829</v>
      </c>
      <c r="BD238" s="7">
        <v>34002.234647836478</v>
      </c>
      <c r="BE238" s="7">
        <v>34753.095458054697</v>
      </c>
      <c r="BF238" s="7">
        <v>34536.810067323102</v>
      </c>
      <c r="BG238" s="7">
        <v>37570.587140903488</v>
      </c>
      <c r="BH238" s="7">
        <v>39088.720594435159</v>
      </c>
      <c r="BI238" s="7">
        <v>38906.093945210363</v>
      </c>
      <c r="BJ238" s="7">
        <v>39245.55754364124</v>
      </c>
      <c r="BK238" s="7">
        <v>38481.398885954171</v>
      </c>
      <c r="BL238" s="7">
        <v>39226.759301130776</v>
      </c>
      <c r="BM238" s="7">
        <v>32540.406332825103</v>
      </c>
      <c r="BN238" s="7">
        <v>29834.249698100874</v>
      </c>
      <c r="BO238" s="7">
        <v>27587.10927328268</v>
      </c>
      <c r="BP238" s="7">
        <v>25678.429342106851</v>
      </c>
      <c r="BQ238" s="7">
        <v>20871.377076323934</v>
      </c>
      <c r="BR238" s="7">
        <v>59091.957003942713</v>
      </c>
      <c r="BS238" s="7">
        <v>27052.91365314111</v>
      </c>
      <c r="BT238" s="7">
        <v>23120.703437952729</v>
      </c>
      <c r="BU238" s="7">
        <v>21268.644474705437</v>
      </c>
      <c r="BV238" s="7">
        <v>19.469488184735752</v>
      </c>
      <c r="BW238" s="7">
        <v>26.213866572176606</v>
      </c>
      <c r="BX238" s="7">
        <v>28.205998745106104</v>
      </c>
      <c r="BY238" s="7">
        <v>32.841530067145705</v>
      </c>
      <c r="BZ238" s="7">
        <v>38.320723229325601</v>
      </c>
      <c r="CA238" s="7">
        <v>39.576062155284774</v>
      </c>
      <c r="CB238" s="7">
        <v>41.314458906802216</v>
      </c>
      <c r="CC238" s="7">
        <v>41.965994690030797</v>
      </c>
      <c r="CD238" s="7">
        <v>42.784685121486099</v>
      </c>
      <c r="CE238" s="7">
        <v>42.900007884748668</v>
      </c>
      <c r="CF238" s="7">
        <v>44.025840553781777</v>
      </c>
      <c r="CG238" s="7">
        <v>45.263012195127125</v>
      </c>
      <c r="CH238" s="7">
        <v>45.741535377442126</v>
      </c>
      <c r="CI238" s="7">
        <v>46.570180623872176</v>
      </c>
      <c r="CJ238" s="7">
        <v>51.052807114644231</v>
      </c>
      <c r="CK238" s="7">
        <v>53.562360233141369</v>
      </c>
      <c r="CL238" s="7">
        <v>55.969306323735971</v>
      </c>
      <c r="CM238" s="7">
        <v>58.207427758784249</v>
      </c>
      <c r="CN238" s="7">
        <v>61.806209950979664</v>
      </c>
      <c r="CO238" s="7">
        <v>63.667094607609712</v>
      </c>
      <c r="CP238" s="7">
        <v>63.719799999348027</v>
      </c>
      <c r="CQ238" s="7">
        <v>68.101978217759793</v>
      </c>
      <c r="CR238" s="7">
        <v>71.320453502710549</v>
      </c>
      <c r="CS238" s="7">
        <v>71.710195675587997</v>
      </c>
      <c r="CT238" s="7">
        <v>72.254571921889067</v>
      </c>
      <c r="CU238" s="7">
        <v>71.213329907498718</v>
      </c>
      <c r="CV238" s="7">
        <v>72.109287531558692</v>
      </c>
      <c r="CW238" s="7">
        <v>62.556474484509721</v>
      </c>
      <c r="CX238" s="7">
        <v>56.492953577544966</v>
      </c>
      <c r="CY238" s="7">
        <v>51.955527522936222</v>
      </c>
      <c r="CZ238" s="7">
        <v>48.273905238125352</v>
      </c>
      <c r="DA238" s="7">
        <v>41.257278096444161</v>
      </c>
      <c r="DB238" s="7">
        <v>153.23154052970176</v>
      </c>
      <c r="DC238" s="7">
        <v>104.82335994463179</v>
      </c>
      <c r="DD238" s="7">
        <v>79.713630414562928</v>
      </c>
      <c r="DE238" s="7">
        <v>68.839816116910185</v>
      </c>
    </row>
    <row r="239" spans="1:109" x14ac:dyDescent="0.25">
      <c r="A239" s="5">
        <v>67</v>
      </c>
      <c r="B239" s="7">
        <v>1199.1169805943118</v>
      </c>
      <c r="C239" s="7">
        <v>1996.3099518301735</v>
      </c>
      <c r="D239" s="7">
        <v>1775.110647609032</v>
      </c>
      <c r="E239" s="7">
        <v>1852.2460377501766</v>
      </c>
      <c r="F239" s="7">
        <v>2220.8425721773251</v>
      </c>
      <c r="G239" s="7">
        <v>2444.1801899367856</v>
      </c>
      <c r="H239" s="7">
        <v>2468.9820092875507</v>
      </c>
      <c r="I239" s="7">
        <v>3115.7896840104263</v>
      </c>
      <c r="J239" s="7">
        <v>3065.5047296498392</v>
      </c>
      <c r="K239" s="7">
        <v>3229.6310218144499</v>
      </c>
      <c r="L239" s="7">
        <v>3584.8090119698227</v>
      </c>
      <c r="M239" s="7">
        <v>3769.2262806233316</v>
      </c>
      <c r="N239" s="7">
        <v>3671.0981183931344</v>
      </c>
      <c r="O239" s="7">
        <v>4496.4381238317537</v>
      </c>
      <c r="P239" s="7">
        <v>5711.7542212989601</v>
      </c>
      <c r="Q239" s="7">
        <v>6121.9711657548205</v>
      </c>
      <c r="R239" s="7">
        <v>9404.6903579707396</v>
      </c>
      <c r="S239" s="7">
        <v>10218.305244622406</v>
      </c>
      <c r="T239" s="7">
        <v>11176.74035309136</v>
      </c>
      <c r="U239" s="7">
        <v>12439.385488413971</v>
      </c>
      <c r="V239" s="7">
        <v>18256.124272463432</v>
      </c>
      <c r="W239" s="7">
        <v>20456.924186837241</v>
      </c>
      <c r="X239" s="7">
        <v>21796.14099052305</v>
      </c>
      <c r="Y239" s="7">
        <v>22020.353179562968</v>
      </c>
      <c r="Z239" s="7">
        <v>22299.277092291944</v>
      </c>
      <c r="AA239" s="7">
        <v>20184.82046918476</v>
      </c>
      <c r="AB239" s="7">
        <v>15683.396910345218</v>
      </c>
      <c r="AC239" s="7">
        <v>12756.8718014516</v>
      </c>
      <c r="AD239" s="7">
        <v>12062.223281447092</v>
      </c>
      <c r="AE239" s="7">
        <v>11216.993693199322</v>
      </c>
      <c r="AF239" s="7">
        <v>10446.557137583814</v>
      </c>
      <c r="AG239" s="7">
        <v>8656.4796373593999</v>
      </c>
      <c r="AH239" s="7">
        <v>20332.893868948366</v>
      </c>
      <c r="AI239" s="7">
        <v>10235.269291739212</v>
      </c>
      <c r="AJ239" s="7">
        <v>8518.4951578720174</v>
      </c>
      <c r="AK239" s="7">
        <v>7787.8587554393043</v>
      </c>
      <c r="AL239" s="7">
        <v>4284.2648954068345</v>
      </c>
      <c r="AM239" s="7">
        <v>6766.6812415498634</v>
      </c>
      <c r="AN239" s="7">
        <v>5731.2935609892993</v>
      </c>
      <c r="AO239" s="7">
        <v>6074.4003114357147</v>
      </c>
      <c r="AP239" s="7">
        <v>7367.7578617402487</v>
      </c>
      <c r="AQ239" s="7">
        <v>8054.7944230448147</v>
      </c>
      <c r="AR239" s="7">
        <v>8073.1661773991236</v>
      </c>
      <c r="AS239" s="7">
        <v>10376.479926396094</v>
      </c>
      <c r="AT239" s="7">
        <v>9998.9362460838984</v>
      </c>
      <c r="AU239" s="7">
        <v>10603.175520333538</v>
      </c>
      <c r="AV239" s="7">
        <v>11819.394786548421</v>
      </c>
      <c r="AW239" s="7">
        <v>12369.604241327332</v>
      </c>
      <c r="AX239" s="7">
        <v>11962.528083497089</v>
      </c>
      <c r="AY239" s="7">
        <v>14944.395738171668</v>
      </c>
      <c r="AZ239" s="7">
        <v>19030.989945035333</v>
      </c>
      <c r="BA239" s="7">
        <v>20124.706796060658</v>
      </c>
      <c r="BB239" s="7">
        <v>31727.659380267116</v>
      </c>
      <c r="BC239" s="7">
        <v>33638.094327491846</v>
      </c>
      <c r="BD239" s="7">
        <v>36805.130248097215</v>
      </c>
      <c r="BE239" s="7">
        <v>41022.955259351344</v>
      </c>
      <c r="BF239" s="7">
        <v>61418.834051016202</v>
      </c>
      <c r="BG239" s="7">
        <v>67517.526913838883</v>
      </c>
      <c r="BH239" s="7">
        <v>71612.840520856407</v>
      </c>
      <c r="BI239" s="7">
        <v>72003.723884027859</v>
      </c>
      <c r="BJ239" s="7">
        <v>72931.401145457916</v>
      </c>
      <c r="BK239" s="7">
        <v>65310.011587894376</v>
      </c>
      <c r="BL239" s="7">
        <v>49855.266634253334</v>
      </c>
      <c r="BM239" s="7">
        <v>40776.644359644932</v>
      </c>
      <c r="BN239" s="7">
        <v>39190.834437254474</v>
      </c>
      <c r="BO239" s="7">
        <v>36394.133528834638</v>
      </c>
      <c r="BP239" s="7">
        <v>33890.162190389732</v>
      </c>
      <c r="BQ239" s="7">
        <v>27494.484105280768</v>
      </c>
      <c r="BR239" s="7">
        <v>75975.192970685384</v>
      </c>
      <c r="BS239" s="7">
        <v>34616.976145307301</v>
      </c>
      <c r="BT239" s="7">
        <v>31171.657387245217</v>
      </c>
      <c r="BU239" s="7">
        <v>28800.041170914232</v>
      </c>
      <c r="BV239" s="7">
        <v>8.6261043714606522</v>
      </c>
      <c r="BW239" s="7">
        <v>15.518271253908559</v>
      </c>
      <c r="BX239" s="7">
        <v>14.857472743320237</v>
      </c>
      <c r="BY239" s="7">
        <v>15.323458552658156</v>
      </c>
      <c r="BZ239" s="7">
        <v>18.037730457060775</v>
      </c>
      <c r="CA239" s="7">
        <v>20.002906038823646</v>
      </c>
      <c r="CB239" s="7">
        <v>20.452349394948445</v>
      </c>
      <c r="CC239" s="7">
        <v>25.16576699003549</v>
      </c>
      <c r="CD239" s="7">
        <v>25.43817661748481</v>
      </c>
      <c r="CE239" s="7">
        <v>26.646153305030591</v>
      </c>
      <c r="CF239" s="7">
        <v>29.373074800957717</v>
      </c>
      <c r="CG239" s="7">
        <v>31.06660102335638</v>
      </c>
      <c r="CH239" s="7">
        <v>30.588542843048899</v>
      </c>
      <c r="CI239" s="7">
        <v>36.450240230257158</v>
      </c>
      <c r="CJ239" s="7">
        <v>45.99275590898079</v>
      </c>
      <c r="CK239" s="7">
        <v>50.227593300460676</v>
      </c>
      <c r="CL239" s="7">
        <v>74.412292470463896</v>
      </c>
      <c r="CM239" s="7">
        <v>83.49167104859157</v>
      </c>
      <c r="CN239" s="7">
        <v>91.635276070062332</v>
      </c>
      <c r="CO239" s="7">
        <v>101.81402787020207</v>
      </c>
      <c r="CP239" s="7">
        <v>145.02743550770239</v>
      </c>
      <c r="CQ239" s="7">
        <v>166.61999875241796</v>
      </c>
      <c r="CR239" s="7">
        <v>179.21232536879299</v>
      </c>
      <c r="CS239" s="7">
        <v>182.51942063830282</v>
      </c>
      <c r="CT239" s="7">
        <v>184.97085743538651</v>
      </c>
      <c r="CU239" s="7">
        <v>170.02188429714442</v>
      </c>
      <c r="CV239" s="7">
        <v>135.69668504218075</v>
      </c>
      <c r="CW239" s="7">
        <v>110.02597414803478</v>
      </c>
      <c r="CX239" s="7">
        <v>101.57512319786304</v>
      </c>
      <c r="CY239" s="7">
        <v>94.320463693250659</v>
      </c>
      <c r="CZ239" s="7">
        <v>87.839457340208384</v>
      </c>
      <c r="DA239" s="7">
        <v>74.962152123259457</v>
      </c>
      <c r="DB239" s="7">
        <v>289.47552199427207</v>
      </c>
      <c r="DC239" s="7">
        <v>191.24400865000101</v>
      </c>
      <c r="DD239" s="7">
        <v>148.07393504890896</v>
      </c>
      <c r="DE239" s="7">
        <v>129.39674530150049</v>
      </c>
    </row>
    <row r="240" spans="1:109" x14ac:dyDescent="0.25">
      <c r="A240" s="5">
        <v>68</v>
      </c>
      <c r="B240" s="7">
        <v>298.72802778649378</v>
      </c>
      <c r="C240" s="7">
        <v>214.17686876181094</v>
      </c>
      <c r="D240" s="7">
        <v>234.4680927626635</v>
      </c>
      <c r="E240" s="7">
        <v>227.21527453708418</v>
      </c>
      <c r="F240" s="7">
        <v>235.65501598884401</v>
      </c>
      <c r="G240" s="7">
        <v>238.10852918344804</v>
      </c>
      <c r="H240" s="7">
        <v>251.18726596618365</v>
      </c>
      <c r="I240" s="7">
        <v>299.87850058383174</v>
      </c>
      <c r="J240" s="7">
        <v>335.08951667627298</v>
      </c>
      <c r="K240" s="7">
        <v>349.84915759495425</v>
      </c>
      <c r="L240" s="7">
        <v>331.23490347856188</v>
      </c>
      <c r="M240" s="7">
        <v>308.07951762482833</v>
      </c>
      <c r="N240" s="7">
        <v>310.76237813963866</v>
      </c>
      <c r="O240" s="7">
        <v>320.46699395479271</v>
      </c>
      <c r="P240" s="7">
        <v>321.70831796286762</v>
      </c>
      <c r="Q240" s="7">
        <v>338.62098953050162</v>
      </c>
      <c r="R240" s="7">
        <v>346.99897037567047</v>
      </c>
      <c r="S240" s="7">
        <v>356.85050498829463</v>
      </c>
      <c r="T240" s="7">
        <v>370.52463157562363</v>
      </c>
      <c r="U240" s="7">
        <v>378.3937905270962</v>
      </c>
      <c r="V240" s="7">
        <v>369.48614269318642</v>
      </c>
      <c r="W240" s="7">
        <v>337.91694334935062</v>
      </c>
      <c r="X240" s="7">
        <v>362.50619525760658</v>
      </c>
      <c r="Y240" s="7">
        <v>350.26193592837359</v>
      </c>
      <c r="Z240" s="7">
        <v>358.52908002447123</v>
      </c>
      <c r="AA240" s="7">
        <v>356.55001419594981</v>
      </c>
      <c r="AB240" s="7">
        <v>347.35168321055784</v>
      </c>
      <c r="AC240" s="7">
        <v>331.82390565411987</v>
      </c>
      <c r="AD240" s="7">
        <v>270.23595040392269</v>
      </c>
      <c r="AE240" s="7">
        <v>243.30903694363622</v>
      </c>
      <c r="AF240" s="7">
        <v>225.50182067409662</v>
      </c>
      <c r="AG240" s="7">
        <v>187.41047967571211</v>
      </c>
      <c r="AH240" s="7">
        <v>432.14523835366293</v>
      </c>
      <c r="AI240" s="7">
        <v>248.15942536326276</v>
      </c>
      <c r="AJ240" s="7">
        <v>179.0425518219092</v>
      </c>
      <c r="AK240" s="7">
        <v>158.58157439898699</v>
      </c>
      <c r="AL240" s="7">
        <v>1913.5460400701415</v>
      </c>
      <c r="AM240" s="7">
        <v>1208.5429241452723</v>
      </c>
      <c r="AN240" s="7">
        <v>1384.3613735852302</v>
      </c>
      <c r="AO240" s="7">
        <v>1326.7858000917001</v>
      </c>
      <c r="AP240" s="7">
        <v>1384.8216132923756</v>
      </c>
      <c r="AQ240" s="7">
        <v>1396.263836310746</v>
      </c>
      <c r="AR240" s="7">
        <v>1478.3405048398531</v>
      </c>
      <c r="AS240" s="7">
        <v>1783.0647105496732</v>
      </c>
      <c r="AT240" s="7">
        <v>1981.9039397483766</v>
      </c>
      <c r="AU240" s="7">
        <v>2057.6241880241805</v>
      </c>
      <c r="AV240" s="7">
        <v>1929.7781501840871</v>
      </c>
      <c r="AW240" s="7">
        <v>1791.6562556008946</v>
      </c>
      <c r="AX240" s="7">
        <v>1821.546535922027</v>
      </c>
      <c r="AY240" s="7">
        <v>1882.7127301163903</v>
      </c>
      <c r="AZ240" s="7">
        <v>1884.8759443673766</v>
      </c>
      <c r="BA240" s="7">
        <v>1992.5286471182542</v>
      </c>
      <c r="BB240" s="7">
        <v>2036.9180152067663</v>
      </c>
      <c r="BC240" s="7">
        <v>2095.9435975785955</v>
      </c>
      <c r="BD240" s="7">
        <v>2177.6087427455172</v>
      </c>
      <c r="BE240" s="7">
        <v>2220.512257640738</v>
      </c>
      <c r="BF240" s="7">
        <v>2159.132487421969</v>
      </c>
      <c r="BG240" s="7">
        <v>1962.3481794122299</v>
      </c>
      <c r="BH240" s="7">
        <v>2136.6217582967038</v>
      </c>
      <c r="BI240" s="7">
        <v>2044.7118832678682</v>
      </c>
      <c r="BJ240" s="7">
        <v>2104.3780725534712</v>
      </c>
      <c r="BK240" s="7">
        <v>2087.7069007360083</v>
      </c>
      <c r="BL240" s="7">
        <v>2029.3318094024262</v>
      </c>
      <c r="BM240" s="7">
        <v>1934.9114680814084</v>
      </c>
      <c r="BN240" s="7">
        <v>1548.9201583843367</v>
      </c>
      <c r="BO240" s="7">
        <v>1410.625725310975</v>
      </c>
      <c r="BP240" s="7">
        <v>1310.9414205088092</v>
      </c>
      <c r="BQ240" s="7">
        <v>1066.9417688239141</v>
      </c>
      <c r="BR240" s="7">
        <v>2994.4287567603355</v>
      </c>
      <c r="BS240" s="7">
        <v>1571.6361499895274</v>
      </c>
      <c r="BT240" s="7">
        <v>1174.6318163515364</v>
      </c>
      <c r="BU240" s="7">
        <v>1066.8730319389067</v>
      </c>
      <c r="BV240" s="7">
        <v>2.1489639360204369</v>
      </c>
      <c r="BW240" s="7">
        <v>1.8290596615012376</v>
      </c>
      <c r="BX240" s="7">
        <v>1.9327788154023269</v>
      </c>
      <c r="BY240" s="7">
        <v>1.8945585356934032</v>
      </c>
      <c r="BZ240" s="7">
        <v>1.9501294476420215</v>
      </c>
      <c r="CA240" s="7">
        <v>1.9745389920616416</v>
      </c>
      <c r="CB240" s="7">
        <v>2.0726246130945674</v>
      </c>
      <c r="CC240" s="7">
        <v>2.4360919004722574</v>
      </c>
      <c r="CD240" s="7">
        <v>2.7382909154923429</v>
      </c>
      <c r="CE240" s="7">
        <v>2.8841189444678204</v>
      </c>
      <c r="CF240" s="7">
        <v>2.7708396794051495</v>
      </c>
      <c r="CG240" s="7">
        <v>2.5890258203860088</v>
      </c>
      <c r="CH240" s="7">
        <v>2.5838642375743004</v>
      </c>
      <c r="CI240" s="7">
        <v>2.6520322045695517</v>
      </c>
      <c r="CJ240" s="7">
        <v>2.6710831015250376</v>
      </c>
      <c r="CK240" s="7">
        <v>2.79531113611805</v>
      </c>
      <c r="CL240" s="7">
        <v>2.8722936248798812</v>
      </c>
      <c r="CM240" s="7">
        <v>2.952464156086922</v>
      </c>
      <c r="CN240" s="7">
        <v>3.0626739323159304</v>
      </c>
      <c r="CO240" s="7">
        <v>3.1341100795875061</v>
      </c>
      <c r="CP240" s="7">
        <v>3.0796420599165208</v>
      </c>
      <c r="CQ240" s="7">
        <v>2.8440820580011725</v>
      </c>
      <c r="CR240" s="7">
        <v>2.9904098229832932</v>
      </c>
      <c r="CS240" s="7">
        <v>2.9220151250870505</v>
      </c>
      <c r="CT240" s="7">
        <v>2.9722847420660545</v>
      </c>
      <c r="CU240" s="7">
        <v>2.9637186021283943</v>
      </c>
      <c r="CV240" s="7">
        <v>2.8974885518011932</v>
      </c>
      <c r="CW240" s="7">
        <v>2.7768755451114284</v>
      </c>
      <c r="CX240" s="7">
        <v>2.3176020965428763</v>
      </c>
      <c r="CY240" s="7">
        <v>2.0612548004083</v>
      </c>
      <c r="CZ240" s="7">
        <v>1.8995176523764168</v>
      </c>
      <c r="DA240" s="7">
        <v>1.6254994469648727</v>
      </c>
      <c r="DB240" s="7">
        <v>6.0072657342533731</v>
      </c>
      <c r="DC240" s="7">
        <v>4.4110151689482162</v>
      </c>
      <c r="DD240" s="7">
        <v>3.1996347533799434</v>
      </c>
      <c r="DE240" s="7">
        <v>2.6760497221427126</v>
      </c>
    </row>
    <row r="241" spans="1:109" x14ac:dyDescent="0.25">
      <c r="A241" s="5">
        <v>69</v>
      </c>
      <c r="B241" s="7">
        <v>330.62219214514261</v>
      </c>
      <c r="C241" s="7">
        <v>235.33725101784577</v>
      </c>
      <c r="D241" s="7">
        <v>258.12167989424324</v>
      </c>
      <c r="E241" s="7">
        <v>250.00754287321178</v>
      </c>
      <c r="F241" s="7">
        <v>259.38212278303473</v>
      </c>
      <c r="G241" s="7">
        <v>262.05630643231711</v>
      </c>
      <c r="H241" s="7">
        <v>276.50962295650356</v>
      </c>
      <c r="I241" s="7">
        <v>330.32258131878393</v>
      </c>
      <c r="J241" s="7">
        <v>369.00714903345198</v>
      </c>
      <c r="K241" s="7">
        <v>385.12101984602248</v>
      </c>
      <c r="L241" s="7">
        <v>364.40928489136587</v>
      </c>
      <c r="M241" s="7">
        <v>338.87844367566947</v>
      </c>
      <c r="N241" s="7">
        <v>341.98905519047588</v>
      </c>
      <c r="O241" s="7">
        <v>352.73243233721752</v>
      </c>
      <c r="P241" s="7">
        <v>354.04559089983496</v>
      </c>
      <c r="Q241" s="7">
        <v>372.75142185638737</v>
      </c>
      <c r="R241" s="7">
        <v>381.9258849076873</v>
      </c>
      <c r="S241" s="7">
        <v>392.77841204665924</v>
      </c>
      <c r="T241" s="7">
        <v>407.84554192072102</v>
      </c>
      <c r="U241" s="7">
        <v>416.47053705587479</v>
      </c>
      <c r="V241" s="7">
        <v>406.55921839734111</v>
      </c>
      <c r="W241" s="7">
        <v>371.67215970535767</v>
      </c>
      <c r="X241" s="7">
        <v>399.06591574639793</v>
      </c>
      <c r="Y241" s="7">
        <v>385.38957627333167</v>
      </c>
      <c r="Z241" s="7">
        <v>394.59833380501436</v>
      </c>
      <c r="AA241" s="7">
        <v>392.37204696350182</v>
      </c>
      <c r="AB241" s="7">
        <v>382.19360810753057</v>
      </c>
      <c r="AC241" s="7">
        <v>365.06085061804993</v>
      </c>
      <c r="AD241" s="7">
        <v>296.99104602535385</v>
      </c>
      <c r="AE241" s="7">
        <v>267.55517216849091</v>
      </c>
      <c r="AF241" s="7">
        <v>248.02902746063779</v>
      </c>
      <c r="AG241" s="7">
        <v>205.87080495988508</v>
      </c>
      <c r="AH241" s="7">
        <v>487.95554866677406</v>
      </c>
      <c r="AI241" s="7">
        <v>280.03932184875521</v>
      </c>
      <c r="AJ241" s="7">
        <v>202.28447487541962</v>
      </c>
      <c r="AK241" s="7">
        <v>179.33486425795803</v>
      </c>
      <c r="AL241" s="7">
        <v>1588.7012811471093</v>
      </c>
      <c r="AM241" s="7">
        <v>995.17974829535808</v>
      </c>
      <c r="AN241" s="7">
        <v>1143.4235079576331</v>
      </c>
      <c r="AO241" s="7">
        <v>1095.0700670593994</v>
      </c>
      <c r="AP241" s="7">
        <v>1143.4516455647035</v>
      </c>
      <c r="AQ241" s="7">
        <v>1152.737576468031</v>
      </c>
      <c r="AR241" s="7">
        <v>1220.7947362806581</v>
      </c>
      <c r="AS241" s="7">
        <v>1473.4283675056474</v>
      </c>
      <c r="AT241" s="7">
        <v>1637.1708164988702</v>
      </c>
      <c r="AU241" s="7">
        <v>1699.0874193000052</v>
      </c>
      <c r="AV241" s="7">
        <v>1592.5088848936321</v>
      </c>
      <c r="AW241" s="7">
        <v>1478.3449778375891</v>
      </c>
      <c r="AX241" s="7">
        <v>1503.8003042057182</v>
      </c>
      <c r="AY241" s="7">
        <v>1554.5351852463596</v>
      </c>
      <c r="AZ241" s="7">
        <v>1556.0405903930043</v>
      </c>
      <c r="BA241" s="7">
        <v>1645.3827761983944</v>
      </c>
      <c r="BB241" s="7">
        <v>1681.7708212600407</v>
      </c>
      <c r="BC241" s="7">
        <v>1730.5699199018243</v>
      </c>
      <c r="BD241" s="7">
        <v>1798.0732182978429</v>
      </c>
      <c r="BE241" s="7">
        <v>1833.3157593033777</v>
      </c>
      <c r="BF241" s="7">
        <v>1782.1376652465308</v>
      </c>
      <c r="BG241" s="7">
        <v>1619.0316991117077</v>
      </c>
      <c r="BH241" s="7">
        <v>1764.5625523404137</v>
      </c>
      <c r="BI241" s="7">
        <v>1687.5819257337112</v>
      </c>
      <c r="BJ241" s="7">
        <v>1737.4537592493709</v>
      </c>
      <c r="BK241" s="7">
        <v>1723.413359740897</v>
      </c>
      <c r="BL241" s="7">
        <v>1674.9747623878839</v>
      </c>
      <c r="BM241" s="7">
        <v>1596.8365108194141</v>
      </c>
      <c r="BN241" s="7">
        <v>1276.7997420203233</v>
      </c>
      <c r="BO241" s="7">
        <v>1163.6997018920611</v>
      </c>
      <c r="BP241" s="7">
        <v>1081.6655563584006</v>
      </c>
      <c r="BQ241" s="7">
        <v>879.08743641045692</v>
      </c>
      <c r="BR241" s="7">
        <v>2522.3525886991206</v>
      </c>
      <c r="BS241" s="7">
        <v>1320.3567044040888</v>
      </c>
      <c r="BT241" s="7">
        <v>988.26840489622418</v>
      </c>
      <c r="BU241" s="7">
        <v>898.38910133542629</v>
      </c>
      <c r="BV241" s="7">
        <v>2.378401426315893</v>
      </c>
      <c r="BW241" s="7">
        <v>2.0120656718958969</v>
      </c>
      <c r="BX241" s="7">
        <v>2.1275576576489112</v>
      </c>
      <c r="BY241" s="7">
        <v>2.0847252188133645</v>
      </c>
      <c r="BZ241" s="7">
        <v>2.1464005692384021</v>
      </c>
      <c r="CA241" s="7">
        <v>2.1731466988554962</v>
      </c>
      <c r="CB241" s="7">
        <v>2.2815071669383982</v>
      </c>
      <c r="CC241" s="7">
        <v>2.6832010513686986</v>
      </c>
      <c r="CD241" s="7">
        <v>3.0155308251714694</v>
      </c>
      <c r="CE241" s="7">
        <v>3.1750526889595738</v>
      </c>
      <c r="CF241" s="7">
        <v>3.0486290338739832</v>
      </c>
      <c r="CG241" s="7">
        <v>2.8479583770401984</v>
      </c>
      <c r="CH241" s="7">
        <v>2.8433369109435942</v>
      </c>
      <c r="CI241" s="7">
        <v>2.9189547158760862</v>
      </c>
      <c r="CJ241" s="7">
        <v>2.9396200557265577</v>
      </c>
      <c r="CK241" s="7">
        <v>3.0769647735919401</v>
      </c>
      <c r="CL241" s="7">
        <v>3.1614416515090857</v>
      </c>
      <c r="CM241" s="7">
        <v>3.2497150448700451</v>
      </c>
      <c r="CN241" s="7">
        <v>3.3711421404541619</v>
      </c>
      <c r="CO241" s="7">
        <v>3.4495247398033397</v>
      </c>
      <c r="CP241" s="7">
        <v>3.3887711780720089</v>
      </c>
      <c r="CQ241" s="7">
        <v>3.1283841512183233</v>
      </c>
      <c r="CR241" s="7">
        <v>3.2916601127132479</v>
      </c>
      <c r="CS241" s="7">
        <v>3.2152436576531334</v>
      </c>
      <c r="CT241" s="7">
        <v>3.2712077215952542</v>
      </c>
      <c r="CU241" s="7">
        <v>3.261519394622483</v>
      </c>
      <c r="CV241" s="7">
        <v>3.1881976323884849</v>
      </c>
      <c r="CW241" s="7">
        <v>3.0550847374846253</v>
      </c>
      <c r="CX241" s="7">
        <v>2.5475009796002897</v>
      </c>
      <c r="CY241" s="7">
        <v>2.2665207408899604</v>
      </c>
      <c r="CZ241" s="7">
        <v>2.0891884972030317</v>
      </c>
      <c r="DA241" s="7">
        <v>1.7859143102037662</v>
      </c>
      <c r="DB241" s="7">
        <v>6.7641171668311406</v>
      </c>
      <c r="DC241" s="7">
        <v>4.9743566560030814</v>
      </c>
      <c r="DD241" s="7">
        <v>3.6129184363916873</v>
      </c>
      <c r="DE241" s="7">
        <v>3.0250433824285499</v>
      </c>
    </row>
    <row r="242" spans="1:109" x14ac:dyDescent="0.25">
      <c r="A242" s="5">
        <v>70</v>
      </c>
      <c r="B242" s="7">
        <v>47.957348906554067</v>
      </c>
      <c r="C242" s="7">
        <v>14.353607281022679</v>
      </c>
      <c r="D242" s="7">
        <v>158.7633708691173</v>
      </c>
      <c r="E242" s="7">
        <v>45.19232852930466</v>
      </c>
      <c r="F242" s="7">
        <v>219.9210493545317</v>
      </c>
      <c r="G242" s="7">
        <v>300.08624376760588</v>
      </c>
      <c r="H242" s="7">
        <v>350.07118924864176</v>
      </c>
      <c r="I242" s="7">
        <v>347.7192740295468</v>
      </c>
      <c r="J242" s="7">
        <v>356.6149441936206</v>
      </c>
      <c r="K242" s="7">
        <v>375.38134790834749</v>
      </c>
      <c r="L242" s="7">
        <v>356.07498619747577</v>
      </c>
      <c r="M242" s="7">
        <v>327.2957022077581</v>
      </c>
      <c r="N242" s="7">
        <v>336.4194612025608</v>
      </c>
      <c r="O242" s="7">
        <v>341.92172876911968</v>
      </c>
      <c r="P242" s="7">
        <v>396.41755786677538</v>
      </c>
      <c r="Q242" s="7">
        <v>429.15810771679844</v>
      </c>
      <c r="R242" s="7">
        <v>457.86747917273607</v>
      </c>
      <c r="S242" s="7">
        <v>502.76746832505711</v>
      </c>
      <c r="T242" s="7">
        <v>506.59518559129492</v>
      </c>
      <c r="U242" s="7">
        <v>508.08371956576809</v>
      </c>
      <c r="V242" s="7">
        <v>535.1529219117233</v>
      </c>
      <c r="W242" s="7">
        <v>550.12659191665978</v>
      </c>
      <c r="X242" s="7">
        <v>587.60147289930819</v>
      </c>
      <c r="Y242" s="7">
        <v>807.91235340152457</v>
      </c>
      <c r="Z242" s="7">
        <v>737.6063006966242</v>
      </c>
      <c r="AA242" s="7">
        <v>763.05043611593726</v>
      </c>
      <c r="AB242" s="7">
        <v>771.72999204690541</v>
      </c>
      <c r="AC242" s="7">
        <v>680.93101109577105</v>
      </c>
      <c r="AD242" s="7">
        <v>647.06205178170478</v>
      </c>
      <c r="AE242" s="7">
        <v>601.84648367791169</v>
      </c>
      <c r="AF242" s="7">
        <v>560.50765191687708</v>
      </c>
      <c r="AG242" s="7">
        <v>464.63121118256623</v>
      </c>
      <c r="AH242" s="7">
        <v>1012.1789816491181</v>
      </c>
      <c r="AI242" s="7">
        <v>540.20948550201115</v>
      </c>
      <c r="AJ242" s="7">
        <v>452.98898903159443</v>
      </c>
      <c r="AK242" s="7">
        <v>414.37019697667387</v>
      </c>
      <c r="AL242" s="7">
        <v>183.16855491522276</v>
      </c>
      <c r="AM242" s="7">
        <v>39.181439297157844</v>
      </c>
      <c r="AN242" s="7">
        <v>601.67924973113497</v>
      </c>
      <c r="AO242" s="7">
        <v>120.68327903548612</v>
      </c>
      <c r="AP242" s="7">
        <v>825.16016269308932</v>
      </c>
      <c r="AQ242" s="7">
        <v>1074.4143793762557</v>
      </c>
      <c r="AR242" s="7">
        <v>1238.885875583926</v>
      </c>
      <c r="AS242" s="7">
        <v>1213.5384024642244</v>
      </c>
      <c r="AT242" s="7">
        <v>1248.2726482186081</v>
      </c>
      <c r="AU242" s="7">
        <v>1317.3577251290153</v>
      </c>
      <c r="AV242" s="7">
        <v>1237.1613285195554</v>
      </c>
      <c r="AW242" s="7">
        <v>1133.551746816016</v>
      </c>
      <c r="AX242" s="7">
        <v>1177.813730937911</v>
      </c>
      <c r="AY242" s="7">
        <v>1196.1515155836616</v>
      </c>
      <c r="AZ242" s="7">
        <v>1402.19229081341</v>
      </c>
      <c r="BA242" s="7">
        <v>1509.4185327064249</v>
      </c>
      <c r="BB242" s="7">
        <v>1608.3543721768781</v>
      </c>
      <c r="BC242" s="7">
        <v>1770.8590751858198</v>
      </c>
      <c r="BD242" s="7">
        <v>1770.3798501279227</v>
      </c>
      <c r="BE242" s="7">
        <v>1774.8045604085589</v>
      </c>
      <c r="BF242" s="7">
        <v>1877.7041656006772</v>
      </c>
      <c r="BG242" s="7">
        <v>1926.5200948034833</v>
      </c>
      <c r="BH242" s="7">
        <v>2064.27202974294</v>
      </c>
      <c r="BI242" s="7">
        <v>2893.4695505178247</v>
      </c>
      <c r="BJ242" s="7">
        <v>2552.8862317427061</v>
      </c>
      <c r="BK242" s="7">
        <v>2673.6804189173172</v>
      </c>
      <c r="BL242" s="7">
        <v>2697.8579211546289</v>
      </c>
      <c r="BM242" s="7">
        <v>2348.2174632035653</v>
      </c>
      <c r="BN242" s="7">
        <v>2248.5504572569494</v>
      </c>
      <c r="BO242" s="7">
        <v>2087.5242103720238</v>
      </c>
      <c r="BP242" s="7">
        <v>1943.8512336380431</v>
      </c>
      <c r="BQ242" s="7">
        <v>1577.6602430989747</v>
      </c>
      <c r="BR242" s="7">
        <v>4145.5164802243016</v>
      </c>
      <c r="BS242" s="7">
        <v>1981.7281606369813</v>
      </c>
      <c r="BT242" s="7">
        <v>1778.4103800877069</v>
      </c>
      <c r="BU242" s="7">
        <v>1642.6356018535203</v>
      </c>
      <c r="BV242" s="7">
        <v>0.3449914426542916</v>
      </c>
      <c r="BW242" s="7">
        <v>0.14954421970357992</v>
      </c>
      <c r="BX242" s="7">
        <v>1.1622179945953002</v>
      </c>
      <c r="BY242" s="7">
        <v>0.48146597815785169</v>
      </c>
      <c r="BZ242" s="7">
        <v>1.6468257241342508</v>
      </c>
      <c r="CA242" s="7">
        <v>2.3796938149551479</v>
      </c>
      <c r="CB242" s="7">
        <v>2.8384769579390059</v>
      </c>
      <c r="CC242" s="7">
        <v>2.8832828311472434</v>
      </c>
      <c r="CD242" s="7">
        <v>2.9533039375090056</v>
      </c>
      <c r="CE242" s="7">
        <v>3.096639119139569</v>
      </c>
      <c r="CF242" s="7">
        <v>2.9781246794821654</v>
      </c>
      <c r="CG242" s="7">
        <v>2.7551497642257066</v>
      </c>
      <c r="CH242" s="7">
        <v>2.7907843357735729</v>
      </c>
      <c r="CI242" s="7">
        <v>2.8341344808857176</v>
      </c>
      <c r="CJ242" s="7">
        <v>3.2330201089373096</v>
      </c>
      <c r="CK242" s="7">
        <v>3.5222124953966092</v>
      </c>
      <c r="CL242" s="7">
        <v>3.7676475630738233</v>
      </c>
      <c r="CM242" s="7">
        <v>4.122281197395961</v>
      </c>
      <c r="CN242" s="7">
        <v>4.1989142342608874</v>
      </c>
      <c r="CO242" s="7">
        <v>4.2199325628599595</v>
      </c>
      <c r="CP242" s="7">
        <v>4.4174884721618115</v>
      </c>
      <c r="CQ242" s="7">
        <v>4.5501601697865883</v>
      </c>
      <c r="CR242" s="7">
        <v>4.8392172991678049</v>
      </c>
      <c r="CS242" s="7">
        <v>6.462960589082674</v>
      </c>
      <c r="CT242" s="7">
        <v>6.1756580767575837</v>
      </c>
      <c r="CU242" s="7">
        <v>6.3177719512374413</v>
      </c>
      <c r="CV242" s="7">
        <v>6.4016004053730793</v>
      </c>
      <c r="CW242" s="7">
        <v>5.7596968387416689</v>
      </c>
      <c r="CX242" s="7">
        <v>5.4296912612664538</v>
      </c>
      <c r="CY242" s="7">
        <v>5.0580283779368242</v>
      </c>
      <c r="CZ242" s="7">
        <v>4.7126409088772245</v>
      </c>
      <c r="DA242" s="7">
        <v>4.0229332340443422</v>
      </c>
      <c r="DB242" s="7">
        <v>13.931022223299538</v>
      </c>
      <c r="DC242" s="7">
        <v>9.7928768602192005</v>
      </c>
      <c r="DD242" s="7">
        <v>7.7899802980458652</v>
      </c>
      <c r="DE242" s="7">
        <v>6.8650511897365929</v>
      </c>
    </row>
    <row r="243" spans="1:109" x14ac:dyDescent="0.25">
      <c r="A243" s="5">
        <v>71</v>
      </c>
      <c r="B243" s="7">
        <v>59.819970049108299</v>
      </c>
      <c r="C243" s="7">
        <v>18.341897099002384</v>
      </c>
      <c r="D243" s="7">
        <v>198.20645556049243</v>
      </c>
      <c r="E243" s="7">
        <v>57.840184023562166</v>
      </c>
      <c r="F243" s="7">
        <v>274.86929542900009</v>
      </c>
      <c r="G243" s="7">
        <v>376.37306246259783</v>
      </c>
      <c r="H243" s="7">
        <v>439.60071080344062</v>
      </c>
      <c r="I243" s="7">
        <v>437.20555528786923</v>
      </c>
      <c r="J243" s="7">
        <v>448.32972833658869</v>
      </c>
      <c r="K243" s="7">
        <v>471.81236710208026</v>
      </c>
      <c r="L243" s="7">
        <v>447.91886002490543</v>
      </c>
      <c r="M243" s="7">
        <v>411.86142465138289</v>
      </c>
      <c r="N243" s="7">
        <v>422.96387849013161</v>
      </c>
      <c r="O243" s="7">
        <v>429.87581549032706</v>
      </c>
      <c r="P243" s="7">
        <v>497.91571265984106</v>
      </c>
      <c r="Q243" s="7">
        <v>539.25966567528667</v>
      </c>
      <c r="R243" s="7">
        <v>575.41674775904858</v>
      </c>
      <c r="S243" s="7">
        <v>631.70527818432492</v>
      </c>
      <c r="T243" s="7">
        <v>636.92936966769366</v>
      </c>
      <c r="U243" s="7">
        <v>638.86256664869802</v>
      </c>
      <c r="V243" s="7">
        <v>672.64821729043933</v>
      </c>
      <c r="W243" s="7">
        <v>691.56076904762278</v>
      </c>
      <c r="X243" s="7">
        <v>738.47875439528059</v>
      </c>
      <c r="Y243" s="7">
        <v>1013.6442669146577</v>
      </c>
      <c r="Z243" s="7">
        <v>927.99733063707151</v>
      </c>
      <c r="AA243" s="7">
        <v>959.26009944918508</v>
      </c>
      <c r="AB243" s="7">
        <v>970.29619727701265</v>
      </c>
      <c r="AC243" s="7">
        <v>857.13615248023939</v>
      </c>
      <c r="AD243" s="7">
        <v>814.0673480295294</v>
      </c>
      <c r="AE243" s="7">
        <v>757.26363230874119</v>
      </c>
      <c r="AF243" s="7">
        <v>705.26614003848033</v>
      </c>
      <c r="AG243" s="7">
        <v>585.67392020337229</v>
      </c>
      <c r="AH243" s="7">
        <v>1225.9125668800557</v>
      </c>
      <c r="AI243" s="7">
        <v>655.57056255380053</v>
      </c>
      <c r="AJ243" s="7">
        <v>548.00857317360999</v>
      </c>
      <c r="AK243" s="7">
        <v>500.91968442593685</v>
      </c>
      <c r="AL243" s="7">
        <v>329.19269656857472</v>
      </c>
      <c r="AM243" s="7">
        <v>72.826657677137987</v>
      </c>
      <c r="AN243" s="7">
        <v>1082.0838563833838</v>
      </c>
      <c r="AO243" s="7">
        <v>224.89737211600286</v>
      </c>
      <c r="AP243" s="7">
        <v>1485.3168685616411</v>
      </c>
      <c r="AQ243" s="7">
        <v>1942.0180410566365</v>
      </c>
      <c r="AR243" s="7">
        <v>2241.7312138852562</v>
      </c>
      <c r="AS243" s="7">
        <v>2198.7256424205002</v>
      </c>
      <c r="AT243" s="7">
        <v>2261.0510046769455</v>
      </c>
      <c r="AU243" s="7">
        <v>2385.6110653293954</v>
      </c>
      <c r="AV243" s="7">
        <v>2242.478592056681</v>
      </c>
      <c r="AW243" s="7">
        <v>2055.3043748147002</v>
      </c>
      <c r="AX243" s="7">
        <v>2133.3969784885417</v>
      </c>
      <c r="AY243" s="7">
        <v>2166.7569136515699</v>
      </c>
      <c r="AZ243" s="7">
        <v>2537.3814682566076</v>
      </c>
      <c r="BA243" s="7">
        <v>2732.8373305111909</v>
      </c>
      <c r="BB243" s="7">
        <v>2912.3134248744395</v>
      </c>
      <c r="BC243" s="7">
        <v>3205.7639219526536</v>
      </c>
      <c r="BD243" s="7">
        <v>3207.238003681879</v>
      </c>
      <c r="BE243" s="7">
        <v>3215.3990058971917</v>
      </c>
      <c r="BF243" s="7">
        <v>3400.4089997925071</v>
      </c>
      <c r="BG243" s="7">
        <v>3489.4317603058635</v>
      </c>
      <c r="BH243" s="7">
        <v>3737.8380657182697</v>
      </c>
      <c r="BI243" s="7">
        <v>5229.9756711636919</v>
      </c>
      <c r="BJ243" s="7">
        <v>4628.9865573170146</v>
      </c>
      <c r="BK243" s="7">
        <v>4842.5086628108065</v>
      </c>
      <c r="BL243" s="7">
        <v>4887.3272735654173</v>
      </c>
      <c r="BM243" s="7">
        <v>4259.3941035169464</v>
      </c>
      <c r="BN243" s="7">
        <v>4075.7007623418676</v>
      </c>
      <c r="BO243" s="7">
        <v>3784.4770434980546</v>
      </c>
      <c r="BP243" s="7">
        <v>3524.0639420749558</v>
      </c>
      <c r="BQ243" s="7">
        <v>2865.9411562590867</v>
      </c>
      <c r="BR243" s="7">
        <v>7300.0012366342471</v>
      </c>
      <c r="BS243" s="7">
        <v>3507.1666508527815</v>
      </c>
      <c r="BT243" s="7">
        <v>3135.2081450348915</v>
      </c>
      <c r="BU243" s="7">
        <v>2894.5381604126997</v>
      </c>
      <c r="BV243" s="7">
        <v>0.43032774407506902</v>
      </c>
      <c r="BW243" s="7">
        <v>0.18968464795729442</v>
      </c>
      <c r="BX243" s="7">
        <v>1.4513607674669984</v>
      </c>
      <c r="BY243" s="7">
        <v>0.61135242177491822</v>
      </c>
      <c r="BZ243" s="7">
        <v>2.0595826573034324</v>
      </c>
      <c r="CA243" s="7">
        <v>2.9838601196938686</v>
      </c>
      <c r="CB243" s="7">
        <v>3.5638115029547563</v>
      </c>
      <c r="CC243" s="7">
        <v>3.6246083441609671</v>
      </c>
      <c r="CD243" s="7">
        <v>3.7128120940785174</v>
      </c>
      <c r="CE243" s="7">
        <v>3.8922416286804467</v>
      </c>
      <c r="CF243" s="7">
        <v>3.7458639203746582</v>
      </c>
      <c r="CG243" s="7">
        <v>3.4667833311145064</v>
      </c>
      <c r="CH243" s="7">
        <v>3.5091035859479871</v>
      </c>
      <c r="CI243" s="7">
        <v>3.5632299323302208</v>
      </c>
      <c r="CJ243" s="7">
        <v>4.061261596307463</v>
      </c>
      <c r="CK243" s="7">
        <v>4.4256835524713161</v>
      </c>
      <c r="CL243" s="7">
        <v>4.7348167370115792</v>
      </c>
      <c r="CM243" s="7">
        <v>5.1795907211703796</v>
      </c>
      <c r="CN243" s="7">
        <v>5.278751923596956</v>
      </c>
      <c r="CO243" s="7">
        <v>5.3059999795293482</v>
      </c>
      <c r="CP243" s="7">
        <v>5.5527102457768605</v>
      </c>
      <c r="CQ243" s="7">
        <v>5.7199130755284395</v>
      </c>
      <c r="CR243" s="7">
        <v>6.081964332098555</v>
      </c>
      <c r="CS243" s="7">
        <v>8.1101368061221812</v>
      </c>
      <c r="CT243" s="7">
        <v>7.7668884414833483</v>
      </c>
      <c r="CU243" s="7">
        <v>7.9427479894923243</v>
      </c>
      <c r="CV243" s="7">
        <v>8.0486538199528379</v>
      </c>
      <c r="CW243" s="7">
        <v>7.2488614592980491</v>
      </c>
      <c r="CX243" s="7">
        <v>6.8314324037491829</v>
      </c>
      <c r="CY243" s="7">
        <v>6.3641304357201864</v>
      </c>
      <c r="CZ243" s="7">
        <v>5.9297155660772596</v>
      </c>
      <c r="DA243" s="7">
        <v>5.0694033638423983</v>
      </c>
      <c r="DB243" s="7">
        <v>16.937678564529357</v>
      </c>
      <c r="DC243" s="7">
        <v>11.891212862479113</v>
      </c>
      <c r="DD243" s="7">
        <v>9.4338795995814113</v>
      </c>
      <c r="DE243" s="7">
        <v>8.3027068800492145</v>
      </c>
    </row>
    <row r="244" spans="1:109" x14ac:dyDescent="0.25">
      <c r="A244" s="5">
        <v>72</v>
      </c>
      <c r="B244" s="7">
        <v>132.78772975306191</v>
      </c>
      <c r="C244" s="7">
        <v>41.29129353751614</v>
      </c>
      <c r="D244" s="7">
        <v>440.20930468189385</v>
      </c>
      <c r="E244" s="7">
        <v>130.32970289713253</v>
      </c>
      <c r="F244" s="7">
        <v>610.89740071465087</v>
      </c>
      <c r="G244" s="7">
        <v>838.18799464472136</v>
      </c>
      <c r="H244" s="7">
        <v>979.71823524926799</v>
      </c>
      <c r="I244" s="7">
        <v>975.12581497526753</v>
      </c>
      <c r="J244" s="7">
        <v>999.86589448319114</v>
      </c>
      <c r="K244" s="7">
        <v>1052.0912900481264</v>
      </c>
      <c r="L244" s="7">
        <v>999.30213005333883</v>
      </c>
      <c r="M244" s="7">
        <v>919.05552785027885</v>
      </c>
      <c r="N244" s="7">
        <v>943.33245910438961</v>
      </c>
      <c r="O244" s="7">
        <v>958.7348695218011</v>
      </c>
      <c r="P244" s="7">
        <v>1109.8539194398365</v>
      </c>
      <c r="Q244" s="7">
        <v>1202.2940788353542</v>
      </c>
      <c r="R244" s="7">
        <v>1283.0186670135852</v>
      </c>
      <c r="S244" s="7">
        <v>1408.3445722125075</v>
      </c>
      <c r="T244" s="7">
        <v>1420.5376635250934</v>
      </c>
      <c r="U244" s="7">
        <v>1424.9369838182258</v>
      </c>
      <c r="V244" s="7">
        <v>1499.9631041070265</v>
      </c>
      <c r="W244" s="7">
        <v>1542.2545353538567</v>
      </c>
      <c r="X244" s="7">
        <v>1646.6346477098152</v>
      </c>
      <c r="Y244" s="7">
        <v>2257.9196235618297</v>
      </c>
      <c r="Z244" s="7">
        <v>2070.5048272325184</v>
      </c>
      <c r="AA244" s="7">
        <v>2139.3080160562608</v>
      </c>
      <c r="AB244" s="7">
        <v>2164.0777483521947</v>
      </c>
      <c r="AC244" s="7">
        <v>1913.019112818442</v>
      </c>
      <c r="AD244" s="7">
        <v>1816.3353885614206</v>
      </c>
      <c r="AE244" s="7">
        <v>1689.6990181294566</v>
      </c>
      <c r="AF244" s="7">
        <v>1573.6983727627742</v>
      </c>
      <c r="AG244" s="7">
        <v>1308.2288421863407</v>
      </c>
      <c r="AH244" s="7">
        <v>2675.9660311830062</v>
      </c>
      <c r="AI244" s="7">
        <v>1432.3049772388142</v>
      </c>
      <c r="AJ244" s="7">
        <v>1195.177359822171</v>
      </c>
      <c r="AK244" s="7">
        <v>1092.009549280848</v>
      </c>
      <c r="AL244" s="7">
        <v>948.6051573532776</v>
      </c>
      <c r="AM244" s="7">
        <v>213.97393255821277</v>
      </c>
      <c r="AN244" s="7">
        <v>3119.4544754396725</v>
      </c>
      <c r="AO244" s="7">
        <v>661.75932786823728</v>
      </c>
      <c r="AP244" s="7">
        <v>4284.245607577559</v>
      </c>
      <c r="AQ244" s="7">
        <v>5615.1089725485008</v>
      </c>
      <c r="AR244" s="7">
        <v>6485.9741491557243</v>
      </c>
      <c r="AS244" s="7">
        <v>6366.5019545233854</v>
      </c>
      <c r="AT244" s="7">
        <v>6545.9898987155775</v>
      </c>
      <c r="AU244" s="7">
        <v>6905.6088087857934</v>
      </c>
      <c r="AV244" s="7">
        <v>6494.8700145740495</v>
      </c>
      <c r="AW244" s="7">
        <v>5953.8776499365058</v>
      </c>
      <c r="AX244" s="7">
        <v>6176.4062893923337</v>
      </c>
      <c r="AY244" s="7">
        <v>6273.1934240082846</v>
      </c>
      <c r="AZ244" s="7">
        <v>7341.7513435541514</v>
      </c>
      <c r="BA244" s="7">
        <v>7909.6798591660199</v>
      </c>
      <c r="BB244" s="7">
        <v>8429.7641245220475</v>
      </c>
      <c r="BC244" s="7">
        <v>9277.7948435931357</v>
      </c>
      <c r="BD244" s="7">
        <v>9286.0648584411174</v>
      </c>
      <c r="BE244" s="7">
        <v>9309.9882866634453</v>
      </c>
      <c r="BF244" s="7">
        <v>9843.2565916673138</v>
      </c>
      <c r="BG244" s="7">
        <v>10101.990440272888</v>
      </c>
      <c r="BH244" s="7">
        <v>10819.257765441982</v>
      </c>
      <c r="BI244" s="7">
        <v>15122.27218289894</v>
      </c>
      <c r="BJ244" s="7">
        <v>13409.476833676001</v>
      </c>
      <c r="BK244" s="7">
        <v>14018.887925582547</v>
      </c>
      <c r="BL244" s="7">
        <v>14150.324800403741</v>
      </c>
      <c r="BM244" s="7">
        <v>12341.648517337315</v>
      </c>
      <c r="BN244" s="7">
        <v>11804.518855869364</v>
      </c>
      <c r="BO244" s="7">
        <v>10962.114756530451</v>
      </c>
      <c r="BP244" s="7">
        <v>10207.90009184287</v>
      </c>
      <c r="BQ244" s="7">
        <v>8311.446509171752</v>
      </c>
      <c r="BR244" s="7">
        <v>20777.369331598544</v>
      </c>
      <c r="BS244" s="7">
        <v>10008.686999036103</v>
      </c>
      <c r="BT244" s="7">
        <v>8927.9443757844801</v>
      </c>
      <c r="BU244" s="7">
        <v>8240.3901923488702</v>
      </c>
      <c r="BV244" s="7">
        <v>0.95523692403347904</v>
      </c>
      <c r="BW244" s="7">
        <v>0.42520458606930089</v>
      </c>
      <c r="BX244" s="7">
        <v>3.223946955027142</v>
      </c>
      <c r="BY244" s="7">
        <v>1.3713057697613109</v>
      </c>
      <c r="BZ244" s="7">
        <v>4.5791171205702028</v>
      </c>
      <c r="CA244" s="7">
        <v>6.6440776304952784</v>
      </c>
      <c r="CB244" s="7">
        <v>7.9417096049490246</v>
      </c>
      <c r="CC244" s="7">
        <v>8.0832570027430748</v>
      </c>
      <c r="CD244" s="7">
        <v>8.2802739009100534</v>
      </c>
      <c r="CE244" s="7">
        <v>8.679431384491437</v>
      </c>
      <c r="CF244" s="7">
        <v>8.356427894524094</v>
      </c>
      <c r="CG244" s="7">
        <v>7.7356997786205977</v>
      </c>
      <c r="CH244" s="7">
        <v>7.8268280506563679</v>
      </c>
      <c r="CI244" s="7">
        <v>7.947011902487513</v>
      </c>
      <c r="CJ244" s="7">
        <v>9.0531658004707793</v>
      </c>
      <c r="CK244" s="7">
        <v>9.8669762642845953</v>
      </c>
      <c r="CL244" s="7">
        <v>10.55717625242513</v>
      </c>
      <c r="CM244" s="7">
        <v>11.547713960585813</v>
      </c>
      <c r="CN244" s="7">
        <v>11.77257571624423</v>
      </c>
      <c r="CO244" s="7">
        <v>11.834476163098405</v>
      </c>
      <c r="CP244" s="7">
        <v>12.382520712313015</v>
      </c>
      <c r="CQ244" s="7">
        <v>12.755935535649117</v>
      </c>
      <c r="CR244" s="7">
        <v>13.56160735350791</v>
      </c>
      <c r="CS244" s="7">
        <v>18.067411947472941</v>
      </c>
      <c r="CT244" s="7">
        <v>17.32541639730459</v>
      </c>
      <c r="CU244" s="7">
        <v>17.714169683620224</v>
      </c>
      <c r="CV244" s="7">
        <v>17.951027847654156</v>
      </c>
      <c r="CW244" s="7">
        <v>16.176850874141923</v>
      </c>
      <c r="CX244" s="7">
        <v>15.242637311986519</v>
      </c>
      <c r="CY244" s="7">
        <v>14.200358873992926</v>
      </c>
      <c r="CZ244" s="7">
        <v>13.231257992983648</v>
      </c>
      <c r="DA244" s="7">
        <v>11.321546167320049</v>
      </c>
      <c r="DB244" s="7">
        <v>37.056232239059916</v>
      </c>
      <c r="DC244" s="7">
        <v>25.991441516635394</v>
      </c>
      <c r="DD244" s="7">
        <v>20.587590454881468</v>
      </c>
      <c r="DE244" s="7">
        <v>18.104811109412701</v>
      </c>
    </row>
    <row r="245" spans="1:109" x14ac:dyDescent="0.25">
      <c r="A245" s="5">
        <v>73</v>
      </c>
      <c r="B245" s="7">
        <v>9.0281205456305251</v>
      </c>
      <c r="C245" s="7">
        <v>2.6542317395883956</v>
      </c>
      <c r="D245" s="7">
        <v>29.869524595676186</v>
      </c>
      <c r="E245" s="7">
        <v>8.347211908164816</v>
      </c>
      <c r="F245" s="7">
        <v>41.342832897158218</v>
      </c>
      <c r="G245" s="7">
        <v>56.268010268307215</v>
      </c>
      <c r="H245" s="7">
        <v>65.583755614532691</v>
      </c>
      <c r="I245" s="7">
        <v>65.083481999484476</v>
      </c>
      <c r="J245" s="7">
        <v>66.755902409174084</v>
      </c>
      <c r="K245" s="7">
        <v>70.280712162935629</v>
      </c>
      <c r="L245" s="7">
        <v>66.625746693685713</v>
      </c>
      <c r="M245" s="7">
        <v>61.225656528806077</v>
      </c>
      <c r="N245" s="7">
        <v>62.973450830624316</v>
      </c>
      <c r="O245" s="7">
        <v>64.003535879306796</v>
      </c>
      <c r="P245" s="7">
        <v>74.25558348816277</v>
      </c>
      <c r="Q245" s="7">
        <v>80.363984198937359</v>
      </c>
      <c r="R245" s="7">
        <v>85.731455544375819</v>
      </c>
      <c r="S245" s="7">
        <v>94.153676854862667</v>
      </c>
      <c r="T245" s="7">
        <v>94.825541803870536</v>
      </c>
      <c r="U245" s="7">
        <v>95.098058935934105</v>
      </c>
      <c r="V245" s="7">
        <v>100.19181818481967</v>
      </c>
      <c r="W245" s="7">
        <v>102.98497555080313</v>
      </c>
      <c r="X245" s="7">
        <v>110.02112332589789</v>
      </c>
      <c r="Y245" s="7">
        <v>151.45633761673272</v>
      </c>
      <c r="Z245" s="7">
        <v>137.99734790364013</v>
      </c>
      <c r="AA245" s="7">
        <v>142.8420972620041</v>
      </c>
      <c r="AB245" s="7">
        <v>144.45273070957049</v>
      </c>
      <c r="AC245" s="7">
        <v>127.34899647812784</v>
      </c>
      <c r="AD245" s="7">
        <v>121.06312139773456</v>
      </c>
      <c r="AE245" s="7">
        <v>112.59414726527118</v>
      </c>
      <c r="AF245" s="7">
        <v>104.85873438694249</v>
      </c>
      <c r="AG245" s="7">
        <v>86.80969531011678</v>
      </c>
      <c r="AH245" s="7">
        <v>194.83575438644181</v>
      </c>
      <c r="AI245" s="7">
        <v>103.79872149306482</v>
      </c>
      <c r="AJ245" s="7">
        <v>87.247398768163961</v>
      </c>
      <c r="AK245" s="7">
        <v>79.852678112521573</v>
      </c>
      <c r="AL245" s="7">
        <v>27.432045497354515</v>
      </c>
      <c r="AM245" s="7">
        <v>5.7224840841983715</v>
      </c>
      <c r="AN245" s="7">
        <v>90.067089478952809</v>
      </c>
      <c r="AO245" s="7">
        <v>17.591407501379958</v>
      </c>
      <c r="AP245" s="7">
        <v>123.44476685816996</v>
      </c>
      <c r="AQ245" s="7">
        <v>160.24248824440616</v>
      </c>
      <c r="AR245" s="7">
        <v>184.63179779256009</v>
      </c>
      <c r="AS245" s="7">
        <v>180.68538760684223</v>
      </c>
      <c r="AT245" s="7">
        <v>185.89556857171692</v>
      </c>
      <c r="AU245" s="7">
        <v>196.21795845994873</v>
      </c>
      <c r="AV245" s="7">
        <v>184.14755089625945</v>
      </c>
      <c r="AW245" s="7">
        <v>168.68968276463374</v>
      </c>
      <c r="AX245" s="7">
        <v>175.40574864981627</v>
      </c>
      <c r="AY245" s="7">
        <v>178.12654586467229</v>
      </c>
      <c r="AZ245" s="7">
        <v>208.96461274320592</v>
      </c>
      <c r="BA245" s="7">
        <v>224.8575971819896</v>
      </c>
      <c r="BB245" s="7">
        <v>239.57605457283259</v>
      </c>
      <c r="BC245" s="7">
        <v>263.83055165222231</v>
      </c>
      <c r="BD245" s="7">
        <v>263.61899019077021</v>
      </c>
      <c r="BE245" s="7">
        <v>264.27092278166134</v>
      </c>
      <c r="BF245" s="7">
        <v>279.67719684873867</v>
      </c>
      <c r="BG245" s="7">
        <v>286.91018187524924</v>
      </c>
      <c r="BH245" s="7">
        <v>307.49096688247687</v>
      </c>
      <c r="BI245" s="7">
        <v>431.5612156000837</v>
      </c>
      <c r="BJ245" s="7">
        <v>379.88468100649118</v>
      </c>
      <c r="BK245" s="7">
        <v>398.19942384349935</v>
      </c>
      <c r="BL245" s="7">
        <v>401.73586587259791</v>
      </c>
      <c r="BM245" s="7">
        <v>349.3463610811836</v>
      </c>
      <c r="BN245" s="7">
        <v>334.69623792416166</v>
      </c>
      <c r="BO245" s="7">
        <v>310.68699874366808</v>
      </c>
      <c r="BP245" s="7">
        <v>289.3013540158409</v>
      </c>
      <c r="BQ245" s="7">
        <v>234.45914642273956</v>
      </c>
      <c r="BR245" s="7">
        <v>629.71527741357522</v>
      </c>
      <c r="BS245" s="7">
        <v>299.81066937491545</v>
      </c>
      <c r="BT245" s="7">
        <v>269.86063519700383</v>
      </c>
      <c r="BU245" s="7">
        <v>249.33896242187723</v>
      </c>
      <c r="BV245" s="7">
        <v>6.4945715359763484E-2</v>
      </c>
      <c r="BW245" s="7">
        <v>2.7807733682380528E-2</v>
      </c>
      <c r="BX245" s="7">
        <v>0.2186140755475596</v>
      </c>
      <c r="BY245" s="7">
        <v>8.9459883721645678E-2</v>
      </c>
      <c r="BZ245" s="7">
        <v>0.30944447816337012</v>
      </c>
      <c r="CA245" s="7">
        <v>0.44629500221066731</v>
      </c>
      <c r="CB245" s="7">
        <v>0.5318354862723137</v>
      </c>
      <c r="CC245" s="7">
        <v>0.53974531398328629</v>
      </c>
      <c r="CD245" s="7">
        <v>0.55284041933138639</v>
      </c>
      <c r="CE245" s="7">
        <v>0.5797554905542559</v>
      </c>
      <c r="CF245" s="7">
        <v>0.55728710244961865</v>
      </c>
      <c r="CG245" s="7">
        <v>0.51541749286532434</v>
      </c>
      <c r="CH245" s="7">
        <v>0.52235746986507725</v>
      </c>
      <c r="CI245" s="7">
        <v>0.53050929741096708</v>
      </c>
      <c r="CJ245" s="7">
        <v>0.6055483610294895</v>
      </c>
      <c r="CK245" s="7">
        <v>0.65958623488997126</v>
      </c>
      <c r="CL245" s="7">
        <v>0.70546856599394536</v>
      </c>
      <c r="CM245" s="7">
        <v>0.77196931592828044</v>
      </c>
      <c r="CN245" s="7">
        <v>0.78600888709419914</v>
      </c>
      <c r="CO245" s="7">
        <v>0.7898581871930126</v>
      </c>
      <c r="CP245" s="7">
        <v>0.82701911986107068</v>
      </c>
      <c r="CQ245" s="7">
        <v>0.85180793258661813</v>
      </c>
      <c r="CR245" s="7">
        <v>0.90606307285905907</v>
      </c>
      <c r="CS245" s="7">
        <v>1.2114356552495558</v>
      </c>
      <c r="CT245" s="7">
        <v>1.1557004916563334</v>
      </c>
      <c r="CU245" s="7">
        <v>1.1826287676975353</v>
      </c>
      <c r="CV245" s="7">
        <v>1.1982629771935027</v>
      </c>
      <c r="CW245" s="7">
        <v>1.0773270413770393</v>
      </c>
      <c r="CX245" s="7">
        <v>1.0158374830892813</v>
      </c>
      <c r="CY245" s="7">
        <v>0.94626785721652307</v>
      </c>
      <c r="CZ245" s="7">
        <v>0.88163500253394655</v>
      </c>
      <c r="DA245" s="7">
        <v>0.7517953810450525</v>
      </c>
      <c r="DB245" s="7">
        <v>2.674124492684101</v>
      </c>
      <c r="DC245" s="7">
        <v>1.8810623111319653</v>
      </c>
      <c r="DD245" s="7">
        <v>1.4992448033379571</v>
      </c>
      <c r="DE245" s="7">
        <v>1.3225183991235123</v>
      </c>
    </row>
    <row r="246" spans="1:109" x14ac:dyDescent="0.25">
      <c r="A246" s="5">
        <v>74</v>
      </c>
      <c r="B246" s="7">
        <v>290.76221502848301</v>
      </c>
      <c r="C246" s="7">
        <v>88.909524765894687</v>
      </c>
      <c r="D246" s="7">
        <v>963.30940761896841</v>
      </c>
      <c r="E246" s="7">
        <v>280.32137689829813</v>
      </c>
      <c r="F246" s="7">
        <v>1335.7247802120976</v>
      </c>
      <c r="G246" s="7">
        <v>1828.2597761817065</v>
      </c>
      <c r="H246" s="7">
        <v>2135.091630979216</v>
      </c>
      <c r="I246" s="7">
        <v>2123.1465384815415</v>
      </c>
      <c r="J246" s="7">
        <v>2177.1990279319866</v>
      </c>
      <c r="K246" s="7">
        <v>2291.2976909723416</v>
      </c>
      <c r="L246" s="7">
        <v>2175.0552763973897</v>
      </c>
      <c r="M246" s="7">
        <v>1999.8816648965774</v>
      </c>
      <c r="N246" s="7">
        <v>2054.0016841082202</v>
      </c>
      <c r="O246" s="7">
        <v>2087.5720285634875</v>
      </c>
      <c r="P246" s="7">
        <v>2418.2524318830424</v>
      </c>
      <c r="Q246" s="7">
        <v>2618.9287552833803</v>
      </c>
      <c r="R246" s="7">
        <v>2794.4802360897133</v>
      </c>
      <c r="S246" s="7">
        <v>3067.9191523119307</v>
      </c>
      <c r="T246" s="7">
        <v>3093.0602694827235</v>
      </c>
      <c r="U246" s="7">
        <v>3102.4125494773593</v>
      </c>
      <c r="V246" s="7">
        <v>3266.6198682678464</v>
      </c>
      <c r="W246" s="7">
        <v>3358.4158489961819</v>
      </c>
      <c r="X246" s="7">
        <v>3586.3690555390231</v>
      </c>
      <c r="Y246" s="7">
        <v>4923.6439965089339</v>
      </c>
      <c r="Z246" s="7">
        <v>4506.2052930830432</v>
      </c>
      <c r="AA246" s="7">
        <v>4658.4185854975958</v>
      </c>
      <c r="AB246" s="7">
        <v>4711.9452687090134</v>
      </c>
      <c r="AC246" s="7">
        <v>4161.8615559899808</v>
      </c>
      <c r="AD246" s="7">
        <v>3952.9772003150224</v>
      </c>
      <c r="AE246" s="7">
        <v>3677.1033965954289</v>
      </c>
      <c r="AF246" s="7">
        <v>3424.6058531525023</v>
      </c>
      <c r="AG246" s="7">
        <v>2843.3133732184101</v>
      </c>
      <c r="AH246" s="7">
        <v>5978.3754776970318</v>
      </c>
      <c r="AI246" s="7">
        <v>3196.374381789874</v>
      </c>
      <c r="AJ246" s="7">
        <v>2672.8655176971101</v>
      </c>
      <c r="AK246" s="7">
        <v>2443.3976202939643</v>
      </c>
      <c r="AL246" s="7">
        <v>1528.4759772792165</v>
      </c>
      <c r="AM246" s="7">
        <v>336.86178523548699</v>
      </c>
      <c r="AN246" s="7">
        <v>5023.8272454211519</v>
      </c>
      <c r="AO246" s="7">
        <v>1039.9664284394078</v>
      </c>
      <c r="AP246" s="7">
        <v>6895.2155475260452</v>
      </c>
      <c r="AQ246" s="7">
        <v>9011.1015912518051</v>
      </c>
      <c r="AR246" s="7">
        <v>10400.482040016997</v>
      </c>
      <c r="AS246" s="7">
        <v>10199.431550699539</v>
      </c>
      <c r="AT246" s="7">
        <v>10488.85718523666</v>
      </c>
      <c r="AU246" s="7">
        <v>11066.989841726661</v>
      </c>
      <c r="AV246" s="7">
        <v>10401.879358891492</v>
      </c>
      <c r="AW246" s="7">
        <v>9533.319500775604</v>
      </c>
      <c r="AX246" s="7">
        <v>9896.6878811605602</v>
      </c>
      <c r="AY246" s="7">
        <v>10051.372883700506</v>
      </c>
      <c r="AZ246" s="7">
        <v>11772.047231565253</v>
      </c>
      <c r="BA246" s="7">
        <v>12678.108250021833</v>
      </c>
      <c r="BB246" s="7">
        <v>13510.53901055498</v>
      </c>
      <c r="BC246" s="7">
        <v>14872.312651254677</v>
      </c>
      <c r="BD246" s="7">
        <v>14877.910660417663</v>
      </c>
      <c r="BE246" s="7">
        <v>14915.683507242167</v>
      </c>
      <c r="BF246" s="7">
        <v>15774.661446143347</v>
      </c>
      <c r="BG246" s="7">
        <v>16187.317828345453</v>
      </c>
      <c r="BH246" s="7">
        <v>17340.244832439705</v>
      </c>
      <c r="BI246" s="7">
        <v>24267.385619562727</v>
      </c>
      <c r="BJ246" s="7">
        <v>21471.02075124146</v>
      </c>
      <c r="BK246" s="7">
        <v>22464.284490061818</v>
      </c>
      <c r="BL246" s="7">
        <v>22671.664383877054</v>
      </c>
      <c r="BM246" s="7">
        <v>19755.865014828116</v>
      </c>
      <c r="BN246" s="7">
        <v>18905.383990941416</v>
      </c>
      <c r="BO246" s="7">
        <v>17554.187687776768</v>
      </c>
      <c r="BP246" s="7">
        <v>16346.239940941528</v>
      </c>
      <c r="BQ246" s="7">
        <v>13290.507299527702</v>
      </c>
      <c r="BR246" s="7">
        <v>33974.984167330593</v>
      </c>
      <c r="BS246" s="7">
        <v>16313.953680607839</v>
      </c>
      <c r="BT246" s="7">
        <v>14589.977098591527</v>
      </c>
      <c r="BU246" s="7">
        <v>13470.695296953721</v>
      </c>
      <c r="BV246" s="7">
        <v>2.0916601588526271</v>
      </c>
      <c r="BW246" s="7">
        <v>0.92023363053017115</v>
      </c>
      <c r="BX246" s="7">
        <v>7.053580801555503</v>
      </c>
      <c r="BY246" s="7">
        <v>2.9655435030548158</v>
      </c>
      <c r="BZ246" s="7">
        <v>10.00780726247708</v>
      </c>
      <c r="CA246" s="7">
        <v>14.494753368247764</v>
      </c>
      <c r="CB246" s="7">
        <v>17.309368381824733</v>
      </c>
      <c r="CC246" s="7">
        <v>17.602118299922445</v>
      </c>
      <c r="CD246" s="7">
        <v>18.030343137070968</v>
      </c>
      <c r="CE246" s="7">
        <v>18.902121918598571</v>
      </c>
      <c r="CF246" s="7">
        <v>18.189824638985154</v>
      </c>
      <c r="CG246" s="7">
        <v>16.833843035099772</v>
      </c>
      <c r="CH246" s="7">
        <v>17.040732625445973</v>
      </c>
      <c r="CI246" s="7">
        <v>17.303798970140093</v>
      </c>
      <c r="CJ246" s="7">
        <v>19.724276326826494</v>
      </c>
      <c r="CK246" s="7">
        <v>21.493536411581239</v>
      </c>
      <c r="CL246" s="7">
        <v>22.994440522129299</v>
      </c>
      <c r="CM246" s="7">
        <v>25.154961418990258</v>
      </c>
      <c r="CN246" s="7">
        <v>25.634949498554544</v>
      </c>
      <c r="CO246" s="7">
        <v>25.766804923532799</v>
      </c>
      <c r="CP246" s="7">
        <v>26.965805263491287</v>
      </c>
      <c r="CQ246" s="7">
        <v>27.777560746619873</v>
      </c>
      <c r="CR246" s="7">
        <v>29.536517343822027</v>
      </c>
      <c r="CS246" s="7">
        <v>39.393141306291895</v>
      </c>
      <c r="CT246" s="7">
        <v>37.716321103119171</v>
      </c>
      <c r="CU246" s="7">
        <v>38.571835467359634</v>
      </c>
      <c r="CV246" s="7">
        <v>39.085856769970462</v>
      </c>
      <c r="CW246" s="7">
        <v>35.197868618015519</v>
      </c>
      <c r="CX246" s="7">
        <v>33.17212277488639</v>
      </c>
      <c r="CY246" s="7">
        <v>30.902826917398208</v>
      </c>
      <c r="CZ246" s="7">
        <v>28.793313795411621</v>
      </c>
      <c r="DA246" s="7">
        <v>24.611662060506262</v>
      </c>
      <c r="DB246" s="7">
        <v>82.563278183898205</v>
      </c>
      <c r="DC246" s="7">
        <v>57.9736852754843</v>
      </c>
      <c r="DD246" s="7">
        <v>46.007435278600177</v>
      </c>
      <c r="DE246" s="7">
        <v>40.497045444689235</v>
      </c>
    </row>
    <row r="247" spans="1:109" x14ac:dyDescent="0.25">
      <c r="A247" s="5">
        <v>75</v>
      </c>
      <c r="B247" s="7">
        <v>511.13524388911418</v>
      </c>
      <c r="C247" s="7">
        <v>154.20680767926211</v>
      </c>
      <c r="D247" s="7">
        <v>1692.5934784109859</v>
      </c>
      <c r="E247" s="7">
        <v>485.77090261948206</v>
      </c>
      <c r="F247" s="7">
        <v>2345.4601419928576</v>
      </c>
      <c r="G247" s="7">
        <v>3204.1017836537599</v>
      </c>
      <c r="H247" s="7">
        <v>3739.2842941632689</v>
      </c>
      <c r="I247" s="7">
        <v>3715.7093811512045</v>
      </c>
      <c r="J247" s="7">
        <v>3810.5904208391944</v>
      </c>
      <c r="K247" s="7">
        <v>4010.8115830678676</v>
      </c>
      <c r="L247" s="7">
        <v>3805.5677207985955</v>
      </c>
      <c r="M247" s="7">
        <v>3498.386232258842</v>
      </c>
      <c r="N247" s="7">
        <v>3594.8525326519621</v>
      </c>
      <c r="O247" s="7">
        <v>3653.6365396928718</v>
      </c>
      <c r="P247" s="7">
        <v>4234.6385113887754</v>
      </c>
      <c r="Q247" s="7">
        <v>4585.0019118768632</v>
      </c>
      <c r="R247" s="7">
        <v>4891.9510245551155</v>
      </c>
      <c r="S247" s="7">
        <v>5371.2844415014761</v>
      </c>
      <c r="T247" s="7">
        <v>5413.3333522590556</v>
      </c>
      <c r="U247" s="7">
        <v>5429.405549001609</v>
      </c>
      <c r="V247" s="7">
        <v>5717.9685680538541</v>
      </c>
      <c r="W247" s="7">
        <v>5878.2167867255848</v>
      </c>
      <c r="X247" s="7">
        <v>6278.1100499522372</v>
      </c>
      <c r="Y247" s="7">
        <v>8627.2114602723177</v>
      </c>
      <c r="Z247" s="7">
        <v>7883.6081386378082</v>
      </c>
      <c r="AA247" s="7">
        <v>8153.4376025308184</v>
      </c>
      <c r="AB247" s="7">
        <v>8246.5352192171085</v>
      </c>
      <c r="AC247" s="7">
        <v>7279.0622904523698</v>
      </c>
      <c r="AD247" s="7">
        <v>6915.7822846019153</v>
      </c>
      <c r="AE247" s="7">
        <v>6432.751777956124</v>
      </c>
      <c r="AF247" s="7">
        <v>5990.9524172302026</v>
      </c>
      <c r="AG247" s="7">
        <v>4969.0896780399853</v>
      </c>
      <c r="AH247" s="7">
        <v>10682.967157450468</v>
      </c>
      <c r="AI247" s="7">
        <v>5705.6418465609768</v>
      </c>
      <c r="AJ247" s="7">
        <v>4779.4423379336031</v>
      </c>
      <c r="AK247" s="7">
        <v>4370.917332076313</v>
      </c>
      <c r="AL247" s="7">
        <v>2183.2110287119121</v>
      </c>
      <c r="AM247" s="7">
        <v>472.2382704772499</v>
      </c>
      <c r="AN247" s="7">
        <v>7173.0748590485964</v>
      </c>
      <c r="AO247" s="7">
        <v>1455.8026815026665</v>
      </c>
      <c r="AP247" s="7">
        <v>9840.1656161367191</v>
      </c>
      <c r="AQ247" s="7">
        <v>12830.081671324589</v>
      </c>
      <c r="AR247" s="7">
        <v>14799.299866919435</v>
      </c>
      <c r="AS247" s="7">
        <v>14502.660910381872</v>
      </c>
      <c r="AT247" s="7">
        <v>14916.415459735494</v>
      </c>
      <c r="AU247" s="7">
        <v>15740.715977997399</v>
      </c>
      <c r="AV247" s="7">
        <v>14787.004141598502</v>
      </c>
      <c r="AW247" s="7">
        <v>13549.959912432054</v>
      </c>
      <c r="AX247" s="7">
        <v>14074.374678970802</v>
      </c>
      <c r="AY247" s="7">
        <v>14293.837005047455</v>
      </c>
      <c r="AZ247" s="7">
        <v>16750.368551054587</v>
      </c>
      <c r="BA247" s="7">
        <v>18034.372561057968</v>
      </c>
      <c r="BB247" s="7">
        <v>19217.191687504801</v>
      </c>
      <c r="BC247" s="7">
        <v>21157.115739024513</v>
      </c>
      <c r="BD247" s="7">
        <v>21156.455236745092</v>
      </c>
      <c r="BE247" s="7">
        <v>21209.620747656609</v>
      </c>
      <c r="BF247" s="7">
        <v>22436.259084906622</v>
      </c>
      <c r="BG247" s="7">
        <v>23020.902742940161</v>
      </c>
      <c r="BH247" s="7">
        <v>24664.588646066197</v>
      </c>
      <c r="BI247" s="7">
        <v>34552.007796357604</v>
      </c>
      <c r="BJ247" s="7">
        <v>30516.644188008722</v>
      </c>
      <c r="BK247" s="7">
        <v>31948.536992889465</v>
      </c>
      <c r="BL247" s="7">
        <v>32239.704484171114</v>
      </c>
      <c r="BM247" s="7">
        <v>28073.245204180679</v>
      </c>
      <c r="BN247" s="7">
        <v>26875.374303408495</v>
      </c>
      <c r="BO247" s="7">
        <v>24952.16799397059</v>
      </c>
      <c r="BP247" s="7">
        <v>23234.952834772444</v>
      </c>
      <c r="BQ247" s="7">
        <v>18870.272393143925</v>
      </c>
      <c r="BR247" s="7">
        <v>49086.260905531482</v>
      </c>
      <c r="BS247" s="7">
        <v>23505.363542782237</v>
      </c>
      <c r="BT247" s="7">
        <v>21066.438656577146</v>
      </c>
      <c r="BU247" s="7">
        <v>19455.223844985372</v>
      </c>
      <c r="BV247" s="7">
        <v>3.676960657778555</v>
      </c>
      <c r="BW247" s="7">
        <v>1.6026678442758941</v>
      </c>
      <c r="BX247" s="7">
        <v>12.391656673810337</v>
      </c>
      <c r="BY247" s="7">
        <v>5.1616755779927619</v>
      </c>
      <c r="BZ247" s="7">
        <v>17.567023007745387</v>
      </c>
      <c r="CA247" s="7">
        <v>25.406408345830691</v>
      </c>
      <c r="CB247" s="7">
        <v>30.317529958905556</v>
      </c>
      <c r="CC247" s="7">
        <v>30.808683161642421</v>
      </c>
      <c r="CD247" s="7">
        <v>31.55731016594407</v>
      </c>
      <c r="CE247" s="7">
        <v>33.086764131951448</v>
      </c>
      <c r="CF247" s="7">
        <v>31.827672276992203</v>
      </c>
      <c r="CG247" s="7">
        <v>29.44849781277885</v>
      </c>
      <c r="CH247" s="7">
        <v>29.822353630090173</v>
      </c>
      <c r="CI247" s="7">
        <v>30.284565071323161</v>
      </c>
      <c r="CJ247" s="7">
        <v>34.537275697280329</v>
      </c>
      <c r="CK247" s="7">
        <v>37.629851213506491</v>
      </c>
      <c r="CL247" s="7">
        <v>40.254031699846877</v>
      </c>
      <c r="CM247" s="7">
        <v>44.04048021663089</v>
      </c>
      <c r="CN247" s="7">
        <v>44.867195684416629</v>
      </c>
      <c r="CO247" s="7">
        <v>45.094041116759449</v>
      </c>
      <c r="CP247" s="7">
        <v>47.200400769618319</v>
      </c>
      <c r="CQ247" s="7">
        <v>48.619220395136246</v>
      </c>
      <c r="CR247" s="7">
        <v>51.704177389747741</v>
      </c>
      <c r="CS247" s="7">
        <v>69.017992042801851</v>
      </c>
      <c r="CT247" s="7">
        <v>65.998130515247041</v>
      </c>
      <c r="CU247" s="7">
        <v>67.508652305141197</v>
      </c>
      <c r="CV247" s="7">
        <v>68.405856856373191</v>
      </c>
      <c r="CW247" s="7">
        <v>61.566843777260644</v>
      </c>
      <c r="CX247" s="7">
        <v>58.033387672424901</v>
      </c>
      <c r="CY247" s="7">
        <v>54.061878884689037</v>
      </c>
      <c r="CZ247" s="7">
        <v>50.370705140454326</v>
      </c>
      <c r="DA247" s="7">
        <v>43.019717051541861</v>
      </c>
      <c r="DB247" s="7">
        <v>147.21885875099039</v>
      </c>
      <c r="DC247" s="7">
        <v>103.44946746383087</v>
      </c>
      <c r="DD247" s="7">
        <v>82.21940376731493</v>
      </c>
      <c r="DE247" s="7">
        <v>72.425616753022481</v>
      </c>
    </row>
    <row r="248" spans="1:109" x14ac:dyDescent="0.25">
      <c r="A248" s="5">
        <v>76</v>
      </c>
      <c r="B248" s="7">
        <v>255.96087878970295</v>
      </c>
      <c r="C248" s="7">
        <v>100.79640785820821</v>
      </c>
      <c r="D248" s="7">
        <v>856.9467505738379</v>
      </c>
      <c r="E248" s="7">
        <v>322.23268894869926</v>
      </c>
      <c r="F248" s="7">
        <v>1204.6645977383805</v>
      </c>
      <c r="G248" s="7">
        <v>1715.0485681942387</v>
      </c>
      <c r="H248" s="7">
        <v>2030.9349722367974</v>
      </c>
      <c r="I248" s="7">
        <v>2048.6268038547159</v>
      </c>
      <c r="J248" s="7">
        <v>2097.988635802732</v>
      </c>
      <c r="K248" s="7">
        <v>2202.2605766711881</v>
      </c>
      <c r="L248" s="7">
        <v>2109.6856143996197</v>
      </c>
      <c r="M248" s="7">
        <v>1947.4681142481052</v>
      </c>
      <c r="N248" s="7">
        <v>1980.7566824638832</v>
      </c>
      <c r="O248" s="7">
        <v>2012.6697976465182</v>
      </c>
      <c r="P248" s="7">
        <v>2307.0685903400627</v>
      </c>
      <c r="Q248" s="7">
        <v>2509.6157078189517</v>
      </c>
      <c r="R248" s="7">
        <v>2682.3296320435902</v>
      </c>
      <c r="S248" s="7">
        <v>2937.7031955307061</v>
      </c>
      <c r="T248" s="7">
        <v>2983.1093496178519</v>
      </c>
      <c r="U248" s="7">
        <v>2995.5973913479497</v>
      </c>
      <c r="V248" s="7">
        <v>3141.556915392619</v>
      </c>
      <c r="W248" s="7">
        <v>3234.5213571827931</v>
      </c>
      <c r="X248" s="7">
        <v>3444.2443758020036</v>
      </c>
      <c r="Y248" s="7">
        <v>4639.6974161427188</v>
      </c>
      <c r="Z248" s="7">
        <v>4377.6099888633053</v>
      </c>
      <c r="AA248" s="7">
        <v>4488.2635395427596</v>
      </c>
      <c r="AB248" s="7">
        <v>4545.7161999284326</v>
      </c>
      <c r="AC248" s="7">
        <v>4066.600742738749</v>
      </c>
      <c r="AD248" s="7">
        <v>3840.6517733331971</v>
      </c>
      <c r="AE248" s="7">
        <v>3576.6477287178004</v>
      </c>
      <c r="AF248" s="7">
        <v>3331.9242285801902</v>
      </c>
      <c r="AG248" s="7">
        <v>2820.236990045224</v>
      </c>
      <c r="AH248" s="7">
        <v>5854.7010369710169</v>
      </c>
      <c r="AI248" s="7">
        <v>3457.1717388841143</v>
      </c>
      <c r="AJ248" s="7">
        <v>2762.4328479922947</v>
      </c>
      <c r="AK248" s="7">
        <v>2487.158002259519</v>
      </c>
      <c r="AL248" s="7">
        <v>123.19676357908303</v>
      </c>
      <c r="AM248" s="7">
        <v>27.236719363493769</v>
      </c>
      <c r="AN248" s="7">
        <v>404.26942742068599</v>
      </c>
      <c r="AO248" s="7">
        <v>82.991615772691333</v>
      </c>
      <c r="AP248" s="7">
        <v>554.65273215589048</v>
      </c>
      <c r="AQ248" s="7">
        <v>723.69875140230897</v>
      </c>
      <c r="AR248" s="7">
        <v>834.87733939255008</v>
      </c>
      <c r="AS248" s="7">
        <v>818.53380799733077</v>
      </c>
      <c r="AT248" s="7">
        <v>841.79171124398829</v>
      </c>
      <c r="AU248" s="7">
        <v>888.27038288653432</v>
      </c>
      <c r="AV248" s="7">
        <v>834.74080211593696</v>
      </c>
      <c r="AW248" s="7">
        <v>765.0624894612157</v>
      </c>
      <c r="AX248" s="7">
        <v>794.44453418930232</v>
      </c>
      <c r="AY248" s="7">
        <v>807.03727880497695</v>
      </c>
      <c r="AZ248" s="7">
        <v>945.63834533411978</v>
      </c>
      <c r="BA248" s="7">
        <v>1018.2114366408913</v>
      </c>
      <c r="BB248" s="7">
        <v>1085.736540917881</v>
      </c>
      <c r="BC248" s="7">
        <v>1195.1906678819596</v>
      </c>
      <c r="BD248" s="7">
        <v>1195.5513727390253</v>
      </c>
      <c r="BE248" s="7">
        <v>1198.852746366347</v>
      </c>
      <c r="BF248" s="7">
        <v>1269.3378724018075</v>
      </c>
      <c r="BG248" s="7">
        <v>1302.7772364171542</v>
      </c>
      <c r="BH248" s="7">
        <v>1395.6615527140129</v>
      </c>
      <c r="BI248" s="7">
        <v>1952.4653842564867</v>
      </c>
      <c r="BJ248" s="7">
        <v>1726.2097430441261</v>
      </c>
      <c r="BK248" s="7">
        <v>1806.0130631784921</v>
      </c>
      <c r="BL248" s="7">
        <v>1821.4257536535927</v>
      </c>
      <c r="BM248" s="7">
        <v>1586.2713070585044</v>
      </c>
      <c r="BN248" s="7">
        <v>1518.3714188435906</v>
      </c>
      <c r="BO248" s="7">
        <v>1409.7677836891046</v>
      </c>
      <c r="BP248" s="7">
        <v>1312.7512334501384</v>
      </c>
      <c r="BQ248" s="7">
        <v>1066.5955030909518</v>
      </c>
      <c r="BR248" s="7">
        <v>2757.2044915210136</v>
      </c>
      <c r="BS248" s="7">
        <v>1321.6266228309116</v>
      </c>
      <c r="BT248" s="7">
        <v>1183.5268856322202</v>
      </c>
      <c r="BU248" s="7">
        <v>1092.9004767894421</v>
      </c>
      <c r="BV248" s="7">
        <v>1.8413093060832613</v>
      </c>
      <c r="BW248" s="7">
        <v>0.97215418398241127</v>
      </c>
      <c r="BX248" s="7">
        <v>6.2954237009647169</v>
      </c>
      <c r="BY248" s="7">
        <v>3.1650387098357355</v>
      </c>
      <c r="BZ248" s="7">
        <v>9.0918379886782095</v>
      </c>
      <c r="CA248" s="7">
        <v>13.557446152699828</v>
      </c>
      <c r="CB248" s="7">
        <v>16.433989479065151</v>
      </c>
      <c r="CC248" s="7">
        <v>16.948270808576886</v>
      </c>
      <c r="CD248" s="7">
        <v>17.372557327943557</v>
      </c>
      <c r="CE248" s="7">
        <v>18.173357419579155</v>
      </c>
      <c r="CF248" s="7">
        <v>17.621525715299427</v>
      </c>
      <c r="CG248" s="7">
        <v>16.380335774826989</v>
      </c>
      <c r="CH248" s="7">
        <v>16.452813987630339</v>
      </c>
      <c r="CI248" s="7">
        <v>16.686091052629838</v>
      </c>
      <c r="CJ248" s="7">
        <v>18.841344906963911</v>
      </c>
      <c r="CK248" s="7">
        <v>20.588379666671422</v>
      </c>
      <c r="CL248" s="7">
        <v>22.06588100264284</v>
      </c>
      <c r="CM248" s="7">
        <v>24.093637638526104</v>
      </c>
      <c r="CN248" s="7">
        <v>24.701203098478292</v>
      </c>
      <c r="CO248" s="7">
        <v>24.872780610665171</v>
      </c>
      <c r="CP248" s="7">
        <v>25.945855764156075</v>
      </c>
      <c r="CQ248" s="7">
        <v>26.749449724037891</v>
      </c>
      <c r="CR248" s="7">
        <v>28.375790581844782</v>
      </c>
      <c r="CS248" s="7">
        <v>37.19434620288488</v>
      </c>
      <c r="CT248" s="7">
        <v>36.495416464936909</v>
      </c>
      <c r="CU248" s="7">
        <v>37.183976539095802</v>
      </c>
      <c r="CV248" s="7">
        <v>37.703329296436401</v>
      </c>
      <c r="CW248" s="7">
        <v>34.326583759840481</v>
      </c>
      <c r="CX248" s="7">
        <v>32.246862767207908</v>
      </c>
      <c r="CY248" s="7">
        <v>30.0560328427452</v>
      </c>
      <c r="CZ248" s="7">
        <v>28.012660680594148</v>
      </c>
      <c r="DA248" s="7">
        <v>24.331729131314049</v>
      </c>
      <c r="DB248" s="7">
        <v>80.723570171903589</v>
      </c>
      <c r="DC248" s="7">
        <v>60.788875203992184</v>
      </c>
      <c r="DD248" s="7">
        <v>47.743958427089275</v>
      </c>
      <c r="DE248" s="7">
        <v>41.42609577876879</v>
      </c>
    </row>
    <row r="249" spans="1:109" x14ac:dyDescent="0.25">
      <c r="A249" s="5">
        <v>77</v>
      </c>
      <c r="B249" s="7">
        <v>78.153998064636909</v>
      </c>
      <c r="C249" s="7">
        <v>24.900705762365398</v>
      </c>
      <c r="D249" s="7">
        <v>259.31635104183891</v>
      </c>
      <c r="E249" s="7">
        <v>78.710122687597817</v>
      </c>
      <c r="F249" s="7">
        <v>360.27022272148668</v>
      </c>
      <c r="G249" s="7">
        <v>496.12444666859858</v>
      </c>
      <c r="H249" s="7">
        <v>580.59336501342693</v>
      </c>
      <c r="I249" s="7">
        <v>578.60487259608374</v>
      </c>
      <c r="J249" s="7">
        <v>593.1911132715361</v>
      </c>
      <c r="K249" s="7">
        <v>624.02903080630801</v>
      </c>
      <c r="L249" s="7">
        <v>593.21478825406439</v>
      </c>
      <c r="M249" s="7">
        <v>545.76264564067787</v>
      </c>
      <c r="N249" s="7">
        <v>559.67422700795191</v>
      </c>
      <c r="O249" s="7">
        <v>568.81239522504779</v>
      </c>
      <c r="P249" s="7">
        <v>657.84238381651949</v>
      </c>
      <c r="Q249" s="7">
        <v>712.93749045120114</v>
      </c>
      <c r="R249" s="7">
        <v>760.91113796052753</v>
      </c>
      <c r="S249" s="7">
        <v>835.0508838206531</v>
      </c>
      <c r="T249" s="7">
        <v>842.83454207701834</v>
      </c>
      <c r="U249" s="7">
        <v>845.51810601837155</v>
      </c>
      <c r="V249" s="7">
        <v>889.70151827188545</v>
      </c>
      <c r="W249" s="7">
        <v>914.91350279826031</v>
      </c>
      <c r="X249" s="7">
        <v>976.57934841318888</v>
      </c>
      <c r="Y249" s="7">
        <v>1336.8456922443058</v>
      </c>
      <c r="Z249" s="7">
        <v>1229.3327992164579</v>
      </c>
      <c r="AA249" s="7">
        <v>1269.134612584754</v>
      </c>
      <c r="AB249" s="7">
        <v>1284.0056224799923</v>
      </c>
      <c r="AC249" s="7">
        <v>1136.3726684483638</v>
      </c>
      <c r="AD249" s="7">
        <v>1078.3425457587759</v>
      </c>
      <c r="AE249" s="7">
        <v>1003.2752673789061</v>
      </c>
      <c r="AF249" s="7">
        <v>934.41934594420479</v>
      </c>
      <c r="AG249" s="7">
        <v>778.1736957062376</v>
      </c>
      <c r="AH249" s="7">
        <v>1675.8002739014112</v>
      </c>
      <c r="AI249" s="7">
        <v>914.52360327062559</v>
      </c>
      <c r="AJ249" s="7">
        <v>758.21239727571412</v>
      </c>
      <c r="AK249" s="7">
        <v>691.26518910015841</v>
      </c>
      <c r="AL249" s="7">
        <v>229.70686111031978</v>
      </c>
      <c r="AM249" s="7">
        <v>49.081589250378343</v>
      </c>
      <c r="AN249" s="7">
        <v>754.53370975125995</v>
      </c>
      <c r="AO249" s="7">
        <v>151.16376203685607</v>
      </c>
      <c r="AP249" s="7">
        <v>1034.7600317528402</v>
      </c>
      <c r="AQ249" s="7">
        <v>1347.1434617220648</v>
      </c>
      <c r="AR249" s="7">
        <v>1553.3104594221302</v>
      </c>
      <c r="AS249" s="7">
        <v>1521.4656929145704</v>
      </c>
      <c r="AT249" s="7">
        <v>1565.0277714116801</v>
      </c>
      <c r="AU249" s="7">
        <v>1651.6564728843275</v>
      </c>
      <c r="AV249" s="7">
        <v>1551.0616677023838</v>
      </c>
      <c r="AW249" s="7">
        <v>1421.149776661174</v>
      </c>
      <c r="AX249" s="7">
        <v>1476.6905331442799</v>
      </c>
      <c r="AY249" s="7">
        <v>1499.6780208428563</v>
      </c>
      <c r="AZ249" s="7">
        <v>1758.0609769693831</v>
      </c>
      <c r="BA249" s="7">
        <v>1892.4681251295335</v>
      </c>
      <c r="BB249" s="7">
        <v>2016.503496602556</v>
      </c>
      <c r="BC249" s="7">
        <v>2220.2649391536074</v>
      </c>
      <c r="BD249" s="7">
        <v>2219.6110967117561</v>
      </c>
      <c r="BE249" s="7">
        <v>2225.1556856376505</v>
      </c>
      <c r="BF249" s="7">
        <v>2354.1976774335162</v>
      </c>
      <c r="BG249" s="7">
        <v>2415.387097630884</v>
      </c>
      <c r="BH249" s="7">
        <v>2588.1193663551844</v>
      </c>
      <c r="BI249" s="7">
        <v>3627.9512096747408</v>
      </c>
      <c r="BJ249" s="7">
        <v>3200.5821531457054</v>
      </c>
      <c r="BK249" s="7">
        <v>3352.1501446035254</v>
      </c>
      <c r="BL249" s="7">
        <v>3382.4389848280953</v>
      </c>
      <c r="BM249" s="7">
        <v>2943.9541730788219</v>
      </c>
      <c r="BN249" s="7">
        <v>2819.0685004515894</v>
      </c>
      <c r="BO249" s="7">
        <v>2617.1704584032382</v>
      </c>
      <c r="BP249" s="7">
        <v>2437.0437074982256</v>
      </c>
      <c r="BQ249" s="7">
        <v>1977.8132296329584</v>
      </c>
      <c r="BR249" s="7">
        <v>5202.1789949071035</v>
      </c>
      <c r="BS249" s="7">
        <v>2486.4256567497278</v>
      </c>
      <c r="BT249" s="7">
        <v>2231.6196420403003</v>
      </c>
      <c r="BU249" s="7">
        <v>2061.2740835938948</v>
      </c>
      <c r="BV249" s="7">
        <v>0.56221749442523883</v>
      </c>
      <c r="BW249" s="7">
        <v>0.25456286092142244</v>
      </c>
      <c r="BX249" s="7">
        <v>1.8996966081487048</v>
      </c>
      <c r="BY249" s="7">
        <v>0.82180408125831339</v>
      </c>
      <c r="BZ249" s="7">
        <v>2.7022467418377696</v>
      </c>
      <c r="CA249" s="7">
        <v>3.9315453614658429</v>
      </c>
      <c r="CB249" s="7">
        <v>4.7055742786960346</v>
      </c>
      <c r="CC249" s="7">
        <v>4.7954078113821774</v>
      </c>
      <c r="CD249" s="7">
        <v>4.912423293721373</v>
      </c>
      <c r="CE249" s="7">
        <v>5.1481999681620261</v>
      </c>
      <c r="CF249" s="7">
        <v>4.9600584108161598</v>
      </c>
      <c r="CG249" s="7">
        <v>4.5933886329134248</v>
      </c>
      <c r="CH249" s="7">
        <v>4.6441326607149982</v>
      </c>
      <c r="CI249" s="7">
        <v>4.7149899822660917</v>
      </c>
      <c r="CJ249" s="7">
        <v>5.3666865820913587</v>
      </c>
      <c r="CK249" s="7">
        <v>5.850704547303347</v>
      </c>
      <c r="CL249" s="7">
        <v>6.2609332192781837</v>
      </c>
      <c r="CM249" s="7">
        <v>6.8471641724058232</v>
      </c>
      <c r="CN249" s="7">
        <v>6.9843308416198946</v>
      </c>
      <c r="CO249" s="7">
        <v>7.0220900942926576</v>
      </c>
      <c r="CP249" s="7">
        <v>7.3450130625958163</v>
      </c>
      <c r="CQ249" s="7">
        <v>7.5671270532224506</v>
      </c>
      <c r="CR249" s="7">
        <v>8.0433168112923124</v>
      </c>
      <c r="CS249" s="7">
        <v>10.699036552225113</v>
      </c>
      <c r="CT249" s="7">
        <v>10.282921227572608</v>
      </c>
      <c r="CU249" s="7">
        <v>10.509479781053214</v>
      </c>
      <c r="CV249" s="7">
        <v>10.650718822585635</v>
      </c>
      <c r="CW249" s="7">
        <v>9.607691964199768</v>
      </c>
      <c r="CX249" s="7">
        <v>9.0499105949234941</v>
      </c>
      <c r="CY249" s="7">
        <v>8.4315272190273038</v>
      </c>
      <c r="CZ249" s="7">
        <v>7.8563265837626028</v>
      </c>
      <c r="DA249" s="7">
        <v>6.732340093410806</v>
      </c>
      <c r="DB249" s="7">
        <v>23.075769615142423</v>
      </c>
      <c r="DC249" s="7">
        <v>16.464953563202045</v>
      </c>
      <c r="DD249" s="7">
        <v>13.055304199074296</v>
      </c>
      <c r="DE249" s="7">
        <v>11.465847655383737</v>
      </c>
    </row>
    <row r="250" spans="1:109" x14ac:dyDescent="0.25">
      <c r="A250" s="5">
        <v>78</v>
      </c>
      <c r="B250" s="7">
        <v>3.7944901665479729</v>
      </c>
      <c r="C250" s="7">
        <v>1.3587674574684672</v>
      </c>
      <c r="D250" s="7">
        <v>12.220918102051076</v>
      </c>
      <c r="E250" s="7">
        <v>3.5955606898424084</v>
      </c>
      <c r="F250" s="7">
        <v>16.875644714857145</v>
      </c>
      <c r="G250" s="7">
        <v>22.857285126617903</v>
      </c>
      <c r="H250" s="7">
        <v>26.573925320854201</v>
      </c>
      <c r="I250" s="7">
        <v>26.46449207574274</v>
      </c>
      <c r="J250" s="7">
        <v>27.124053192458192</v>
      </c>
      <c r="K250" s="7">
        <v>28.55938236252258</v>
      </c>
      <c r="L250" s="7">
        <v>27.14771311046017</v>
      </c>
      <c r="M250" s="7">
        <v>25.01675577185074</v>
      </c>
      <c r="N250" s="7">
        <v>25.705533699149541</v>
      </c>
      <c r="O250" s="7">
        <v>26.244655928467896</v>
      </c>
      <c r="P250" s="7">
        <v>30.53262773427975</v>
      </c>
      <c r="Q250" s="7">
        <v>33.029900811700237</v>
      </c>
      <c r="R250" s="7">
        <v>35.681691263325696</v>
      </c>
      <c r="S250" s="7">
        <v>39.170098111680502</v>
      </c>
      <c r="T250" s="7">
        <v>39.576550299754658</v>
      </c>
      <c r="U250" s="7">
        <v>39.877931071962593</v>
      </c>
      <c r="V250" s="7">
        <v>42.820386514572753</v>
      </c>
      <c r="W250" s="7">
        <v>44.267190958153435</v>
      </c>
      <c r="X250" s="7">
        <v>47.28447135802481</v>
      </c>
      <c r="Y250" s="7">
        <v>63.896925384356074</v>
      </c>
      <c r="Z250" s="7">
        <v>58.515891574365241</v>
      </c>
      <c r="AA250" s="7">
        <v>60.134899163320902</v>
      </c>
      <c r="AB250" s="7">
        <v>60.07419515743139</v>
      </c>
      <c r="AC250" s="7">
        <v>52.779909716763015</v>
      </c>
      <c r="AD250" s="7">
        <v>50.176035612844508</v>
      </c>
      <c r="AE250" s="7">
        <v>46.664466254143932</v>
      </c>
      <c r="AF250" s="7">
        <v>43.458319885207878</v>
      </c>
      <c r="AG250" s="7">
        <v>35.959546215069992</v>
      </c>
      <c r="AH250" s="7">
        <v>81.880159664540628</v>
      </c>
      <c r="AI250" s="7">
        <v>43.491504713551365</v>
      </c>
      <c r="AJ250" s="7">
        <v>36.582852210041452</v>
      </c>
      <c r="AK250" s="7">
        <v>33.488896151641931</v>
      </c>
      <c r="AL250" s="7">
        <v>10.593559139277662</v>
      </c>
      <c r="AM250" s="7">
        <v>2.8888568561946188</v>
      </c>
      <c r="AN250" s="7">
        <v>33.793395038601361</v>
      </c>
      <c r="AO250" s="7">
        <v>7.1165608634380426</v>
      </c>
      <c r="AP250" s="7">
        <v>46.25278137763403</v>
      </c>
      <c r="AQ250" s="7">
        <v>59.789847312361502</v>
      </c>
      <c r="AR250" s="7">
        <v>68.723583201436668</v>
      </c>
      <c r="AS250" s="7">
        <v>67.528634417176633</v>
      </c>
      <c r="AT250" s="7">
        <v>69.395571406164464</v>
      </c>
      <c r="AU250" s="7">
        <v>73.262754123971462</v>
      </c>
      <c r="AV250" s="7">
        <v>68.960697514261398</v>
      </c>
      <c r="AW250" s="7">
        <v>63.348686219501538</v>
      </c>
      <c r="AX250" s="7">
        <v>65.781187471552926</v>
      </c>
      <c r="AY250" s="7">
        <v>67.138762826443156</v>
      </c>
      <c r="AZ250" s="7">
        <v>78.964323790269304</v>
      </c>
      <c r="BA250" s="7">
        <v>84.91116317291079</v>
      </c>
      <c r="BB250" s="7">
        <v>91.716979080719184</v>
      </c>
      <c r="BC250" s="7">
        <v>100.84502795268675</v>
      </c>
      <c r="BD250" s="7">
        <v>101.12218240820056</v>
      </c>
      <c r="BE250" s="7">
        <v>101.86591616747234</v>
      </c>
      <c r="BF250" s="7">
        <v>110.00857763529856</v>
      </c>
      <c r="BG250" s="7">
        <v>113.37234637856092</v>
      </c>
      <c r="BH250" s="7">
        <v>121.42186750760663</v>
      </c>
      <c r="BI250" s="7">
        <v>167.07943684689047</v>
      </c>
      <c r="BJ250" s="7">
        <v>148.08493422478318</v>
      </c>
      <c r="BK250" s="7">
        <v>153.9273255295366</v>
      </c>
      <c r="BL250" s="7">
        <v>153.33300217483159</v>
      </c>
      <c r="BM250" s="7">
        <v>132.98295883923839</v>
      </c>
      <c r="BN250" s="7">
        <v>127.45706126310633</v>
      </c>
      <c r="BO250" s="7">
        <v>118.30953606874425</v>
      </c>
      <c r="BP250" s="7">
        <v>110.16564601778978</v>
      </c>
      <c r="BQ250" s="7">
        <v>89.230369113664111</v>
      </c>
      <c r="BR250" s="7">
        <v>242.06867879246491</v>
      </c>
      <c r="BS250" s="7">
        <v>114.85297116670448</v>
      </c>
      <c r="BT250" s="7">
        <v>103.52280429597276</v>
      </c>
      <c r="BU250" s="7">
        <v>95.663557838173446</v>
      </c>
      <c r="BV250" s="7">
        <v>2.729647627615223E-2</v>
      </c>
      <c r="BW250" s="7">
        <v>1.3437029581119423E-2</v>
      </c>
      <c r="BX250" s="7">
        <v>8.9721610848218294E-2</v>
      </c>
      <c r="BY250" s="7">
        <v>3.7936618040735788E-2</v>
      </c>
      <c r="BZ250" s="7">
        <v>0.12650256691692788</v>
      </c>
      <c r="CA250" s="7">
        <v>0.18140197439428854</v>
      </c>
      <c r="CB250" s="7">
        <v>0.21557111169808779</v>
      </c>
      <c r="CC250" s="7">
        <v>0.21938101044298614</v>
      </c>
      <c r="CD250" s="7">
        <v>0.22463828973961472</v>
      </c>
      <c r="CE250" s="7">
        <v>0.23558837726630699</v>
      </c>
      <c r="CF250" s="7">
        <v>0.22698903840831497</v>
      </c>
      <c r="CG250" s="7">
        <v>0.21050258250523732</v>
      </c>
      <c r="CH250" s="7">
        <v>0.21323935903324617</v>
      </c>
      <c r="CI250" s="7">
        <v>0.21740747102369135</v>
      </c>
      <c r="CJ250" s="7">
        <v>0.24889307863191179</v>
      </c>
      <c r="CK250" s="7">
        <v>0.27109383340180976</v>
      </c>
      <c r="CL250" s="7">
        <v>0.29315695390944391</v>
      </c>
      <c r="CM250" s="7">
        <v>0.32111217241029183</v>
      </c>
      <c r="CN250" s="7">
        <v>0.327904943603893</v>
      </c>
      <c r="CO250" s="7">
        <v>0.33098689293460465</v>
      </c>
      <c r="CP250" s="7">
        <v>0.35256872202582668</v>
      </c>
      <c r="CQ250" s="7">
        <v>0.36575064440702287</v>
      </c>
      <c r="CR250" s="7">
        <v>0.38935920060212864</v>
      </c>
      <c r="CS250" s="7">
        <v>0.51204074552771328</v>
      </c>
      <c r="CT250" s="7">
        <v>0.48983675531215737</v>
      </c>
      <c r="CU250" s="7">
        <v>0.49831603589289347</v>
      </c>
      <c r="CV250" s="7">
        <v>0.49920021706124301</v>
      </c>
      <c r="CW250" s="7">
        <v>0.4468461733319728</v>
      </c>
      <c r="CX250" s="7">
        <v>0.42107091306107169</v>
      </c>
      <c r="CY250" s="7">
        <v>0.39218708936818991</v>
      </c>
      <c r="CZ250" s="7">
        <v>0.36539173244097373</v>
      </c>
      <c r="DA250" s="7">
        <v>0.31144770080486855</v>
      </c>
      <c r="DB250" s="7">
        <v>1.1241001011104637</v>
      </c>
      <c r="DC250" s="7">
        <v>0.78897634348659584</v>
      </c>
      <c r="DD250" s="7">
        <v>0.62868870155722567</v>
      </c>
      <c r="DE250" s="7">
        <v>0.55462680880380144</v>
      </c>
    </row>
    <row r="251" spans="1:109" x14ac:dyDescent="0.25">
      <c r="A251" s="5">
        <v>79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</row>
    <row r="252" spans="1:109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</row>
    <row r="253" spans="1:109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</row>
    <row r="254" spans="1:109" x14ac:dyDescent="0.25">
      <c r="A254" s="7" t="s">
        <v>797</v>
      </c>
      <c r="B254" s="12">
        <v>1991</v>
      </c>
      <c r="C254" s="12">
        <v>1992</v>
      </c>
      <c r="D254" s="12">
        <v>1993</v>
      </c>
      <c r="E254" s="12">
        <v>1994</v>
      </c>
      <c r="F254" s="12">
        <v>1995</v>
      </c>
      <c r="G254" s="12">
        <v>1996</v>
      </c>
      <c r="H254" s="12">
        <v>1997</v>
      </c>
      <c r="I254" s="12">
        <v>1998</v>
      </c>
      <c r="J254" s="12">
        <v>1999</v>
      </c>
      <c r="K254" s="12">
        <v>2000</v>
      </c>
      <c r="L254" s="12">
        <v>2001</v>
      </c>
      <c r="M254" s="12">
        <v>2002</v>
      </c>
      <c r="N254" s="12">
        <v>2003</v>
      </c>
      <c r="O254" s="12">
        <v>2004</v>
      </c>
      <c r="P254" s="12">
        <v>2005</v>
      </c>
      <c r="Q254" s="12">
        <v>2006</v>
      </c>
      <c r="R254" s="12">
        <v>2007</v>
      </c>
      <c r="S254" s="12">
        <v>2008</v>
      </c>
      <c r="T254" s="12">
        <v>2009</v>
      </c>
      <c r="U254" s="12">
        <v>2010</v>
      </c>
      <c r="V254" s="12">
        <v>2011</v>
      </c>
      <c r="W254" s="12">
        <v>2012</v>
      </c>
      <c r="X254" s="12">
        <v>2013</v>
      </c>
      <c r="Y254" s="12">
        <v>2014</v>
      </c>
      <c r="Z254" s="12">
        <v>2015</v>
      </c>
      <c r="AA254" s="12">
        <v>2016</v>
      </c>
      <c r="AB254" s="12">
        <v>2017</v>
      </c>
      <c r="AC254" s="12">
        <v>2018</v>
      </c>
      <c r="AD254" s="12">
        <v>2019</v>
      </c>
      <c r="AE254" s="12">
        <v>2020</v>
      </c>
      <c r="AF254" s="5" t="s">
        <v>685</v>
      </c>
      <c r="AG254" s="5" t="s">
        <v>686</v>
      </c>
      <c r="AH254" s="5" t="s">
        <v>687</v>
      </c>
      <c r="AI254" s="5" t="s">
        <v>688</v>
      </c>
      <c r="AJ254" s="5" t="s">
        <v>689</v>
      </c>
      <c r="AK254" s="5" t="s">
        <v>690</v>
      </c>
      <c r="AL254" s="12">
        <v>1991</v>
      </c>
      <c r="AM254" s="12">
        <v>1992</v>
      </c>
      <c r="AN254" s="12">
        <v>1993</v>
      </c>
      <c r="AO254" s="12">
        <v>1994</v>
      </c>
      <c r="AP254" s="12">
        <v>1995</v>
      </c>
      <c r="AQ254" s="12">
        <v>1996</v>
      </c>
      <c r="AR254" s="12">
        <v>1997</v>
      </c>
      <c r="AS254" s="12">
        <v>1998</v>
      </c>
      <c r="AT254" s="12">
        <v>1999</v>
      </c>
      <c r="AU254" s="12">
        <v>2000</v>
      </c>
      <c r="AV254" s="12">
        <v>2001</v>
      </c>
      <c r="AW254" s="12">
        <v>2002</v>
      </c>
      <c r="AX254" s="12">
        <v>2003</v>
      </c>
      <c r="AY254" s="12">
        <v>2004</v>
      </c>
      <c r="AZ254" s="12">
        <v>2005</v>
      </c>
      <c r="BA254" s="12">
        <v>2006</v>
      </c>
      <c r="BB254" s="12">
        <v>2007</v>
      </c>
      <c r="BC254" s="12">
        <v>2008</v>
      </c>
      <c r="BD254" s="12">
        <v>2009</v>
      </c>
      <c r="BE254" s="12">
        <v>2010</v>
      </c>
      <c r="BF254" s="12">
        <v>2011</v>
      </c>
      <c r="BG254" s="12">
        <v>2012</v>
      </c>
      <c r="BH254" s="12">
        <v>2013</v>
      </c>
      <c r="BI254" s="12">
        <v>2014</v>
      </c>
      <c r="BJ254" s="12">
        <v>2015</v>
      </c>
      <c r="BK254" s="12">
        <v>2016</v>
      </c>
      <c r="BL254" s="12">
        <v>2017</v>
      </c>
      <c r="BM254" s="12">
        <v>2018</v>
      </c>
      <c r="BN254" s="12">
        <v>2019</v>
      </c>
      <c r="BO254" s="12">
        <v>2020</v>
      </c>
      <c r="BP254" s="5" t="s">
        <v>685</v>
      </c>
      <c r="BQ254" s="5" t="s">
        <v>686</v>
      </c>
      <c r="BR254" s="5" t="s">
        <v>687</v>
      </c>
      <c r="BS254" s="5" t="s">
        <v>688</v>
      </c>
      <c r="BT254" s="5" t="s">
        <v>689</v>
      </c>
      <c r="BU254" s="5" t="s">
        <v>690</v>
      </c>
      <c r="BV254" s="12">
        <v>1991</v>
      </c>
      <c r="BW254" s="12">
        <v>1992</v>
      </c>
      <c r="BX254" s="12">
        <v>1993</v>
      </c>
      <c r="BY254" s="12">
        <v>1994</v>
      </c>
      <c r="BZ254" s="12">
        <v>1995</v>
      </c>
      <c r="CA254" s="12">
        <v>1996</v>
      </c>
      <c r="CB254" s="12">
        <v>1997</v>
      </c>
      <c r="CC254" s="12">
        <v>1998</v>
      </c>
      <c r="CD254" s="12">
        <v>1999</v>
      </c>
      <c r="CE254" s="12">
        <v>2000</v>
      </c>
      <c r="CF254" s="12">
        <v>2001</v>
      </c>
      <c r="CG254" s="12">
        <v>2002</v>
      </c>
      <c r="CH254" s="12">
        <v>2003</v>
      </c>
      <c r="CI254" s="12">
        <v>2004</v>
      </c>
      <c r="CJ254" s="12">
        <v>2005</v>
      </c>
      <c r="CK254" s="12">
        <v>2006</v>
      </c>
      <c r="CL254" s="12">
        <v>2007</v>
      </c>
      <c r="CM254" s="12">
        <v>2008</v>
      </c>
      <c r="CN254" s="12">
        <v>2009</v>
      </c>
      <c r="CO254" s="12">
        <v>2010</v>
      </c>
      <c r="CP254" s="12">
        <v>2011</v>
      </c>
      <c r="CQ254" s="12">
        <v>2012</v>
      </c>
      <c r="CR254" s="12">
        <v>2013</v>
      </c>
      <c r="CS254" s="12">
        <v>2014</v>
      </c>
      <c r="CT254" s="12">
        <v>2015</v>
      </c>
      <c r="CU254" s="12">
        <v>2016</v>
      </c>
      <c r="CV254" s="12">
        <v>2017</v>
      </c>
      <c r="CW254" s="12">
        <v>2018</v>
      </c>
      <c r="CX254" s="12">
        <v>2019</v>
      </c>
      <c r="CY254" s="12">
        <v>2020</v>
      </c>
      <c r="CZ254" s="5" t="s">
        <v>685</v>
      </c>
      <c r="DA254" s="5" t="s">
        <v>686</v>
      </c>
      <c r="DB254" s="5" t="s">
        <v>687</v>
      </c>
      <c r="DC254" s="5" t="s">
        <v>688</v>
      </c>
      <c r="DD254" s="5" t="s">
        <v>689</v>
      </c>
      <c r="DE254" s="5" t="s">
        <v>690</v>
      </c>
    </row>
    <row r="255" spans="1:109" x14ac:dyDescent="0.25">
      <c r="A255" s="7" t="s">
        <v>790</v>
      </c>
      <c r="B255" s="14" t="s">
        <v>809</v>
      </c>
      <c r="C255" s="14" t="s">
        <v>809</v>
      </c>
      <c r="D255" s="14" t="s">
        <v>809</v>
      </c>
      <c r="E255" s="14" t="s">
        <v>809</v>
      </c>
      <c r="F255" s="14" t="s">
        <v>809</v>
      </c>
      <c r="G255" s="14" t="s">
        <v>809</v>
      </c>
      <c r="H255" s="14" t="s">
        <v>809</v>
      </c>
      <c r="I255" s="14" t="s">
        <v>809</v>
      </c>
      <c r="J255" s="14" t="s">
        <v>809</v>
      </c>
      <c r="K255" s="14" t="s">
        <v>809</v>
      </c>
      <c r="L255" s="14" t="s">
        <v>809</v>
      </c>
      <c r="M255" s="14" t="s">
        <v>809</v>
      </c>
      <c r="N255" s="14" t="s">
        <v>809</v>
      </c>
      <c r="O255" s="14" t="s">
        <v>809</v>
      </c>
      <c r="P255" s="14" t="s">
        <v>809</v>
      </c>
      <c r="Q255" s="14" t="s">
        <v>809</v>
      </c>
      <c r="R255" s="14" t="s">
        <v>809</v>
      </c>
      <c r="S255" s="14" t="s">
        <v>809</v>
      </c>
      <c r="T255" s="14" t="s">
        <v>809</v>
      </c>
      <c r="U255" s="14" t="s">
        <v>809</v>
      </c>
      <c r="V255" s="14" t="s">
        <v>809</v>
      </c>
      <c r="W255" s="14" t="s">
        <v>809</v>
      </c>
      <c r="X255" s="14" t="s">
        <v>809</v>
      </c>
      <c r="Y255" s="14" t="s">
        <v>809</v>
      </c>
      <c r="Z255" s="14" t="s">
        <v>809</v>
      </c>
      <c r="AA255" s="14" t="s">
        <v>809</v>
      </c>
      <c r="AB255" s="14" t="s">
        <v>809</v>
      </c>
      <c r="AC255" s="14" t="s">
        <v>809</v>
      </c>
      <c r="AD255" s="14" t="s">
        <v>809</v>
      </c>
      <c r="AE255" s="14" t="s">
        <v>809</v>
      </c>
      <c r="AF255" s="14" t="s">
        <v>809</v>
      </c>
      <c r="AG255" s="14" t="s">
        <v>809</v>
      </c>
      <c r="AH255" s="14" t="s">
        <v>809</v>
      </c>
      <c r="AI255" s="14" t="s">
        <v>809</v>
      </c>
      <c r="AJ255" s="14" t="s">
        <v>809</v>
      </c>
      <c r="AK255" s="14" t="s">
        <v>809</v>
      </c>
      <c r="AL255" s="14" t="s">
        <v>810</v>
      </c>
      <c r="AM255" s="14" t="s">
        <v>810</v>
      </c>
      <c r="AN255" s="14" t="s">
        <v>810</v>
      </c>
      <c r="AO255" s="14" t="s">
        <v>810</v>
      </c>
      <c r="AP255" s="14" t="s">
        <v>810</v>
      </c>
      <c r="AQ255" s="14" t="s">
        <v>810</v>
      </c>
      <c r="AR255" s="14" t="s">
        <v>810</v>
      </c>
      <c r="AS255" s="14" t="s">
        <v>810</v>
      </c>
      <c r="AT255" s="14" t="s">
        <v>810</v>
      </c>
      <c r="AU255" s="14" t="s">
        <v>810</v>
      </c>
      <c r="AV255" s="14" t="s">
        <v>810</v>
      </c>
      <c r="AW255" s="14" t="s">
        <v>810</v>
      </c>
      <c r="AX255" s="14" t="s">
        <v>810</v>
      </c>
      <c r="AY255" s="14" t="s">
        <v>810</v>
      </c>
      <c r="AZ255" s="14" t="s">
        <v>810</v>
      </c>
      <c r="BA255" s="14" t="s">
        <v>810</v>
      </c>
      <c r="BB255" s="14" t="s">
        <v>810</v>
      </c>
      <c r="BC255" s="14" t="s">
        <v>810</v>
      </c>
      <c r="BD255" s="14" t="s">
        <v>810</v>
      </c>
      <c r="BE255" s="14" t="s">
        <v>810</v>
      </c>
      <c r="BF255" s="14" t="s">
        <v>810</v>
      </c>
      <c r="BG255" s="14" t="s">
        <v>810</v>
      </c>
      <c r="BH255" s="14" t="s">
        <v>810</v>
      </c>
      <c r="BI255" s="14" t="s">
        <v>810</v>
      </c>
      <c r="BJ255" s="14" t="s">
        <v>810</v>
      </c>
      <c r="BK255" s="14" t="s">
        <v>810</v>
      </c>
      <c r="BL255" s="14" t="s">
        <v>810</v>
      </c>
      <c r="BM255" s="14" t="s">
        <v>810</v>
      </c>
      <c r="BN255" s="14" t="s">
        <v>810</v>
      </c>
      <c r="BO255" s="14" t="s">
        <v>810</v>
      </c>
      <c r="BP255" s="14" t="s">
        <v>810</v>
      </c>
      <c r="BQ255" s="14" t="s">
        <v>810</v>
      </c>
      <c r="BR255" s="14" t="s">
        <v>810</v>
      </c>
      <c r="BS255" s="14" t="s">
        <v>810</v>
      </c>
      <c r="BT255" s="14" t="s">
        <v>810</v>
      </c>
      <c r="BU255" s="14" t="s">
        <v>810</v>
      </c>
      <c r="BV255" s="14" t="s">
        <v>831</v>
      </c>
      <c r="BW255" s="14" t="s">
        <v>831</v>
      </c>
      <c r="BX255" s="14" t="s">
        <v>831</v>
      </c>
      <c r="BY255" s="14" t="s">
        <v>831</v>
      </c>
      <c r="BZ255" s="14" t="s">
        <v>831</v>
      </c>
      <c r="CA255" s="14" t="s">
        <v>831</v>
      </c>
      <c r="CB255" s="14" t="s">
        <v>831</v>
      </c>
      <c r="CC255" s="14" t="s">
        <v>831</v>
      </c>
      <c r="CD255" s="14" t="s">
        <v>831</v>
      </c>
      <c r="CE255" s="14" t="s">
        <v>831</v>
      </c>
      <c r="CF255" s="14" t="s">
        <v>831</v>
      </c>
      <c r="CG255" s="14" t="s">
        <v>831</v>
      </c>
      <c r="CH255" s="14" t="s">
        <v>831</v>
      </c>
      <c r="CI255" s="14" t="s">
        <v>831</v>
      </c>
      <c r="CJ255" s="14" t="s">
        <v>831</v>
      </c>
      <c r="CK255" s="14" t="s">
        <v>831</v>
      </c>
      <c r="CL255" s="14" t="s">
        <v>831</v>
      </c>
      <c r="CM255" s="14" t="s">
        <v>831</v>
      </c>
      <c r="CN255" s="14" t="s">
        <v>831</v>
      </c>
      <c r="CO255" s="14" t="s">
        <v>831</v>
      </c>
      <c r="CP255" s="14" t="s">
        <v>831</v>
      </c>
      <c r="CQ255" s="14" t="s">
        <v>831</v>
      </c>
      <c r="CR255" s="14" t="s">
        <v>831</v>
      </c>
      <c r="CS255" s="14" t="s">
        <v>831</v>
      </c>
      <c r="CT255" s="14" t="s">
        <v>831</v>
      </c>
      <c r="CU255" s="14" t="s">
        <v>831</v>
      </c>
      <c r="CV255" s="14" t="s">
        <v>831</v>
      </c>
      <c r="CW255" s="14" t="s">
        <v>831</v>
      </c>
      <c r="CX255" s="14" t="s">
        <v>831</v>
      </c>
      <c r="CY255" s="14" t="s">
        <v>831</v>
      </c>
      <c r="CZ255" s="14" t="s">
        <v>831</v>
      </c>
      <c r="DA255" s="14" t="s">
        <v>831</v>
      </c>
      <c r="DB255" s="14" t="s">
        <v>831</v>
      </c>
      <c r="DC255" s="14" t="s">
        <v>831</v>
      </c>
      <c r="DD255" s="14" t="s">
        <v>831</v>
      </c>
      <c r="DE255" s="14" t="s">
        <v>831</v>
      </c>
    </row>
    <row r="256" spans="1:109" x14ac:dyDescent="0.25">
      <c r="A256" s="7" t="s">
        <v>832</v>
      </c>
      <c r="B256" s="7">
        <v>132121.28642622347</v>
      </c>
      <c r="C256" s="7">
        <v>150448.63356706785</v>
      </c>
      <c r="D256" s="7">
        <v>171726.10235301303</v>
      </c>
      <c r="E256" s="7">
        <v>198582.25147280493</v>
      </c>
      <c r="F256" s="7">
        <v>232567.52601434206</v>
      </c>
      <c r="G256" s="7">
        <v>245891.18961323812</v>
      </c>
      <c r="H256" s="7">
        <v>255855.18857137617</v>
      </c>
      <c r="I256" s="7">
        <v>267194.40647683182</v>
      </c>
      <c r="J256" s="7">
        <v>275936.76707625238</v>
      </c>
      <c r="K256" s="7">
        <v>281985.69789005589</v>
      </c>
      <c r="L256" s="7">
        <v>284761.93284767697</v>
      </c>
      <c r="M256" s="7">
        <v>291295.72836027842</v>
      </c>
      <c r="N256" s="7">
        <v>291323.49312104809</v>
      </c>
      <c r="O256" s="7">
        <v>304217.67747682368</v>
      </c>
      <c r="P256" s="7">
        <v>322869.31291112286</v>
      </c>
      <c r="Q256" s="7">
        <v>340364.99969918793</v>
      </c>
      <c r="R256" s="7">
        <v>360928.07322340115</v>
      </c>
      <c r="S256" s="7">
        <v>376674.37000254798</v>
      </c>
      <c r="T256" s="7">
        <v>392025.77947357489</v>
      </c>
      <c r="U256" s="7">
        <v>406008.56493285327</v>
      </c>
      <c r="V256" s="7">
        <v>419784.29037331243</v>
      </c>
      <c r="W256" s="7">
        <v>428647.9103530515</v>
      </c>
      <c r="X256" s="7">
        <v>434834.14961584646</v>
      </c>
      <c r="Y256" s="7">
        <v>440433.71935998893</v>
      </c>
      <c r="Z256" s="7">
        <v>437735.91853578133</v>
      </c>
      <c r="AA256" s="7">
        <v>425668.79756688752</v>
      </c>
      <c r="AB256" s="7">
        <v>406273.96368202579</v>
      </c>
      <c r="AC256" s="7">
        <v>370304.6942365602</v>
      </c>
      <c r="AD256" s="7">
        <v>345308.50801712403</v>
      </c>
      <c r="AE256" s="7">
        <v>319996.96569765249</v>
      </c>
      <c r="AF256" s="7">
        <v>297887.56610388239</v>
      </c>
      <c r="AG256" s="7">
        <v>245224.15360269425</v>
      </c>
      <c r="AH256" s="7">
        <v>329007.79764617595</v>
      </c>
      <c r="AI256" s="7">
        <v>158430.68347091862</v>
      </c>
      <c r="AJ256" s="7">
        <v>137174.020451427</v>
      </c>
      <c r="AK256" s="7">
        <v>126452.30982975459</v>
      </c>
      <c r="AL256" s="7">
        <v>866203.0144762072</v>
      </c>
      <c r="AM256" s="7">
        <v>904652.91373025475</v>
      </c>
      <c r="AN256" s="7">
        <v>1016842.4535774239</v>
      </c>
      <c r="AO256" s="7">
        <v>1149553.4154595898</v>
      </c>
      <c r="AP256" s="7">
        <v>1326006.1672569332</v>
      </c>
      <c r="AQ256" s="7">
        <v>1399108.3526965887</v>
      </c>
      <c r="AR256" s="7">
        <v>1466090.0600480393</v>
      </c>
      <c r="AS256" s="7">
        <v>1523594.3025284861</v>
      </c>
      <c r="AT256" s="7">
        <v>1558950.2819189588</v>
      </c>
      <c r="AU256" s="7">
        <v>1598014.9527395582</v>
      </c>
      <c r="AV256" s="7">
        <v>1601318.0048067102</v>
      </c>
      <c r="AW256" s="7">
        <v>1646926.0733502524</v>
      </c>
      <c r="AX256" s="7">
        <v>1648978.388236583</v>
      </c>
      <c r="AY256" s="7">
        <v>1737557.9496288856</v>
      </c>
      <c r="AZ256" s="7">
        <v>1853709.1456210676</v>
      </c>
      <c r="BA256" s="7">
        <v>1955593.4248670754</v>
      </c>
      <c r="BB256" s="7">
        <v>2073147.7093333001</v>
      </c>
      <c r="BC256" s="7">
        <v>2189006.7227371018</v>
      </c>
      <c r="BD256" s="7">
        <v>2283963.6372568528</v>
      </c>
      <c r="BE256" s="7">
        <v>2372558.841794447</v>
      </c>
      <c r="BF256" s="7">
        <v>2421794.3256160747</v>
      </c>
      <c r="BG256" s="7">
        <v>2464366.0433182153</v>
      </c>
      <c r="BH256" s="7">
        <v>2493677.5066671795</v>
      </c>
      <c r="BI256" s="7">
        <v>2533622.5533362203</v>
      </c>
      <c r="BJ256" s="7">
        <v>2514749.7887549861</v>
      </c>
      <c r="BK256" s="7">
        <v>2430262.8737943997</v>
      </c>
      <c r="BL256" s="7">
        <v>2328888.4524478978</v>
      </c>
      <c r="BM256" s="7">
        <v>2100885.3882536185</v>
      </c>
      <c r="BN256" s="7">
        <v>1953053.3677523877</v>
      </c>
      <c r="BO256" s="7">
        <v>1808254.6595927582</v>
      </c>
      <c r="BP256" s="7">
        <v>1683603.0839286814</v>
      </c>
      <c r="BQ256" s="7">
        <v>1351341.0892076236</v>
      </c>
      <c r="BR256" s="7">
        <v>1913189.46593418</v>
      </c>
      <c r="BS256" s="7">
        <v>875603.19703915098</v>
      </c>
      <c r="BT256" s="7">
        <v>798341.46451030043</v>
      </c>
      <c r="BU256" s="7">
        <v>738877.70874630951</v>
      </c>
      <c r="BV256" s="7">
        <v>484.81767810827682</v>
      </c>
      <c r="BW256" s="7">
        <v>582.27466448858968</v>
      </c>
      <c r="BX256" s="7">
        <v>666.52324022451239</v>
      </c>
      <c r="BY256" s="7">
        <v>770.3348103988618</v>
      </c>
      <c r="BZ256" s="7">
        <v>901.52877922050413</v>
      </c>
      <c r="CA256" s="7">
        <v>958.4619458100924</v>
      </c>
      <c r="CB256" s="7">
        <v>998.73536977875756</v>
      </c>
      <c r="CC256" s="7">
        <v>1042.860489291337</v>
      </c>
      <c r="CD256" s="7">
        <v>1077.6970928136741</v>
      </c>
      <c r="CE256" s="7">
        <v>1101.8859561458758</v>
      </c>
      <c r="CF256" s="7">
        <v>1113.768409730754</v>
      </c>
      <c r="CG256" s="7">
        <v>1138.4864295701191</v>
      </c>
      <c r="CH256" s="7">
        <v>1140.1325064621444</v>
      </c>
      <c r="CI256" s="7">
        <v>1187.3558066097651</v>
      </c>
      <c r="CJ256" s="7">
        <v>1258.9425501087592</v>
      </c>
      <c r="CK256" s="7">
        <v>1327.6149864608203</v>
      </c>
      <c r="CL256" s="7">
        <v>1407.3611025405407</v>
      </c>
      <c r="CM256" s="7">
        <v>1469.8836842833578</v>
      </c>
      <c r="CN256" s="7">
        <v>1530.3616793680787</v>
      </c>
      <c r="CO256" s="7">
        <v>1585.4495707100664</v>
      </c>
      <c r="CP256" s="7">
        <v>1639.4409246817399</v>
      </c>
      <c r="CQ256" s="7">
        <v>1675.0590201133671</v>
      </c>
      <c r="CR256" s="7">
        <v>1700.2643444093735</v>
      </c>
      <c r="CS256" s="7">
        <v>1722.3865444743124</v>
      </c>
      <c r="CT256" s="7">
        <v>1713.8690198406787</v>
      </c>
      <c r="CU256" s="7">
        <v>1668.7641956568871</v>
      </c>
      <c r="CV256" s="7">
        <v>1595.0697880750886</v>
      </c>
      <c r="CW256" s="7">
        <v>1458.4770625922433</v>
      </c>
      <c r="CX256" s="7">
        <v>1358.220541374511</v>
      </c>
      <c r="CY256" s="7">
        <v>1258.8450004787783</v>
      </c>
      <c r="CZ256" s="7">
        <v>1171.7383941786168</v>
      </c>
      <c r="DA256" s="7">
        <v>978.49055304181593</v>
      </c>
      <c r="DB256" s="7">
        <v>2621.3331302377132</v>
      </c>
      <c r="DC256" s="7">
        <v>1520.3251691611445</v>
      </c>
      <c r="DD256" s="7">
        <v>1209.9727776341647</v>
      </c>
      <c r="DE256" s="7">
        <v>1088.2114543799091</v>
      </c>
    </row>
    <row r="257" spans="1:109" x14ac:dyDescent="0.25">
      <c r="A257" s="5">
        <v>1</v>
      </c>
      <c r="B257" s="7">
        <v>69.42928275146916</v>
      </c>
      <c r="C257" s="7">
        <v>77.153279016768508</v>
      </c>
      <c r="D257" s="7">
        <v>80.482905273379316</v>
      </c>
      <c r="E257" s="7">
        <v>87.742197311655403</v>
      </c>
      <c r="F257" s="7">
        <v>94.232291963971264</v>
      </c>
      <c r="G257" s="7">
        <v>100.83978668718478</v>
      </c>
      <c r="H257" s="7">
        <v>116.66736715958133</v>
      </c>
      <c r="I257" s="7">
        <v>126.3133128600191</v>
      </c>
      <c r="J257" s="7">
        <v>141.50621161477491</v>
      </c>
      <c r="K257" s="7">
        <v>136.54834312667319</v>
      </c>
      <c r="L257" s="7">
        <v>148.79721546259836</v>
      </c>
      <c r="M257" s="7">
        <v>161.51688911120976</v>
      </c>
      <c r="N257" s="7">
        <v>161.78021339403739</v>
      </c>
      <c r="O257" s="7">
        <v>174.28471918568536</v>
      </c>
      <c r="P257" s="7">
        <v>220.72451391925549</v>
      </c>
      <c r="Q257" s="7">
        <v>244.36989121502955</v>
      </c>
      <c r="R257" s="7">
        <v>265.35853785965725</v>
      </c>
      <c r="S257" s="7">
        <v>289.20209327252206</v>
      </c>
      <c r="T257" s="7">
        <v>336.16432420238323</v>
      </c>
      <c r="U257" s="7">
        <v>368.25258408834128</v>
      </c>
      <c r="V257" s="7">
        <v>374.03865602261618</v>
      </c>
      <c r="W257" s="7">
        <v>447.73042937108806</v>
      </c>
      <c r="X257" s="7">
        <v>476.3766216233962</v>
      </c>
      <c r="Y257" s="7">
        <v>473.11249890026636</v>
      </c>
      <c r="Z257" s="7">
        <v>501.12753595310329</v>
      </c>
      <c r="AA257" s="7">
        <v>494.42031902847282</v>
      </c>
      <c r="AB257" s="7">
        <v>539.69113444134075</v>
      </c>
      <c r="AC257" s="7">
        <v>462.43282227534394</v>
      </c>
      <c r="AD257" s="7">
        <v>422.1981683482507</v>
      </c>
      <c r="AE257" s="7">
        <v>390.19935943184026</v>
      </c>
      <c r="AF257" s="7">
        <v>363.16934440407454</v>
      </c>
      <c r="AG257" s="7">
        <v>296.65954220173023</v>
      </c>
      <c r="AH257" s="7">
        <v>531.86588107982766</v>
      </c>
      <c r="AI257" s="7">
        <v>240.38804782099339</v>
      </c>
      <c r="AJ257" s="7">
        <v>205.94041374112552</v>
      </c>
      <c r="AK257" s="7">
        <v>189.82241907201353</v>
      </c>
      <c r="AL257" s="7">
        <v>813.1435268701216</v>
      </c>
      <c r="AM257" s="7">
        <v>849.68864458491055</v>
      </c>
      <c r="AN257" s="7">
        <v>882.51992763850524</v>
      </c>
      <c r="AO257" s="7">
        <v>964.94628413045177</v>
      </c>
      <c r="AP257" s="7">
        <v>1035.3041714596206</v>
      </c>
      <c r="AQ257" s="7">
        <v>1107.8363858885111</v>
      </c>
      <c r="AR257" s="7">
        <v>1287.8602340213679</v>
      </c>
      <c r="AS257" s="7">
        <v>1388.5066473261604</v>
      </c>
      <c r="AT257" s="7">
        <v>1558.9313459418702</v>
      </c>
      <c r="AU257" s="7">
        <v>1489.3356566822881</v>
      </c>
      <c r="AV257" s="7">
        <v>1636.3513949522817</v>
      </c>
      <c r="AW257" s="7">
        <v>1775.7838764060064</v>
      </c>
      <c r="AX257" s="7">
        <v>1768.9626547900605</v>
      </c>
      <c r="AY257" s="7">
        <v>1915.551942508675</v>
      </c>
      <c r="AZ257" s="7">
        <v>2449.3651191342838</v>
      </c>
      <c r="BA257" s="7">
        <v>2690.1324424257987</v>
      </c>
      <c r="BB257" s="7">
        <v>2917.5335090455369</v>
      </c>
      <c r="BC257" s="7">
        <v>3181.004853032046</v>
      </c>
      <c r="BD257" s="7">
        <v>3711.8858864360195</v>
      </c>
      <c r="BE257" s="7">
        <v>4051.1275090570712</v>
      </c>
      <c r="BF257" s="7">
        <v>4093.9041698404162</v>
      </c>
      <c r="BG257" s="7">
        <v>4953.258282102006</v>
      </c>
      <c r="BH257" s="7">
        <v>5230.5774777893839</v>
      </c>
      <c r="BI257" s="7">
        <v>5170.0393087716629</v>
      </c>
      <c r="BJ257" s="7">
        <v>5500.6871522582642</v>
      </c>
      <c r="BK257" s="7">
        <v>5401.3843433848815</v>
      </c>
      <c r="BL257" s="7">
        <v>5935.743949165324</v>
      </c>
      <c r="BM257" s="7">
        <v>4995.6558793421</v>
      </c>
      <c r="BN257" s="7">
        <v>4584.5943597610913</v>
      </c>
      <c r="BO257" s="7">
        <v>4242.0615267695412</v>
      </c>
      <c r="BP257" s="7">
        <v>3949.5114957773112</v>
      </c>
      <c r="BQ257" s="7">
        <v>3170.5604107165354</v>
      </c>
      <c r="BR257" s="7">
        <v>4868.530365062019</v>
      </c>
      <c r="BS257" s="7">
        <v>2071.4830203191964</v>
      </c>
      <c r="BT257" s="7">
        <v>1864.3385101038716</v>
      </c>
      <c r="BU257" s="7">
        <v>1725.0081922536033</v>
      </c>
      <c r="BV257" s="7">
        <v>0.25477002659284842</v>
      </c>
      <c r="BW257" s="7">
        <v>0.29898576228640822</v>
      </c>
      <c r="BX257" s="7">
        <v>0.31400954139367487</v>
      </c>
      <c r="BY257" s="7">
        <v>0.34158600933449373</v>
      </c>
      <c r="BZ257" s="7">
        <v>0.36712411230184833</v>
      </c>
      <c r="CA257" s="7">
        <v>0.39290300772913411</v>
      </c>
      <c r="CB257" s="7">
        <v>0.45265528280509004</v>
      </c>
      <c r="CC257" s="7">
        <v>0.49178384854838703</v>
      </c>
      <c r="CD257" s="7">
        <v>0.54997848755686984</v>
      </c>
      <c r="CE257" s="7">
        <v>0.53532732501333247</v>
      </c>
      <c r="CF257" s="7">
        <v>0.57945301601944865</v>
      </c>
      <c r="CG257" s="7">
        <v>0.62888436386230917</v>
      </c>
      <c r="CH257" s="7">
        <v>0.63293872523835681</v>
      </c>
      <c r="CI257" s="7">
        <v>0.67896912805320264</v>
      </c>
      <c r="CJ257" s="7">
        <v>0.85236313543285191</v>
      </c>
      <c r="CK257" s="7">
        <v>0.94996194239366838</v>
      </c>
      <c r="CL257" s="7">
        <v>1.0330767948143649</v>
      </c>
      <c r="CM257" s="7">
        <v>1.1255865219443557</v>
      </c>
      <c r="CN257" s="7">
        <v>1.3038695785468863</v>
      </c>
      <c r="CO257" s="7">
        <v>1.4327548855433627</v>
      </c>
      <c r="CP257" s="7">
        <v>1.4620385923479551</v>
      </c>
      <c r="CQ257" s="7">
        <v>1.7340296526022621</v>
      </c>
      <c r="CR257" s="7">
        <v>1.8563880485916746</v>
      </c>
      <c r="CS257" s="7">
        <v>1.8520544089034052</v>
      </c>
      <c r="CT257" s="7">
        <v>1.9545845613003558</v>
      </c>
      <c r="CU257" s="7">
        <v>1.9360441778328699</v>
      </c>
      <c r="CV257" s="7">
        <v>2.1013403261467327</v>
      </c>
      <c r="CW257" s="7">
        <v>1.8281682076073273</v>
      </c>
      <c r="CX257" s="7">
        <v>1.6634618440611684</v>
      </c>
      <c r="CY257" s="7">
        <v>1.5354690095302148</v>
      </c>
      <c r="CZ257" s="7">
        <v>1.4285705664712831</v>
      </c>
      <c r="DA257" s="7">
        <v>1.1845135432058691</v>
      </c>
      <c r="DB257" s="7">
        <v>4.1294610969351977</v>
      </c>
      <c r="DC257" s="7">
        <v>2.3283915521508942</v>
      </c>
      <c r="DD257" s="7">
        <v>1.8230595841435042</v>
      </c>
      <c r="DE257" s="7">
        <v>1.6345103955084475</v>
      </c>
    </row>
    <row r="258" spans="1:109" x14ac:dyDescent="0.25">
      <c r="A258" s="5">
        <v>2</v>
      </c>
      <c r="B258" s="7">
        <v>848.16278544277463</v>
      </c>
      <c r="C258" s="7">
        <v>942.59502718697945</v>
      </c>
      <c r="D258" s="7">
        <v>1043.4735453276819</v>
      </c>
      <c r="E258" s="7">
        <v>1145.8927427114149</v>
      </c>
      <c r="F258" s="7">
        <v>1323.1417914786464</v>
      </c>
      <c r="G258" s="7">
        <v>1558.8761559253064</v>
      </c>
      <c r="H258" s="7">
        <v>1927.4675026931152</v>
      </c>
      <c r="I258" s="7">
        <v>1875.9158451477279</v>
      </c>
      <c r="J258" s="7">
        <v>2002.7276181401876</v>
      </c>
      <c r="K258" s="7">
        <v>2126.4850392848739</v>
      </c>
      <c r="L258" s="7">
        <v>2517.1445651853082</v>
      </c>
      <c r="M258" s="7">
        <v>2579.8423575538686</v>
      </c>
      <c r="N258" s="7">
        <v>2568.1306540509368</v>
      </c>
      <c r="O258" s="7">
        <v>2764.7503333500485</v>
      </c>
      <c r="P258" s="7">
        <v>3204.060080633386</v>
      </c>
      <c r="Q258" s="7">
        <v>3730.5702635157527</v>
      </c>
      <c r="R258" s="7">
        <v>4099.1883659809264</v>
      </c>
      <c r="S258" s="7">
        <v>4419.6832345656594</v>
      </c>
      <c r="T258" s="7">
        <v>4773.4093618970001</v>
      </c>
      <c r="U258" s="7">
        <v>4948.2164118250412</v>
      </c>
      <c r="V258" s="7">
        <v>5180.7805745355427</v>
      </c>
      <c r="W258" s="7">
        <v>5895.3382978140735</v>
      </c>
      <c r="X258" s="7">
        <v>6049.9519263040365</v>
      </c>
      <c r="Y258" s="7">
        <v>6660.1852484995634</v>
      </c>
      <c r="Z258" s="7">
        <v>7042.0779617226544</v>
      </c>
      <c r="AA258" s="7">
        <v>6756.6897424828367</v>
      </c>
      <c r="AB258" s="7">
        <v>6756.719275973679</v>
      </c>
      <c r="AC258" s="7">
        <v>6045.6485867089596</v>
      </c>
      <c r="AD258" s="7">
        <v>5671.8096376634439</v>
      </c>
      <c r="AE258" s="7">
        <v>5258.2877674864048</v>
      </c>
      <c r="AF258" s="7">
        <v>4895.4012682114499</v>
      </c>
      <c r="AG258" s="7">
        <v>3998.9381965707653</v>
      </c>
      <c r="AH258" s="7">
        <v>6648.0806639735565</v>
      </c>
      <c r="AI258" s="7">
        <v>3147.5674321782299</v>
      </c>
      <c r="AJ258" s="7">
        <v>2776.833784595859</v>
      </c>
      <c r="AK258" s="7">
        <v>2564.6240835255485</v>
      </c>
      <c r="AL258" s="7">
        <v>10278.633841049077</v>
      </c>
      <c r="AM258" s="7">
        <v>10741.4865562471</v>
      </c>
      <c r="AN258" s="7">
        <v>11886.017852863932</v>
      </c>
      <c r="AO258" s="7">
        <v>13045.917328355328</v>
      </c>
      <c r="AP258" s="7">
        <v>15111.417581174943</v>
      </c>
      <c r="AQ258" s="7">
        <v>17828.302647990742</v>
      </c>
      <c r="AR258" s="7">
        <v>22102.288862302263</v>
      </c>
      <c r="AS258" s="7">
        <v>21180.546814182748</v>
      </c>
      <c r="AT258" s="7">
        <v>22758.865891781214</v>
      </c>
      <c r="AU258" s="7">
        <v>24160.876486067849</v>
      </c>
      <c r="AV258" s="7">
        <v>28791.032263126704</v>
      </c>
      <c r="AW258" s="7">
        <v>29236.067886264515</v>
      </c>
      <c r="AX258" s="7">
        <v>29043.604422033663</v>
      </c>
      <c r="AY258" s="7">
        <v>31441.46790972833</v>
      </c>
      <c r="AZ258" s="7">
        <v>36601.252011821343</v>
      </c>
      <c r="BA258" s="7">
        <v>42627.890346220855</v>
      </c>
      <c r="BB258" s="7">
        <v>46670.810557104509</v>
      </c>
      <c r="BC258" s="7">
        <v>50266.783030718136</v>
      </c>
      <c r="BD258" s="7">
        <v>54286.206848812391</v>
      </c>
      <c r="BE258" s="7">
        <v>56119.613061164921</v>
      </c>
      <c r="BF258" s="7">
        <v>58797.124811738126</v>
      </c>
      <c r="BG258" s="7">
        <v>67280.648051839249</v>
      </c>
      <c r="BH258" s="7">
        <v>68567.192823012214</v>
      </c>
      <c r="BI258" s="7">
        <v>75837.823618831841</v>
      </c>
      <c r="BJ258" s="7">
        <v>79974.163273768019</v>
      </c>
      <c r="BK258" s="7">
        <v>76223.398561335765</v>
      </c>
      <c r="BL258" s="7">
        <v>76438.191577134654</v>
      </c>
      <c r="BM258" s="7">
        <v>67820.920765746196</v>
      </c>
      <c r="BN258" s="7">
        <v>63863.426030865994</v>
      </c>
      <c r="BO258" s="7">
        <v>59165.810975243265</v>
      </c>
      <c r="BP258" s="7">
        <v>55088.821759382547</v>
      </c>
      <c r="BQ258" s="7">
        <v>44224.851041065238</v>
      </c>
      <c r="BR258" s="7">
        <v>62531.947194657892</v>
      </c>
      <c r="BS258" s="7">
        <v>28117.37511681777</v>
      </c>
      <c r="BT258" s="7">
        <v>25973.897262769467</v>
      </c>
      <c r="BU258" s="7">
        <v>24045.720380154671</v>
      </c>
      <c r="BV258" s="7">
        <v>3.1123244665486278</v>
      </c>
      <c r="BW258" s="7">
        <v>3.652745773577454</v>
      </c>
      <c r="BX258" s="7">
        <v>4.0572111061232938</v>
      </c>
      <c r="BY258" s="7">
        <v>4.4583052053737413</v>
      </c>
      <c r="BZ258" s="7">
        <v>5.1337760522187441</v>
      </c>
      <c r="CA258" s="7">
        <v>6.0401228485523255</v>
      </c>
      <c r="CB258" s="7">
        <v>7.4501628944696252</v>
      </c>
      <c r="CC258" s="7">
        <v>7.3490832333976677</v>
      </c>
      <c r="CD258" s="7">
        <v>7.8081030169835621</v>
      </c>
      <c r="CE258" s="7">
        <v>8.289572890922825</v>
      </c>
      <c r="CF258" s="7">
        <v>9.7545052818047555</v>
      </c>
      <c r="CG258" s="7">
        <v>10.076092039112625</v>
      </c>
      <c r="CH258" s="7">
        <v>10.053206367007068</v>
      </c>
      <c r="CI258" s="7">
        <v>10.771554521326774</v>
      </c>
      <c r="CJ258" s="7">
        <v>12.430189964684068</v>
      </c>
      <c r="CK258" s="7">
        <v>14.465832533422921</v>
      </c>
      <c r="CL258" s="7">
        <v>15.945644310740079</v>
      </c>
      <c r="CM258" s="7">
        <v>17.211422536422663</v>
      </c>
      <c r="CN258" s="7">
        <v>18.591214838669099</v>
      </c>
      <c r="CO258" s="7">
        <v>19.318866436603138</v>
      </c>
      <c r="CP258" s="7">
        <v>20.217716350853596</v>
      </c>
      <c r="CQ258" s="7">
        <v>22.89248080949864</v>
      </c>
      <c r="CR258" s="7">
        <v>23.630383851796903</v>
      </c>
      <c r="CS258" s="7">
        <v>25.915727227575282</v>
      </c>
      <c r="CT258" s="7">
        <v>27.459849462609832</v>
      </c>
      <c r="CU258" s="7">
        <v>26.504398310951647</v>
      </c>
      <c r="CV258" s="7">
        <v>26.449504455272503</v>
      </c>
      <c r="CW258" s="7">
        <v>23.836808649473269</v>
      </c>
      <c r="CX258" s="7">
        <v>22.301789120965857</v>
      </c>
      <c r="CY258" s="7">
        <v>20.684671883425217</v>
      </c>
      <c r="CZ258" s="7">
        <v>19.255845136980181</v>
      </c>
      <c r="DA258" s="7">
        <v>15.966283275611659</v>
      </c>
      <c r="DB258" s="7">
        <v>51.943554853081054</v>
      </c>
      <c r="DC258" s="7">
        <v>30.185392376974207</v>
      </c>
      <c r="DD258" s="7">
        <v>24.409790771605902</v>
      </c>
      <c r="DE258" s="7">
        <v>22.051933713388451</v>
      </c>
    </row>
    <row r="259" spans="1:109" x14ac:dyDescent="0.25">
      <c r="A259" s="5">
        <v>3</v>
      </c>
      <c r="B259" s="7">
        <v>894.27617785381392</v>
      </c>
      <c r="C259" s="7">
        <v>993.91603503046144</v>
      </c>
      <c r="D259" s="7">
        <v>1129.023708079885</v>
      </c>
      <c r="E259" s="7">
        <v>1245.1856057806469</v>
      </c>
      <c r="F259" s="7">
        <v>1480.5233575800073</v>
      </c>
      <c r="G259" s="7">
        <v>1804.1625468438183</v>
      </c>
      <c r="H259" s="7">
        <v>2276.9579809965821</v>
      </c>
      <c r="I259" s="7">
        <v>2144.4447856463717</v>
      </c>
      <c r="J259" s="7">
        <v>2245.5743416810519</v>
      </c>
      <c r="K259" s="7">
        <v>2465.3902121699193</v>
      </c>
      <c r="L259" s="7">
        <v>2991.625373711759</v>
      </c>
      <c r="M259" s="7">
        <v>3014.2036889682281</v>
      </c>
      <c r="N259" s="7">
        <v>2997.2978774675398</v>
      </c>
      <c r="O259" s="7">
        <v>3224.3927342776383</v>
      </c>
      <c r="P259" s="7">
        <v>3617.6466263713437</v>
      </c>
      <c r="Q259" s="7">
        <v>4283.8404013901054</v>
      </c>
      <c r="R259" s="7">
        <v>4725.2563668168305</v>
      </c>
      <c r="S259" s="7">
        <v>5074.5230941807104</v>
      </c>
      <c r="T259" s="7">
        <v>5334.1912291904628</v>
      </c>
      <c r="U259" s="7">
        <v>5418.4321254804927</v>
      </c>
      <c r="V259" s="7">
        <v>5733.084292567356</v>
      </c>
      <c r="W259" s="7">
        <v>6384.1411399506678</v>
      </c>
      <c r="X259" s="7">
        <v>6448.6126009317131</v>
      </c>
      <c r="Y259" s="7">
        <v>7406.3953606228797</v>
      </c>
      <c r="Z259" s="7">
        <v>7822.8540931117504</v>
      </c>
      <c r="AA259" s="7">
        <v>7422.4835437889105</v>
      </c>
      <c r="AB259" s="7">
        <v>7148.1462142552227</v>
      </c>
      <c r="AC259" s="7">
        <v>6523.2270356452846</v>
      </c>
      <c r="AD259" s="7">
        <v>6190.2878368317661</v>
      </c>
      <c r="AE259" s="7">
        <v>5746.3321827833943</v>
      </c>
      <c r="AF259" s="7">
        <v>5350.3787909457278</v>
      </c>
      <c r="AG259" s="7">
        <v>4370.6798446811681</v>
      </c>
      <c r="AH259" s="7">
        <v>7035.7500262216081</v>
      </c>
      <c r="AI259" s="7">
        <v>3402.6078764999056</v>
      </c>
      <c r="AJ259" s="7">
        <v>3039.1147763470053</v>
      </c>
      <c r="AK259" s="7">
        <v>2809.1674647014056</v>
      </c>
      <c r="AL259" s="7">
        <v>11201.272048741081</v>
      </c>
      <c r="AM259" s="7">
        <v>11706.592048446131</v>
      </c>
      <c r="AN259" s="7">
        <v>13313.838599357681</v>
      </c>
      <c r="AO259" s="7">
        <v>14656.302833988919</v>
      </c>
      <c r="AP259" s="7">
        <v>17507.284883758242</v>
      </c>
      <c r="AQ259" s="7">
        <v>21368.407811459369</v>
      </c>
      <c r="AR259" s="7">
        <v>27017.510312191655</v>
      </c>
      <c r="AS259" s="7">
        <v>24963.9563943557</v>
      </c>
      <c r="AT259" s="7">
        <v>26340.996163982672</v>
      </c>
      <c r="AU259" s="7">
        <v>29015.196224622658</v>
      </c>
      <c r="AV259" s="7">
        <v>35418.387782664358</v>
      </c>
      <c r="AW259" s="7">
        <v>35262.934524008051</v>
      </c>
      <c r="AX259" s="7">
        <v>35032.357923080264</v>
      </c>
      <c r="AY259" s="7">
        <v>37897.736172647375</v>
      </c>
      <c r="AZ259" s="7">
        <v>42627.49989454716</v>
      </c>
      <c r="BA259" s="7">
        <v>50644.410507951143</v>
      </c>
      <c r="BB259" s="7">
        <v>55618.551436835078</v>
      </c>
      <c r="BC259" s="7">
        <v>59636.413284571623</v>
      </c>
      <c r="BD259" s="7">
        <v>62587.251647545847</v>
      </c>
      <c r="BE259" s="7">
        <v>63426.146160154618</v>
      </c>
      <c r="BF259" s="7">
        <v>67297.161252058169</v>
      </c>
      <c r="BG259" s="7">
        <v>75202.98418598123</v>
      </c>
      <c r="BH259" s="7">
        <v>75455.264115954938</v>
      </c>
      <c r="BI259" s="7">
        <v>87398.272484289686</v>
      </c>
      <c r="BJ259" s="7">
        <v>91816.985763658158</v>
      </c>
      <c r="BK259" s="7">
        <v>86473.076047435126</v>
      </c>
      <c r="BL259" s="7">
        <v>83352.471463212656</v>
      </c>
      <c r="BM259" s="7">
        <v>75753.516592061045</v>
      </c>
      <c r="BN259" s="7">
        <v>72103.725737565532</v>
      </c>
      <c r="BO259" s="7">
        <v>66834.333140353556</v>
      </c>
      <c r="BP259" s="7">
        <v>62230.467202107691</v>
      </c>
      <c r="BQ259" s="7">
        <v>49959.230760015882</v>
      </c>
      <c r="BR259" s="7">
        <v>68087.253991417005</v>
      </c>
      <c r="BS259" s="7">
        <v>31394.620352393551</v>
      </c>
      <c r="BT259" s="7">
        <v>29317.673952898655</v>
      </c>
      <c r="BU259" s="7">
        <v>27147.268388290518</v>
      </c>
      <c r="BV259" s="7">
        <v>3.2815370774998533</v>
      </c>
      <c r="BW259" s="7">
        <v>3.8516099124773291</v>
      </c>
      <c r="BX259" s="7">
        <v>4.3835600562102739</v>
      </c>
      <c r="BY259" s="7">
        <v>4.8430471345073727</v>
      </c>
      <c r="BZ259" s="7">
        <v>5.7353218197446196</v>
      </c>
      <c r="CA259" s="7">
        <v>6.9776760326845544</v>
      </c>
      <c r="CB259" s="7">
        <v>8.7911857593441685</v>
      </c>
      <c r="CC259" s="7">
        <v>8.4182243077544818</v>
      </c>
      <c r="CD259" s="7">
        <v>8.7660183528933402</v>
      </c>
      <c r="CE259" s="7">
        <v>9.5928616548766037</v>
      </c>
      <c r="CF259" s="7">
        <v>11.577027240529189</v>
      </c>
      <c r="CG259" s="7">
        <v>11.783833747974017</v>
      </c>
      <c r="CH259" s="7">
        <v>11.73471775151755</v>
      </c>
      <c r="CI259" s="7">
        <v>12.562968562529271</v>
      </c>
      <c r="CJ259" s="7">
        <v>14.059755428147396</v>
      </c>
      <c r="CK259" s="7">
        <v>16.597854405158383</v>
      </c>
      <c r="CL259" s="7">
        <v>18.376186844149643</v>
      </c>
      <c r="CM259" s="7">
        <v>19.765777542753423</v>
      </c>
      <c r="CN259" s="7">
        <v>20.808574759001399</v>
      </c>
      <c r="CO259" s="7">
        <v>21.182841906928349</v>
      </c>
      <c r="CP259" s="7">
        <v>22.360836114313042</v>
      </c>
      <c r="CQ259" s="7">
        <v>24.819657783032856</v>
      </c>
      <c r="CR259" s="7">
        <v>25.21366042564339</v>
      </c>
      <c r="CS259" s="7">
        <v>28.752848537295556</v>
      </c>
      <c r="CT259" s="7">
        <v>30.502141127009356</v>
      </c>
      <c r="CU259" s="7">
        <v>29.137061718027333</v>
      </c>
      <c r="CV259" s="7">
        <v>28.050310350525145</v>
      </c>
      <c r="CW259" s="7">
        <v>25.689283980960223</v>
      </c>
      <c r="CX259" s="7">
        <v>24.320068055438515</v>
      </c>
      <c r="CY259" s="7">
        <v>22.60128801857071</v>
      </c>
      <c r="CZ259" s="7">
        <v>21.045116034611951</v>
      </c>
      <c r="DA259" s="7">
        <v>17.450121002238152</v>
      </c>
      <c r="DB259" s="7">
        <v>55.126863311841682</v>
      </c>
      <c r="DC259" s="7">
        <v>32.485660431981614</v>
      </c>
      <c r="DD259" s="7">
        <v>26.637178338289434</v>
      </c>
      <c r="DE259" s="7">
        <v>24.140424435057909</v>
      </c>
    </row>
    <row r="260" spans="1:109" x14ac:dyDescent="0.25">
      <c r="A260" s="5">
        <v>4</v>
      </c>
      <c r="B260" s="7">
        <v>644.88856094376342</v>
      </c>
      <c r="C260" s="7">
        <v>743.16242513806708</v>
      </c>
      <c r="D260" s="7">
        <v>839.59457601175745</v>
      </c>
      <c r="E260" s="7">
        <v>925.15888536419561</v>
      </c>
      <c r="F260" s="7">
        <v>1088.2186417541643</v>
      </c>
      <c r="G260" s="7">
        <v>1312.582257208144</v>
      </c>
      <c r="H260" s="7">
        <v>1645.5195257057665</v>
      </c>
      <c r="I260" s="7">
        <v>1578.3058146259527</v>
      </c>
      <c r="J260" s="7">
        <v>1657.1860320616249</v>
      </c>
      <c r="K260" s="7">
        <v>1800.4967844870694</v>
      </c>
      <c r="L260" s="7">
        <v>2162.8278087645858</v>
      </c>
      <c r="M260" s="7">
        <v>2201.9910930076448</v>
      </c>
      <c r="N260" s="7">
        <v>2192.2159655850064</v>
      </c>
      <c r="O260" s="7">
        <v>2351.8030471435495</v>
      </c>
      <c r="P260" s="7">
        <v>2658.6933814961994</v>
      </c>
      <c r="Q260" s="7">
        <v>3130.5761636364064</v>
      </c>
      <c r="R260" s="7">
        <v>3457.5515615201839</v>
      </c>
      <c r="S260" s="7">
        <v>3721.1002576719452</v>
      </c>
      <c r="T260" s="7">
        <v>3945.0159603405186</v>
      </c>
      <c r="U260" s="7">
        <v>4034.9303121050216</v>
      </c>
      <c r="V260" s="7">
        <v>4254.7586450108793</v>
      </c>
      <c r="W260" s="7">
        <v>4756.9918805329353</v>
      </c>
      <c r="X260" s="7">
        <v>4846.6550303437562</v>
      </c>
      <c r="Y260" s="7">
        <v>5477.7172505169146</v>
      </c>
      <c r="Z260" s="7">
        <v>5800.9574771053194</v>
      </c>
      <c r="AA260" s="7">
        <v>5546.0280447116565</v>
      </c>
      <c r="AB260" s="7">
        <v>5397.4899541829218</v>
      </c>
      <c r="AC260" s="7">
        <v>4912.960513382066</v>
      </c>
      <c r="AD260" s="7">
        <v>4638.4386957768957</v>
      </c>
      <c r="AE260" s="7">
        <v>4306.4019247983451</v>
      </c>
      <c r="AF260" s="7">
        <v>4009.5288299964236</v>
      </c>
      <c r="AG260" s="7">
        <v>3308.3493919645107</v>
      </c>
      <c r="AH260" s="7">
        <v>4162.6535717837214</v>
      </c>
      <c r="AI260" s="7">
        <v>2025.648944102523</v>
      </c>
      <c r="AJ260" s="7">
        <v>1765.3637003002004</v>
      </c>
      <c r="AK260" s="7">
        <v>1628.0657810127739</v>
      </c>
      <c r="AL260" s="7">
        <v>3249.8140958789413</v>
      </c>
      <c r="AM260" s="7">
        <v>3396.8191901358623</v>
      </c>
      <c r="AN260" s="7">
        <v>3869.0925617425391</v>
      </c>
      <c r="AO260" s="7">
        <v>4253.7603944446728</v>
      </c>
      <c r="AP260" s="7">
        <v>5084.79680598497</v>
      </c>
      <c r="AQ260" s="7">
        <v>6216.2502375271179</v>
      </c>
      <c r="AR260" s="7">
        <v>7870.0884040851261</v>
      </c>
      <c r="AS260" s="7">
        <v>7247.0949770555835</v>
      </c>
      <c r="AT260" s="7">
        <v>7658.8601693626815</v>
      </c>
      <c r="AU260" s="7">
        <v>8447.3428970232435</v>
      </c>
      <c r="AV260" s="7">
        <v>10330.735985914547</v>
      </c>
      <c r="AW260" s="7">
        <v>10272.51759323027</v>
      </c>
      <c r="AX260" s="7">
        <v>10195.576775234049</v>
      </c>
      <c r="AY260" s="7">
        <v>11036.117985030211</v>
      </c>
      <c r="AZ260" s="7">
        <v>12427.439086175267</v>
      </c>
      <c r="BA260" s="7">
        <v>14784.363386698706</v>
      </c>
      <c r="BB260" s="7">
        <v>16239.821434837286</v>
      </c>
      <c r="BC260" s="7">
        <v>17417.206186697535</v>
      </c>
      <c r="BD260" s="7">
        <v>18281.147085096742</v>
      </c>
      <c r="BE260" s="7">
        <v>18489.57515769864</v>
      </c>
      <c r="BF260" s="7">
        <v>19659.352201125279</v>
      </c>
      <c r="BG260" s="7">
        <v>21981.916409086309</v>
      </c>
      <c r="BH260" s="7">
        <v>22053.376801368388</v>
      </c>
      <c r="BI260" s="7">
        <v>25567.719414773343</v>
      </c>
      <c r="BJ260" s="7">
        <v>26869.699660814513</v>
      </c>
      <c r="BK260" s="7">
        <v>25306.546997587222</v>
      </c>
      <c r="BL260" s="7">
        <v>24384.893678761076</v>
      </c>
      <c r="BM260" s="7">
        <v>22154.117344170114</v>
      </c>
      <c r="BN260" s="7">
        <v>21089.916434878225</v>
      </c>
      <c r="BO260" s="7">
        <v>19548.853796762633</v>
      </c>
      <c r="BP260" s="7">
        <v>18202.240789935531</v>
      </c>
      <c r="BQ260" s="7">
        <v>14613.434399146963</v>
      </c>
      <c r="BR260" s="7">
        <v>19902.770163936308</v>
      </c>
      <c r="BS260" s="7">
        <v>9173.9675729430019</v>
      </c>
      <c r="BT260" s="7">
        <v>8568.109508596528</v>
      </c>
      <c r="BU260" s="7">
        <v>7933.8296237153309</v>
      </c>
      <c r="BV260" s="7">
        <v>2.3664118266811522</v>
      </c>
      <c r="BW260" s="7">
        <v>2.8744582826912772</v>
      </c>
      <c r="BX260" s="7">
        <v>3.2604578623732943</v>
      </c>
      <c r="BY260" s="7">
        <v>3.5985495261758573</v>
      </c>
      <c r="BZ260" s="7">
        <v>4.2180169988181229</v>
      </c>
      <c r="CA260" s="7">
        <v>5.0792965952658502</v>
      </c>
      <c r="CB260" s="7">
        <v>6.3555326066189277</v>
      </c>
      <c r="CC260" s="7">
        <v>6.1886221428067953</v>
      </c>
      <c r="CD260" s="7">
        <v>6.4676449755749763</v>
      </c>
      <c r="CE260" s="7">
        <v>7.0098495521739714</v>
      </c>
      <c r="CF260" s="7">
        <v>8.3743962439849984</v>
      </c>
      <c r="CG260" s="7">
        <v>8.6033520329259652</v>
      </c>
      <c r="CH260" s="7">
        <v>8.5817857261881194</v>
      </c>
      <c r="CI260" s="7">
        <v>9.1645767308115875</v>
      </c>
      <c r="CJ260" s="7">
        <v>10.328580785175953</v>
      </c>
      <c r="CK260" s="7">
        <v>12.132867861082289</v>
      </c>
      <c r="CL260" s="7">
        <v>13.445418833304499</v>
      </c>
      <c r="CM260" s="7">
        <v>14.492211251299562</v>
      </c>
      <c r="CN260" s="7">
        <v>15.381558223614016</v>
      </c>
      <c r="CO260" s="7">
        <v>15.767057649723313</v>
      </c>
      <c r="CP260" s="7">
        <v>16.597798497300623</v>
      </c>
      <c r="CQ260" s="7">
        <v>18.489803414415903</v>
      </c>
      <c r="CR260" s="7">
        <v>18.939852593351311</v>
      </c>
      <c r="CS260" s="7">
        <v>21.283644466312666</v>
      </c>
      <c r="CT260" s="7">
        <v>22.616193434114376</v>
      </c>
      <c r="CU260" s="7">
        <v>21.760119751130567</v>
      </c>
      <c r="CV260" s="7">
        <v>21.165440142098031</v>
      </c>
      <c r="CW260" s="7">
        <v>19.350313357570137</v>
      </c>
      <c r="CX260" s="7">
        <v>18.22956306656425</v>
      </c>
      <c r="CY260" s="7">
        <v>16.938030034517361</v>
      </c>
      <c r="CZ260" s="7">
        <v>15.771083729786413</v>
      </c>
      <c r="DA260" s="7">
        <v>13.198113118622073</v>
      </c>
      <c r="DB260" s="7">
        <v>33.257282059793638</v>
      </c>
      <c r="DC260" s="7">
        <v>19.401766713844015</v>
      </c>
      <c r="DD260" s="7">
        <v>15.548474345282608</v>
      </c>
      <c r="DE260" s="7">
        <v>14.006418472283748</v>
      </c>
    </row>
    <row r="261" spans="1:109" x14ac:dyDescent="0.25">
      <c r="A261" s="5">
        <v>5</v>
      </c>
      <c r="B261" s="7">
        <v>13.759477574377243</v>
      </c>
      <c r="C261" s="7">
        <v>16.202568967749663</v>
      </c>
      <c r="D261" s="7">
        <v>17.027410463840219</v>
      </c>
      <c r="E261" s="7">
        <v>18.52090737101798</v>
      </c>
      <c r="F261" s="7">
        <v>19.906416466535259</v>
      </c>
      <c r="G261" s="7">
        <v>21.304396973146339</v>
      </c>
      <c r="H261" s="7">
        <v>24.537673397678653</v>
      </c>
      <c r="I261" s="7">
        <v>26.664285590520738</v>
      </c>
      <c r="J261" s="7">
        <v>29.816615827132654</v>
      </c>
      <c r="K261" s="7">
        <v>29.038251271843919</v>
      </c>
      <c r="L261" s="7">
        <v>31.41940311039199</v>
      </c>
      <c r="M261" s="7">
        <v>34.098503358570021</v>
      </c>
      <c r="N261" s="7">
        <v>34.32882581022929</v>
      </c>
      <c r="O261" s="7">
        <v>36.816050941540809</v>
      </c>
      <c r="P261" s="7">
        <v>46.191087739633062</v>
      </c>
      <c r="Q261" s="7">
        <v>51.500465127163523</v>
      </c>
      <c r="R261" s="7">
        <v>56.013031213009953</v>
      </c>
      <c r="S261" s="7">
        <v>61.028217037674267</v>
      </c>
      <c r="T261" s="7">
        <v>70.678823184838265</v>
      </c>
      <c r="U261" s="7">
        <v>77.679739353080535</v>
      </c>
      <c r="V261" s="7">
        <v>79.291932762524382</v>
      </c>
      <c r="W261" s="7">
        <v>93.988959144278823</v>
      </c>
      <c r="X261" s="7">
        <v>100.65765250272017</v>
      </c>
      <c r="Y261" s="7">
        <v>100.45420595598287</v>
      </c>
      <c r="Z261" s="7">
        <v>105.99271365841791</v>
      </c>
      <c r="AA261" s="7">
        <v>105.01247287606323</v>
      </c>
      <c r="AB261" s="7">
        <v>113.93832730935696</v>
      </c>
      <c r="AC261" s="7">
        <v>99.220763189581803</v>
      </c>
      <c r="AD261" s="7">
        <v>90.268541720292134</v>
      </c>
      <c r="AE261" s="7">
        <v>83.315363565941681</v>
      </c>
      <c r="AF261" s="7">
        <v>77.512623983202758</v>
      </c>
      <c r="AG261" s="7">
        <v>64.331728320557374</v>
      </c>
      <c r="AH261" s="7">
        <v>73.598356520604213</v>
      </c>
      <c r="AI261" s="7">
        <v>34.413728286734333</v>
      </c>
      <c r="AJ261" s="7">
        <v>28.231046104840672</v>
      </c>
      <c r="AK261" s="7">
        <v>25.868046337088145</v>
      </c>
      <c r="AL261" s="7">
        <v>4.7439872878065448E-4</v>
      </c>
      <c r="AM261" s="7">
        <v>5.8038598541474144E-4</v>
      </c>
      <c r="AN261" s="7">
        <v>6.1372931906536682E-4</v>
      </c>
      <c r="AO261" s="7">
        <v>6.6674875343648637E-4</v>
      </c>
      <c r="AP261" s="7">
        <v>7.1695422748876633E-4</v>
      </c>
      <c r="AQ261" s="7">
        <v>7.6736914021795352E-4</v>
      </c>
      <c r="AR261" s="7">
        <v>8.8125116221037913E-4</v>
      </c>
      <c r="AS261" s="7">
        <v>9.5980582120015973E-4</v>
      </c>
      <c r="AT261" s="7">
        <v>1.072096976706479E-3</v>
      </c>
      <c r="AU261" s="7">
        <v>1.0502846876982795E-3</v>
      </c>
      <c r="AV261" s="7">
        <v>1.1315068677922226E-3</v>
      </c>
      <c r="AW261" s="7">
        <v>1.2276127263930552E-3</v>
      </c>
      <c r="AX261" s="7">
        <v>1.2399680402992747E-3</v>
      </c>
      <c r="AY261" s="7">
        <v>1.3261292126553875E-3</v>
      </c>
      <c r="AZ261" s="7">
        <v>1.6534783086184944E-3</v>
      </c>
      <c r="BA261" s="7">
        <v>1.8515817213518692E-3</v>
      </c>
      <c r="BB261" s="7">
        <v>2.0162552467689688E-3</v>
      </c>
      <c r="BC261" s="7">
        <v>2.196475714690135E-3</v>
      </c>
      <c r="BD261" s="7">
        <v>2.5377392833670033E-3</v>
      </c>
      <c r="BE261" s="7">
        <v>2.79479749558055E-3</v>
      </c>
      <c r="BF261" s="7">
        <v>2.8621821321119785E-3</v>
      </c>
      <c r="BG261" s="7">
        <v>3.3716294351817128E-3</v>
      </c>
      <c r="BH261" s="7">
        <v>3.6253335709193982E-3</v>
      </c>
      <c r="BI261" s="7">
        <v>3.6299537452147488E-3</v>
      </c>
      <c r="BJ261" s="7">
        <v>3.8211072634869187E-3</v>
      </c>
      <c r="BK261" s="7">
        <v>3.7956205356807007E-3</v>
      </c>
      <c r="BL261" s="7">
        <v>4.1026623603275525E-3</v>
      </c>
      <c r="BM261" s="7">
        <v>3.6093502298518358E-3</v>
      </c>
      <c r="BN261" s="7">
        <v>3.2779935402603836E-3</v>
      </c>
      <c r="BO261" s="7">
        <v>3.022644193745279E-3</v>
      </c>
      <c r="BP261" s="7">
        <v>2.8112678245780153E-3</v>
      </c>
      <c r="BQ261" s="7">
        <v>2.3568174202840556E-3</v>
      </c>
      <c r="BR261" s="7">
        <v>7.5071357509498771E-5</v>
      </c>
      <c r="BS261" s="7">
        <v>1.8764999614932145E-6</v>
      </c>
      <c r="BT261" s="7">
        <v>4.2056636689458597E-7</v>
      </c>
      <c r="BU261" s="7">
        <v>3.6102584469562656E-7</v>
      </c>
      <c r="BV261" s="7">
        <v>5.0490258988792662E-2</v>
      </c>
      <c r="BW261" s="7">
        <v>6.2600787540769545E-2</v>
      </c>
      <c r="BX261" s="7">
        <v>6.6392726910447855E-2</v>
      </c>
      <c r="BY261" s="7">
        <v>7.2109989794221188E-2</v>
      </c>
      <c r="BZ261" s="7">
        <v>7.7551272142565533E-2</v>
      </c>
      <c r="CA261" s="7">
        <v>8.3007839832738198E-2</v>
      </c>
      <c r="CB261" s="7">
        <v>9.5226436002879888E-2</v>
      </c>
      <c r="CC261" s="7">
        <v>0.10379334240341867</v>
      </c>
      <c r="CD261" s="7">
        <v>0.11589598055444689</v>
      </c>
      <c r="CE261" s="7">
        <v>0.11377607875071777</v>
      </c>
      <c r="CF261" s="7">
        <v>0.1224010373675508</v>
      </c>
      <c r="CG261" s="7">
        <v>0.13277078968974404</v>
      </c>
      <c r="CH261" s="7">
        <v>0.13426377898647451</v>
      </c>
      <c r="CI261" s="7">
        <v>0.14346097878942055</v>
      </c>
      <c r="CJ261" s="7">
        <v>0.17846006694694128</v>
      </c>
      <c r="CK261" s="7">
        <v>0.20012924927585529</v>
      </c>
      <c r="CL261" s="7">
        <v>0.21804178946199276</v>
      </c>
      <c r="CM261" s="7">
        <v>0.23752678353519127</v>
      </c>
      <c r="CN261" s="7">
        <v>0.27419407392862194</v>
      </c>
      <c r="CO261" s="7">
        <v>0.30217455673652921</v>
      </c>
      <c r="CP261" s="7">
        <v>0.30983849191684271</v>
      </c>
      <c r="CQ261" s="7">
        <v>0.36419497475701068</v>
      </c>
      <c r="CR261" s="7">
        <v>0.39211434223806685</v>
      </c>
      <c r="CS261" s="7">
        <v>0.39311198757480986</v>
      </c>
      <c r="CT261" s="7">
        <v>0.41349780895096844</v>
      </c>
      <c r="CU261" s="7">
        <v>0.41110379734968905</v>
      </c>
      <c r="CV261" s="7">
        <v>0.44377814691176382</v>
      </c>
      <c r="CW261" s="7">
        <v>0.39181344489448866</v>
      </c>
      <c r="CX261" s="7">
        <v>0.3557170014545129</v>
      </c>
      <c r="CY261" s="7">
        <v>0.32788663776337695</v>
      </c>
      <c r="CZ261" s="7">
        <v>0.30491563276458594</v>
      </c>
      <c r="DA261" s="7">
        <v>0.25654847404698178</v>
      </c>
      <c r="DB261" s="7">
        <v>0.5917534549382788</v>
      </c>
      <c r="DC261" s="7">
        <v>0.33341321487019082</v>
      </c>
      <c r="DD261" s="7">
        <v>0.25193143846309829</v>
      </c>
      <c r="DE261" s="7">
        <v>0.22323887949055823</v>
      </c>
    </row>
    <row r="262" spans="1:109" x14ac:dyDescent="0.25">
      <c r="A262" s="5">
        <v>6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0</v>
      </c>
    </row>
    <row r="263" spans="1:109" x14ac:dyDescent="0.25">
      <c r="A263" s="5">
        <v>7</v>
      </c>
      <c r="B263" s="7">
        <v>9.476509320972859</v>
      </c>
      <c r="C263" s="7">
        <v>10.524096838586075</v>
      </c>
      <c r="D263" s="7">
        <v>11.971781889059875</v>
      </c>
      <c r="E263" s="7">
        <v>13.18832444724597</v>
      </c>
      <c r="F263" s="7">
        <v>15.691348268124043</v>
      </c>
      <c r="G263" s="7">
        <v>19.151830825275418</v>
      </c>
      <c r="H263" s="7">
        <v>24.203946216593007</v>
      </c>
      <c r="I263" s="7">
        <v>22.718234003019532</v>
      </c>
      <c r="J263" s="7">
        <v>23.821772976674524</v>
      </c>
      <c r="K263" s="7">
        <v>26.188979940058452</v>
      </c>
      <c r="L263" s="7">
        <v>31.840302218350718</v>
      </c>
      <c r="M263" s="7">
        <v>32.040698558466161</v>
      </c>
      <c r="N263" s="7">
        <v>31.829599347977464</v>
      </c>
      <c r="O263" s="7">
        <v>34.261120239753893</v>
      </c>
      <c r="P263" s="7">
        <v>38.483163884799737</v>
      </c>
      <c r="Q263" s="7">
        <v>45.632555587081882</v>
      </c>
      <c r="R263" s="7">
        <v>50.345011371281004</v>
      </c>
      <c r="S263" s="7">
        <v>54.078066200612149</v>
      </c>
      <c r="T263" s="7">
        <v>56.850934990921822</v>
      </c>
      <c r="U263" s="7">
        <v>57.640404297320998</v>
      </c>
      <c r="V263" s="7">
        <v>61.10326747708968</v>
      </c>
      <c r="W263" s="7">
        <v>68.091766619821783</v>
      </c>
      <c r="X263" s="7">
        <v>68.768835806554449</v>
      </c>
      <c r="Y263" s="7">
        <v>79.061237763021765</v>
      </c>
      <c r="Z263" s="7">
        <v>83.531905249441891</v>
      </c>
      <c r="AA263" s="7">
        <v>79.251803008308471</v>
      </c>
      <c r="AB263" s="7">
        <v>76.299003044517534</v>
      </c>
      <c r="AC263" s="7">
        <v>69.600556370492342</v>
      </c>
      <c r="AD263" s="7">
        <v>66.058576828369056</v>
      </c>
      <c r="AE263" s="7">
        <v>61.320861828417314</v>
      </c>
      <c r="AF263" s="7">
        <v>57.095572826385123</v>
      </c>
      <c r="AG263" s="7">
        <v>46.630555496867771</v>
      </c>
      <c r="AH263" s="7">
        <v>73.40572462509725</v>
      </c>
      <c r="AI263" s="7">
        <v>35.449593607828916</v>
      </c>
      <c r="AJ263" s="7">
        <v>31.67205499412465</v>
      </c>
      <c r="AK263" s="7">
        <v>29.2762758354244</v>
      </c>
      <c r="AL263" s="7">
        <v>87.062474351338466</v>
      </c>
      <c r="AM263" s="7">
        <v>90.914029944917871</v>
      </c>
      <c r="AN263" s="7">
        <v>103.55821195553972</v>
      </c>
      <c r="AO263" s="7">
        <v>113.85046790365115</v>
      </c>
      <c r="AP263" s="7">
        <v>136.10306362763947</v>
      </c>
      <c r="AQ263" s="7">
        <v>166.39237248767998</v>
      </c>
      <c r="AR263" s="7">
        <v>210.6670455689256</v>
      </c>
      <c r="AS263" s="7">
        <v>193.93139091138454</v>
      </c>
      <c r="AT263" s="7">
        <v>204.97720748464741</v>
      </c>
      <c r="AU263" s="7">
        <v>226.09088571777099</v>
      </c>
      <c r="AV263" s="7">
        <v>276.52487432616033</v>
      </c>
      <c r="AW263" s="7">
        <v>274.91382641618583</v>
      </c>
      <c r="AX263" s="7">
        <v>272.85185597353336</v>
      </c>
      <c r="AY263" s="7">
        <v>295.37275429729806</v>
      </c>
      <c r="AZ263" s="7">
        <v>332.62307224675089</v>
      </c>
      <c r="BA263" s="7">
        <v>395.72681458432862</v>
      </c>
      <c r="BB263" s="7">
        <v>434.65377381019459</v>
      </c>
      <c r="BC263" s="7">
        <v>466.15532137036877</v>
      </c>
      <c r="BD263" s="7">
        <v>489.26572525677142</v>
      </c>
      <c r="BE263" s="7">
        <v>494.82483565941459</v>
      </c>
      <c r="BF263" s="7">
        <v>526.15649140874712</v>
      </c>
      <c r="BG263" s="7">
        <v>588.34784598290298</v>
      </c>
      <c r="BH263" s="7">
        <v>590.19727238179803</v>
      </c>
      <c r="BI263" s="7">
        <v>684.34173112686756</v>
      </c>
      <c r="BJ263" s="7">
        <v>719.12753981302183</v>
      </c>
      <c r="BK263" s="7">
        <v>677.21371321001902</v>
      </c>
      <c r="BL263" s="7">
        <v>652.5607024900894</v>
      </c>
      <c r="BM263" s="7">
        <v>592.82460247526637</v>
      </c>
      <c r="BN263" s="7">
        <v>564.37554165788595</v>
      </c>
      <c r="BO263" s="7">
        <v>523.12328535074778</v>
      </c>
      <c r="BP263" s="7">
        <v>487.08860671544596</v>
      </c>
      <c r="BQ263" s="7">
        <v>390.94452327947022</v>
      </c>
      <c r="BR263" s="7">
        <v>536.40464803569569</v>
      </c>
      <c r="BS263" s="7">
        <v>247.22360603782883</v>
      </c>
      <c r="BT263" s="7">
        <v>230.9737937045978</v>
      </c>
      <c r="BU263" s="7">
        <v>213.87609989971102</v>
      </c>
      <c r="BV263" s="7">
        <v>3.4773951797169377E-2</v>
      </c>
      <c r="BW263" s="7">
        <v>4.0784540424984021E-2</v>
      </c>
      <c r="BX263" s="7">
        <v>4.6478237111031981E-2</v>
      </c>
      <c r="BY263" s="7">
        <v>5.129802628131367E-2</v>
      </c>
      <c r="BZ263" s="7">
        <v>6.078394987114611E-2</v>
      </c>
      <c r="CA263" s="7">
        <v>7.4064387769667575E-2</v>
      </c>
      <c r="CB263" s="7">
        <v>9.3443108555154655E-2</v>
      </c>
      <c r="CC263" s="7">
        <v>8.9201938619686436E-2</v>
      </c>
      <c r="CD263" s="7">
        <v>9.2986407208576413E-2</v>
      </c>
      <c r="CE263" s="7">
        <v>0.10189340146585299</v>
      </c>
      <c r="CF263" s="7">
        <v>0.12320318269377026</v>
      </c>
      <c r="CG263" s="7">
        <v>0.12526980846301197</v>
      </c>
      <c r="CH263" s="7">
        <v>0.12462428922159575</v>
      </c>
      <c r="CI263" s="7">
        <v>0.13348513046880289</v>
      </c>
      <c r="CJ263" s="7">
        <v>0.14955270567635728</v>
      </c>
      <c r="CK263" s="7">
        <v>0.17679110394730504</v>
      </c>
      <c r="CL263" s="7">
        <v>0.19578505965947454</v>
      </c>
      <c r="CM263" s="7">
        <v>0.21063664509381361</v>
      </c>
      <c r="CN263" s="7">
        <v>0.22177289099965089</v>
      </c>
      <c r="CO263" s="7">
        <v>0.225365548534531</v>
      </c>
      <c r="CP263" s="7">
        <v>0.23829693073190436</v>
      </c>
      <c r="CQ263" s="7">
        <v>0.26470833506616209</v>
      </c>
      <c r="CR263" s="7">
        <v>0.26888349239594539</v>
      </c>
      <c r="CS263" s="7">
        <v>0.30691218584339602</v>
      </c>
      <c r="CT263" s="7">
        <v>0.32569299772480914</v>
      </c>
      <c r="CU263" s="7">
        <v>0.31110489758221638</v>
      </c>
      <c r="CV263" s="7">
        <v>0.29941386759194777</v>
      </c>
      <c r="CW263" s="7">
        <v>0.27410362073278194</v>
      </c>
      <c r="CX263" s="7">
        <v>0.25952517161893535</v>
      </c>
      <c r="CY263" s="7">
        <v>0.24118512681333446</v>
      </c>
      <c r="CZ263" s="7">
        <v>0.22457902440414587</v>
      </c>
      <c r="DA263" s="7">
        <v>0.18617775281273896</v>
      </c>
      <c r="DB263" s="7">
        <v>0.57616166165900939</v>
      </c>
      <c r="DC263" s="7">
        <v>0.3387071102659735</v>
      </c>
      <c r="DD263" s="7">
        <v>0.27762117792251784</v>
      </c>
      <c r="DE263" s="7">
        <v>0.25158642391067748</v>
      </c>
    </row>
    <row r="264" spans="1:109" x14ac:dyDescent="0.25">
      <c r="A264" s="5">
        <v>8</v>
      </c>
      <c r="B264" s="7">
        <v>105.07883065358519</v>
      </c>
      <c r="C264" s="7">
        <v>116.71995352827373</v>
      </c>
      <c r="D264" s="7">
        <v>132.77636050124588</v>
      </c>
      <c r="E264" s="7">
        <v>146.26983072050223</v>
      </c>
      <c r="F264" s="7">
        <v>174.02764073979719</v>
      </c>
      <c r="G264" s="7">
        <v>212.40535842800824</v>
      </c>
      <c r="H264" s="7">
        <v>268.43458083593038</v>
      </c>
      <c r="I264" s="7">
        <v>251.97433810653195</v>
      </c>
      <c r="J264" s="7">
        <v>264.20743247215046</v>
      </c>
      <c r="K264" s="7">
        <v>290.45844917736724</v>
      </c>
      <c r="L264" s="7">
        <v>353.12886160943532</v>
      </c>
      <c r="M264" s="7">
        <v>355.36623392849134</v>
      </c>
      <c r="N264" s="7">
        <v>353.02670756184966</v>
      </c>
      <c r="O264" s="7">
        <v>379.98750817630969</v>
      </c>
      <c r="P264" s="7">
        <v>426.80966478909113</v>
      </c>
      <c r="Q264" s="7">
        <v>506.09612049457911</v>
      </c>
      <c r="R264" s="7">
        <v>558.36897675873752</v>
      </c>
      <c r="S264" s="7">
        <v>599.77539593711322</v>
      </c>
      <c r="T264" s="7">
        <v>630.53280816248935</v>
      </c>
      <c r="U264" s="7">
        <v>639.29457040919328</v>
      </c>
      <c r="V264" s="7">
        <v>677.69444911638152</v>
      </c>
      <c r="W264" s="7">
        <v>755.19420390045502</v>
      </c>
      <c r="X264" s="7">
        <v>762.72120694380851</v>
      </c>
      <c r="Y264" s="7">
        <v>876.84960393017809</v>
      </c>
      <c r="Z264" s="7">
        <v>926.44938310656994</v>
      </c>
      <c r="AA264" s="7">
        <v>879.0025904705825</v>
      </c>
      <c r="AB264" s="7">
        <v>846.25073546930855</v>
      </c>
      <c r="AC264" s="7">
        <v>771.96773044842791</v>
      </c>
      <c r="AD264" s="7">
        <v>732.67486322600303</v>
      </c>
      <c r="AE264" s="7">
        <v>680.1307082355728</v>
      </c>
      <c r="AF264" s="7">
        <v>633.26667241793223</v>
      </c>
      <c r="AG264" s="7">
        <v>517.22692122795547</v>
      </c>
      <c r="AH264" s="7">
        <v>819.22069993624791</v>
      </c>
      <c r="AI264" s="7">
        <v>395.7414199176261</v>
      </c>
      <c r="AJ264" s="7">
        <v>353.55450482096563</v>
      </c>
      <c r="AK264" s="7">
        <v>326.80946622411284</v>
      </c>
      <c r="AL264" s="7">
        <v>1042.435063132755</v>
      </c>
      <c r="AM264" s="7">
        <v>1088.8003920331169</v>
      </c>
      <c r="AN264" s="7">
        <v>1240.217257202281</v>
      </c>
      <c r="AO264" s="7">
        <v>1363.4879888540502</v>
      </c>
      <c r="AP264" s="7">
        <v>1629.9587200339502</v>
      </c>
      <c r="AQ264" s="7">
        <v>1992.6892743176427</v>
      </c>
      <c r="AR264" s="7">
        <v>2522.8991248843117</v>
      </c>
      <c r="AS264" s="7">
        <v>2322.6472550217863</v>
      </c>
      <c r="AT264" s="7">
        <v>2454.8612292053622</v>
      </c>
      <c r="AU264" s="7">
        <v>2707.6921704149363</v>
      </c>
      <c r="AV264" s="7">
        <v>3311.6227008749293</v>
      </c>
      <c r="AW264" s="7">
        <v>3292.480459840046</v>
      </c>
      <c r="AX264" s="7">
        <v>3267.7935902017894</v>
      </c>
      <c r="AY264" s="7">
        <v>3537.4375664494869</v>
      </c>
      <c r="AZ264" s="7">
        <v>3983.5175319114828</v>
      </c>
      <c r="BA264" s="7">
        <v>4739.1945921037013</v>
      </c>
      <c r="BB264" s="7">
        <v>5205.469108866394</v>
      </c>
      <c r="BC264" s="7">
        <v>5582.7665877636846</v>
      </c>
      <c r="BD264" s="7">
        <v>5859.5761291114868</v>
      </c>
      <c r="BE264" s="7">
        <v>5926.2083725910688</v>
      </c>
      <c r="BF264" s="7">
        <v>6301.374362982081</v>
      </c>
      <c r="BG264" s="7">
        <v>7046.1036311640082</v>
      </c>
      <c r="BH264" s="7">
        <v>7068.4341355416018</v>
      </c>
      <c r="BI264" s="7">
        <v>8195.6783553613404</v>
      </c>
      <c r="BJ264" s="7">
        <v>8612.4539130084286</v>
      </c>
      <c r="BK264" s="7">
        <v>8110.7082771800506</v>
      </c>
      <c r="BL264" s="7">
        <v>7815.4179492256571</v>
      </c>
      <c r="BM264" s="7">
        <v>7100.0972772274872</v>
      </c>
      <c r="BN264" s="7">
        <v>6759.2901634598757</v>
      </c>
      <c r="BO264" s="7">
        <v>6265.2657738712096</v>
      </c>
      <c r="BP264" s="7">
        <v>5833.6897568351442</v>
      </c>
      <c r="BQ264" s="7">
        <v>4682.5168269001333</v>
      </c>
      <c r="BR264" s="7">
        <v>6412.688736788079</v>
      </c>
      <c r="BS264" s="7">
        <v>2955.6110551429515</v>
      </c>
      <c r="BT264" s="7">
        <v>2761.1242169464572</v>
      </c>
      <c r="BU264" s="7">
        <v>2556.7313953767007</v>
      </c>
      <c r="BV264" s="7">
        <v>0.38558566960556473</v>
      </c>
      <c r="BW264" s="7">
        <v>0.45232530066473575</v>
      </c>
      <c r="BX264" s="7">
        <v>0.51547931946145797</v>
      </c>
      <c r="BY264" s="7">
        <v>0.56893885131390065</v>
      </c>
      <c r="BZ264" s="7">
        <v>0.67413559079824159</v>
      </c>
      <c r="CA264" s="7">
        <v>0.82141905068511634</v>
      </c>
      <c r="CB264" s="7">
        <v>1.0363339174564803</v>
      </c>
      <c r="CC264" s="7">
        <v>0.98935947973277028</v>
      </c>
      <c r="CD264" s="7">
        <v>1.0313140849411853</v>
      </c>
      <c r="CE264" s="7">
        <v>1.130086886925139</v>
      </c>
      <c r="CF264" s="7">
        <v>1.366401919724622</v>
      </c>
      <c r="CG264" s="7">
        <v>1.3893751048340675</v>
      </c>
      <c r="CH264" s="7">
        <v>1.3822254276645596</v>
      </c>
      <c r="CI264" s="7">
        <v>1.4804752142335149</v>
      </c>
      <c r="CJ264" s="7">
        <v>1.6586624610313283</v>
      </c>
      <c r="CK264" s="7">
        <v>1.9607350682659166</v>
      </c>
      <c r="CL264" s="7">
        <v>2.1714209726507709</v>
      </c>
      <c r="CM264" s="7">
        <v>2.3361528127206053</v>
      </c>
      <c r="CN264" s="7">
        <v>2.4596786500330978</v>
      </c>
      <c r="CO264" s="7">
        <v>2.4995468022892555</v>
      </c>
      <c r="CP264" s="7">
        <v>2.6429454151657188</v>
      </c>
      <c r="CQ264" s="7">
        <v>2.9358372886390178</v>
      </c>
      <c r="CR264" s="7">
        <v>2.9822063336629263</v>
      </c>
      <c r="CS264" s="7">
        <v>3.4038960784607295</v>
      </c>
      <c r="CT264" s="7">
        <v>3.6122459258979869</v>
      </c>
      <c r="CU264" s="7">
        <v>3.4505399618801165</v>
      </c>
      <c r="CV264" s="7">
        <v>3.320871783581743</v>
      </c>
      <c r="CW264" s="7">
        <v>3.040190389663159</v>
      </c>
      <c r="CX264" s="7">
        <v>2.8784707800078362</v>
      </c>
      <c r="CY264" s="7">
        <v>2.675066213299909</v>
      </c>
      <c r="CZ264" s="7">
        <v>2.4908832749163716</v>
      </c>
      <c r="DA264" s="7">
        <v>2.0650766220905896</v>
      </c>
      <c r="DB264" s="7">
        <v>6.4270204085985183</v>
      </c>
      <c r="DC264" s="7">
        <v>3.7804518096421207</v>
      </c>
      <c r="DD264" s="7">
        <v>3.0990044920787829</v>
      </c>
      <c r="DE264" s="7">
        <v>2.8084361891290714</v>
      </c>
    </row>
    <row r="265" spans="1:109" x14ac:dyDescent="0.25">
      <c r="A265" s="5">
        <v>9</v>
      </c>
      <c r="B265" s="7">
        <v>888.11843002372768</v>
      </c>
      <c r="C265" s="7">
        <v>985.9897501530171</v>
      </c>
      <c r="D265" s="7">
        <v>1038.0128084619755</v>
      </c>
      <c r="E265" s="7">
        <v>1174.1711599365838</v>
      </c>
      <c r="F265" s="7">
        <v>1312.7688683944725</v>
      </c>
      <c r="G265" s="7">
        <v>1409.7293792817309</v>
      </c>
      <c r="H265" s="7">
        <v>1606.9448053222125</v>
      </c>
      <c r="I265" s="7">
        <v>1727.9459473367399</v>
      </c>
      <c r="J265" s="7">
        <v>1825.9434826201634</v>
      </c>
      <c r="K265" s="7">
        <v>1808.6205899598781</v>
      </c>
      <c r="L265" s="7">
        <v>1955.3869398615402</v>
      </c>
      <c r="M265" s="7">
        <v>2095.2109323534887</v>
      </c>
      <c r="N265" s="7">
        <v>2132.0114060114915</v>
      </c>
      <c r="O265" s="7">
        <v>2255.7305132692613</v>
      </c>
      <c r="P265" s="7">
        <v>2643.5586382313995</v>
      </c>
      <c r="Q265" s="7">
        <v>2889.5526305758713</v>
      </c>
      <c r="R265" s="7">
        <v>3120.3568174109473</v>
      </c>
      <c r="S265" s="7">
        <v>3348.8613135351538</v>
      </c>
      <c r="T265" s="7">
        <v>3730.2914648240503</v>
      </c>
      <c r="U265" s="7">
        <v>4096.2570282465967</v>
      </c>
      <c r="V265" s="7">
        <v>4065.0170437540069</v>
      </c>
      <c r="W265" s="7">
        <v>4664.1391637133038</v>
      </c>
      <c r="X265" s="7">
        <v>4891.2619692232383</v>
      </c>
      <c r="Y265" s="7">
        <v>4965.3496831431657</v>
      </c>
      <c r="Z265" s="7">
        <v>5191.9950198287088</v>
      </c>
      <c r="AA265" s="7">
        <v>5064.3876193366959</v>
      </c>
      <c r="AB265" s="7">
        <v>5353.9060645590343</v>
      </c>
      <c r="AC265" s="7">
        <v>4673.7825596097882</v>
      </c>
      <c r="AD265" s="7">
        <v>4301.1825809439124</v>
      </c>
      <c r="AE265" s="7">
        <v>3978.7738747155809</v>
      </c>
      <c r="AF265" s="7">
        <v>3703.4653858228726</v>
      </c>
      <c r="AG265" s="7">
        <v>3024.4128690904131</v>
      </c>
      <c r="AH265" s="7">
        <v>5126.5011659236552</v>
      </c>
      <c r="AI265" s="7">
        <v>2360.5730977492362</v>
      </c>
      <c r="AJ265" s="7">
        <v>2040.2456579387206</v>
      </c>
      <c r="AK265" s="7">
        <v>1881.7023542893824</v>
      </c>
      <c r="AL265" s="7">
        <v>7362.8921377018014</v>
      </c>
      <c r="AM265" s="7">
        <v>7686.0785873487257</v>
      </c>
      <c r="AN265" s="7">
        <v>8062.0656542924862</v>
      </c>
      <c r="AO265" s="7">
        <v>9162.1984845670631</v>
      </c>
      <c r="AP265" s="7">
        <v>10236.179936025654</v>
      </c>
      <c r="AQ265" s="7">
        <v>10965.601443984058</v>
      </c>
      <c r="AR265" s="7">
        <v>12545.176994583724</v>
      </c>
      <c r="AS265" s="7">
        <v>13439.618250286296</v>
      </c>
      <c r="AT265" s="7">
        <v>14185.357997835383</v>
      </c>
      <c r="AU265" s="7">
        <v>13990.472487676039</v>
      </c>
      <c r="AV265" s="7">
        <v>15214.026249895318</v>
      </c>
      <c r="AW265" s="7">
        <v>16292.32840110197</v>
      </c>
      <c r="AX265" s="7">
        <v>16520.34346597725</v>
      </c>
      <c r="AY265" s="7">
        <v>17528.951707113574</v>
      </c>
      <c r="AZ265" s="7">
        <v>20672.809028908647</v>
      </c>
      <c r="BA265" s="7">
        <v>22498.426156602527</v>
      </c>
      <c r="BB265" s="7">
        <v>24276.288505544759</v>
      </c>
      <c r="BC265" s="7">
        <v>26048.16091633989</v>
      </c>
      <c r="BD265" s="7">
        <v>29079.723317882315</v>
      </c>
      <c r="BE265" s="7">
        <v>31903.481349524242</v>
      </c>
      <c r="BF265" s="7">
        <v>31442.751758357274</v>
      </c>
      <c r="BG265" s="7">
        <v>36433.070747551959</v>
      </c>
      <c r="BH265" s="7">
        <v>37979.649386988123</v>
      </c>
      <c r="BI265" s="7">
        <v>38468.660399682449</v>
      </c>
      <c r="BJ265" s="7">
        <v>40306.805074803044</v>
      </c>
      <c r="BK265" s="7">
        <v>39131.770185254994</v>
      </c>
      <c r="BL265" s="7">
        <v>41594.519984576793</v>
      </c>
      <c r="BM265" s="7">
        <v>35796.411586486742</v>
      </c>
      <c r="BN265" s="7">
        <v>33082.284015775738</v>
      </c>
      <c r="BO265" s="7">
        <v>30621.251964675146</v>
      </c>
      <c r="BP265" s="7">
        <v>28510.073149467215</v>
      </c>
      <c r="BQ265" s="7">
        <v>22880.429323246353</v>
      </c>
      <c r="BR265" s="7">
        <v>34358.723840194514</v>
      </c>
      <c r="BS265" s="7">
        <v>14962.880771336453</v>
      </c>
      <c r="BT265" s="7">
        <v>13565.779052059563</v>
      </c>
      <c r="BU265" s="7">
        <v>12553.960307359426</v>
      </c>
      <c r="BV265" s="7">
        <v>3.2589412862680907</v>
      </c>
      <c r="BW265" s="7">
        <v>3.8211167362763798</v>
      </c>
      <c r="BX265" s="7">
        <v>4.0476915299845881</v>
      </c>
      <c r="BY265" s="7">
        <v>4.5614778505832323</v>
      </c>
      <c r="BZ265" s="7">
        <v>5.102158163803141</v>
      </c>
      <c r="CA265" s="7">
        <v>5.4908604632360074</v>
      </c>
      <c r="CB265" s="7">
        <v>6.2396944625433894</v>
      </c>
      <c r="CC265" s="7">
        <v>6.730488355443037</v>
      </c>
      <c r="CD265" s="7">
        <v>7.1207503655289104</v>
      </c>
      <c r="CE265" s="7">
        <v>7.0803493639652064</v>
      </c>
      <c r="CF265" s="7">
        <v>7.6175984395722702</v>
      </c>
      <c r="CG265" s="7">
        <v>8.164244364191573</v>
      </c>
      <c r="CH265" s="7">
        <v>8.3334336082730047</v>
      </c>
      <c r="CI265" s="7">
        <v>8.796566807568091</v>
      </c>
      <c r="CJ265" s="7">
        <v>10.250053534484364</v>
      </c>
      <c r="CK265" s="7">
        <v>11.243528741440491</v>
      </c>
      <c r="CL265" s="7">
        <v>12.152527085445705</v>
      </c>
      <c r="CM265" s="7">
        <v>13.045734954114275</v>
      </c>
      <c r="CN265" s="7">
        <v>14.503264066559545</v>
      </c>
      <c r="CO265" s="7">
        <v>15.937226235867055</v>
      </c>
      <c r="CP265" s="7">
        <v>15.912174519353604</v>
      </c>
      <c r="CQ265" s="7">
        <v>18.106365784849707</v>
      </c>
      <c r="CR265" s="7">
        <v>19.079583014117766</v>
      </c>
      <c r="CS265" s="7">
        <v>19.412246335753132</v>
      </c>
      <c r="CT265" s="7">
        <v>20.264701308326579</v>
      </c>
      <c r="CU265" s="7">
        <v>19.846243233277789</v>
      </c>
      <c r="CV265" s="7">
        <v>20.885945027113028</v>
      </c>
      <c r="CW265" s="7">
        <v>18.455191623999823</v>
      </c>
      <c r="CX265" s="7">
        <v>16.936084865619794</v>
      </c>
      <c r="CY265" s="7">
        <v>15.655216409244371</v>
      </c>
      <c r="CZ265" s="7">
        <v>14.567846658703656</v>
      </c>
      <c r="DA265" s="7">
        <v>12.076070553725698</v>
      </c>
      <c r="DB265" s="7">
        <v>39.970939430787467</v>
      </c>
      <c r="DC265" s="7">
        <v>22.782144630586984</v>
      </c>
      <c r="DD265" s="7">
        <v>18.020516695936223</v>
      </c>
      <c r="DE265" s="7">
        <v>16.195541708256076</v>
      </c>
    </row>
    <row r="266" spans="1:109" x14ac:dyDescent="0.25">
      <c r="A266" s="5">
        <v>10</v>
      </c>
      <c r="B266" s="7">
        <v>231.69475232484183</v>
      </c>
      <c r="C266" s="7">
        <v>257.51008144267598</v>
      </c>
      <c r="D266" s="7">
        <v>288.77252348385912</v>
      </c>
      <c r="E266" s="7">
        <v>321.66136032219998</v>
      </c>
      <c r="F266" s="7">
        <v>380.36114029261051</v>
      </c>
      <c r="G266" s="7">
        <v>457.01260801620526</v>
      </c>
      <c r="H266" s="7">
        <v>569.72186477144135</v>
      </c>
      <c r="I266" s="7">
        <v>551.97804425493268</v>
      </c>
      <c r="J266" s="7">
        <v>571.62220701251954</v>
      </c>
      <c r="K266" s="7">
        <v>620.16057611747863</v>
      </c>
      <c r="L266" s="7">
        <v>739.83528569235523</v>
      </c>
      <c r="M266" s="7">
        <v>752.98897015831017</v>
      </c>
      <c r="N266" s="7">
        <v>755.37661869616682</v>
      </c>
      <c r="O266" s="7">
        <v>808.87576980502536</v>
      </c>
      <c r="P266" s="7">
        <v>898.6377913475319</v>
      </c>
      <c r="Q266" s="7">
        <v>1051.0253435038205</v>
      </c>
      <c r="R266" s="7">
        <v>1156.4750667415731</v>
      </c>
      <c r="S266" s="7">
        <v>1239.1865747495365</v>
      </c>
      <c r="T266" s="7">
        <v>1301.295369050742</v>
      </c>
      <c r="U266" s="7">
        <v>1344.8193885906151</v>
      </c>
      <c r="V266" s="7">
        <v>1398.5261603962872</v>
      </c>
      <c r="W266" s="7">
        <v>1547.5625138263781</v>
      </c>
      <c r="X266" s="7">
        <v>1564.3334760917985</v>
      </c>
      <c r="Y266" s="7">
        <v>1781.2503150208333</v>
      </c>
      <c r="Z266" s="7">
        <v>1874.861303254158</v>
      </c>
      <c r="AA266" s="7">
        <v>1778.4013096029737</v>
      </c>
      <c r="AB266" s="7">
        <v>1718.1924996336907</v>
      </c>
      <c r="AC266" s="7">
        <v>1573.0579463283614</v>
      </c>
      <c r="AD266" s="7">
        <v>1490.9766124289513</v>
      </c>
      <c r="AE266" s="7">
        <v>1383.8356908840885</v>
      </c>
      <c r="AF266" s="7">
        <v>1288.4636096359361</v>
      </c>
      <c r="AG266" s="7">
        <v>1052.5354882948011</v>
      </c>
      <c r="AH266" s="7">
        <v>1691.4433080075719</v>
      </c>
      <c r="AI266" s="7">
        <v>820.51477414912847</v>
      </c>
      <c r="AJ266" s="7">
        <v>731.94143763523869</v>
      </c>
      <c r="AK266" s="7">
        <v>676.49807471347754</v>
      </c>
      <c r="AL266" s="7">
        <v>2902.0935692142334</v>
      </c>
      <c r="AM266" s="7">
        <v>3033.0149336173859</v>
      </c>
      <c r="AN266" s="7">
        <v>3402.5582828847737</v>
      </c>
      <c r="AO266" s="7">
        <v>3788.470662170404</v>
      </c>
      <c r="AP266" s="7">
        <v>4496.3239026200927</v>
      </c>
      <c r="AQ266" s="7">
        <v>5408.4011475500802</v>
      </c>
      <c r="AR266" s="7">
        <v>6755.4382664497689</v>
      </c>
      <c r="AS266" s="7">
        <v>6439.3205729150895</v>
      </c>
      <c r="AT266" s="7">
        <v>6700.1465030515774</v>
      </c>
      <c r="AU266" s="7">
        <v>7293.0554519377501</v>
      </c>
      <c r="AV266" s="7">
        <v>8750.3173138559705</v>
      </c>
      <c r="AW266" s="7">
        <v>8815.4066793519687</v>
      </c>
      <c r="AX266" s="7">
        <v>8834.3543856471115</v>
      </c>
      <c r="AY266" s="7">
        <v>9504.1879144331724</v>
      </c>
      <c r="AZ266" s="7">
        <v>10582.229357419463</v>
      </c>
      <c r="BA266" s="7">
        <v>12416.204287942996</v>
      </c>
      <c r="BB266" s="7">
        <v>13610.103249011061</v>
      </c>
      <c r="BC266" s="7">
        <v>14560.913771885125</v>
      </c>
      <c r="BD266" s="7">
        <v>15267.339860196365</v>
      </c>
      <c r="BE266" s="7">
        <v>15760.77250081897</v>
      </c>
      <c r="BF266" s="7">
        <v>16397.227579919621</v>
      </c>
      <c r="BG266" s="7">
        <v>18222.436593601069</v>
      </c>
      <c r="BH266" s="7">
        <v>18305.199336908096</v>
      </c>
      <c r="BI266" s="7">
        <v>21008.219625296457</v>
      </c>
      <c r="BJ266" s="7">
        <v>22000.094723048231</v>
      </c>
      <c r="BK266" s="7">
        <v>20718.18374049585</v>
      </c>
      <c r="BL266" s="7">
        <v>20040.100216282459</v>
      </c>
      <c r="BM266" s="7">
        <v>18272.361808420348</v>
      </c>
      <c r="BN266" s="7">
        <v>17365.122402621684</v>
      </c>
      <c r="BO266" s="7">
        <v>16094.883923658002</v>
      </c>
      <c r="BP266" s="7">
        <v>14986.138359662429</v>
      </c>
      <c r="BQ266" s="7">
        <v>12031.019709495691</v>
      </c>
      <c r="BR266" s="7">
        <v>16371.312026910628</v>
      </c>
      <c r="BS266" s="7">
        <v>7572.8889078820957</v>
      </c>
      <c r="BT266" s="7">
        <v>7060.4230972083751</v>
      </c>
      <c r="BU266" s="7">
        <v>6537.5204068072371</v>
      </c>
      <c r="BV266" s="7">
        <v>0.85020146935011065</v>
      </c>
      <c r="BW266" s="7">
        <v>0.99789956784450207</v>
      </c>
      <c r="BX266" s="7">
        <v>1.1219889493037118</v>
      </c>
      <c r="BY266" s="7">
        <v>1.250426355287376</v>
      </c>
      <c r="BZ266" s="7">
        <v>1.4738483786173833</v>
      </c>
      <c r="CA266" s="7">
        <v>1.7688262800779975</v>
      </c>
      <c r="CB266" s="7">
        <v>2.2010912709699997</v>
      </c>
      <c r="CC266" s="7">
        <v>2.1629851451370854</v>
      </c>
      <c r="CD266" s="7">
        <v>2.2326886131257582</v>
      </c>
      <c r="CE266" s="7">
        <v>2.4147730978029371</v>
      </c>
      <c r="CF266" s="7">
        <v>2.8656745467331555</v>
      </c>
      <c r="CG266" s="7">
        <v>2.9421107566819584</v>
      </c>
      <c r="CH266" s="7">
        <v>2.955647362636229</v>
      </c>
      <c r="CI266" s="7">
        <v>3.1523031038751124</v>
      </c>
      <c r="CJ266" s="7">
        <v>3.4944739602265171</v>
      </c>
      <c r="CK266" s="7">
        <v>4.0750347281101176</v>
      </c>
      <c r="CL266" s="7">
        <v>4.4982504173849387</v>
      </c>
      <c r="CM266" s="7">
        <v>4.8274309319190598</v>
      </c>
      <c r="CN266" s="7">
        <v>5.0766710092751586</v>
      </c>
      <c r="CO266" s="7">
        <v>5.2519525731114687</v>
      </c>
      <c r="CP266" s="7">
        <v>5.4599792728933823</v>
      </c>
      <c r="CQ266" s="7">
        <v>6.0189305807025812</v>
      </c>
      <c r="CR266" s="7">
        <v>6.1163224513071226</v>
      </c>
      <c r="CS266" s="7">
        <v>6.9183808274340697</v>
      </c>
      <c r="CT266" s="7">
        <v>7.3119918929824017</v>
      </c>
      <c r="CU266" s="7">
        <v>6.9813747080043163</v>
      </c>
      <c r="CV266" s="7">
        <v>6.7410327372275827</v>
      </c>
      <c r="CW266" s="7">
        <v>6.1934482691334214</v>
      </c>
      <c r="CX266" s="7">
        <v>5.858042749108705</v>
      </c>
      <c r="CY266" s="7">
        <v>5.4429367584045405</v>
      </c>
      <c r="CZ266" s="7">
        <v>5.0680371377807854</v>
      </c>
      <c r="DA266" s="7">
        <v>4.2023013651206567</v>
      </c>
      <c r="DB266" s="7">
        <v>13.24956318863854</v>
      </c>
      <c r="DC266" s="7">
        <v>7.8274563211391603</v>
      </c>
      <c r="DD266" s="7">
        <v>6.4158179829555326</v>
      </c>
      <c r="DE266" s="7">
        <v>5.8136056192119092</v>
      </c>
    </row>
    <row r="267" spans="1:109" x14ac:dyDescent="0.25">
      <c r="A267" s="5">
        <v>11</v>
      </c>
      <c r="B267" s="7">
        <v>1606.0490488426078</v>
      </c>
      <c r="C267" s="7">
        <v>1802.4017391604791</v>
      </c>
      <c r="D267" s="7">
        <v>1860.3883174827374</v>
      </c>
      <c r="E267" s="7">
        <v>2197.2754427104815</v>
      </c>
      <c r="F267" s="7">
        <v>2494.0262689393121</v>
      </c>
      <c r="G267" s="7">
        <v>2696.2640087807276</v>
      </c>
      <c r="H267" s="7">
        <v>3038.9150777934233</v>
      </c>
      <c r="I267" s="7">
        <v>3602.6364064067643</v>
      </c>
      <c r="J267" s="7">
        <v>3503.0930186235973</v>
      </c>
      <c r="K267" s="7">
        <v>3461.4754286855668</v>
      </c>
      <c r="L267" s="7">
        <v>3567.42599383282</v>
      </c>
      <c r="M267" s="7">
        <v>3964.253100513105</v>
      </c>
      <c r="N267" s="7">
        <v>4246.5578914605767</v>
      </c>
      <c r="O267" s="7">
        <v>4392.6608344861224</v>
      </c>
      <c r="P267" s="7">
        <v>4577.4881151454774</v>
      </c>
      <c r="Q267" s="7">
        <v>4777.1426229382905</v>
      </c>
      <c r="R267" s="7">
        <v>5124.8497398052368</v>
      </c>
      <c r="S267" s="7">
        <v>5383.841157628628</v>
      </c>
      <c r="T267" s="7">
        <v>5672.1224388909732</v>
      </c>
      <c r="U267" s="7">
        <v>6860.2154852675467</v>
      </c>
      <c r="V267" s="7">
        <v>6121.8803087215529</v>
      </c>
      <c r="W267" s="7">
        <v>6428.3960244323152</v>
      </c>
      <c r="X267" s="7">
        <v>6611.4468495192705</v>
      </c>
      <c r="Y267" s="7">
        <v>6709.3543902655147</v>
      </c>
      <c r="Z267" s="7">
        <v>6783.2330239248031</v>
      </c>
      <c r="AA267" s="7">
        <v>6467.973819464175</v>
      </c>
      <c r="AB267" s="7">
        <v>6622.2740686183724</v>
      </c>
      <c r="AC267" s="7">
        <v>6210.7017366410091</v>
      </c>
      <c r="AD267" s="7">
        <v>5766.0990771489769</v>
      </c>
      <c r="AE267" s="7">
        <v>5337.6799630911628</v>
      </c>
      <c r="AF267" s="7">
        <v>4968.3360439739699</v>
      </c>
      <c r="AG267" s="7">
        <v>4073.9895292943083</v>
      </c>
      <c r="AH267" s="7">
        <v>5942.349473785599</v>
      </c>
      <c r="AI267" s="7">
        <v>2970.1405386194588</v>
      </c>
      <c r="AJ267" s="7">
        <v>2578.4832046344491</v>
      </c>
      <c r="AK267" s="7">
        <v>2377.6087045103613</v>
      </c>
      <c r="AL267" s="7">
        <v>17783.721064915408</v>
      </c>
      <c r="AM267" s="7">
        <v>18588.409969777498</v>
      </c>
      <c r="AN267" s="7">
        <v>18974.64313032776</v>
      </c>
      <c r="AO267" s="7">
        <v>22851.913890637854</v>
      </c>
      <c r="AP267" s="7">
        <v>25941.60503085751</v>
      </c>
      <c r="AQ267" s="7">
        <v>27984.150305771644</v>
      </c>
      <c r="AR267" s="7">
        <v>31563.469610253258</v>
      </c>
      <c r="AS267" s="7">
        <v>38256.958242685658</v>
      </c>
      <c r="AT267" s="7">
        <v>36053.200578693926</v>
      </c>
      <c r="AU267" s="7">
        <v>35666.048387654366</v>
      </c>
      <c r="AV267" s="7">
        <v>36519.139773962124</v>
      </c>
      <c r="AW267" s="7">
        <v>41134.319069387042</v>
      </c>
      <c r="AX267" s="7">
        <v>44381.805641567458</v>
      </c>
      <c r="AY267" s="7">
        <v>45591.384771446457</v>
      </c>
      <c r="AZ267" s="7">
        <v>46370.595173079528</v>
      </c>
      <c r="BA267" s="7">
        <v>47882.792432452166</v>
      </c>
      <c r="BB267" s="7">
        <v>51404.738051959474</v>
      </c>
      <c r="BC267" s="7">
        <v>53641.456042699574</v>
      </c>
      <c r="BD267" s="7">
        <v>55715.860456515307</v>
      </c>
      <c r="BE267" s="7">
        <v>69767.163470377025</v>
      </c>
      <c r="BF267" s="7">
        <v>59054.795138996524</v>
      </c>
      <c r="BG267" s="7">
        <v>61417.121400033531</v>
      </c>
      <c r="BH267" s="7">
        <v>62661.76827268592</v>
      </c>
      <c r="BI267" s="7">
        <v>63505.73115076893</v>
      </c>
      <c r="BJ267" s="7">
        <v>63503.504848115219</v>
      </c>
      <c r="BK267" s="7">
        <v>59779.272556964905</v>
      </c>
      <c r="BL267" s="7">
        <v>60942.720535365421</v>
      </c>
      <c r="BM267" s="7">
        <v>58037.121009281611</v>
      </c>
      <c r="BN267" s="7">
        <v>53977.532607403424</v>
      </c>
      <c r="BO267" s="7">
        <v>49977.240491268283</v>
      </c>
      <c r="BP267" s="7">
        <v>46532.031980356958</v>
      </c>
      <c r="BQ267" s="7">
        <v>37357.81024162229</v>
      </c>
      <c r="BR267" s="7">
        <v>49802.264938200497</v>
      </c>
      <c r="BS267" s="7">
        <v>24042.391662017806</v>
      </c>
      <c r="BT267" s="7">
        <v>21912.555074965068</v>
      </c>
      <c r="BU267" s="7">
        <v>20280.22543951117</v>
      </c>
      <c r="BV267" s="7">
        <v>5.8933801800565453</v>
      </c>
      <c r="BW267" s="7">
        <v>6.9810620758634681</v>
      </c>
      <c r="BX267" s="7">
        <v>7.2627992720936101</v>
      </c>
      <c r="BY267" s="7">
        <v>8.5166038561833624</v>
      </c>
      <c r="BZ267" s="7">
        <v>9.6838561083002688</v>
      </c>
      <c r="CA267" s="7">
        <v>10.497233511551336</v>
      </c>
      <c r="CB267" s="7">
        <v>11.807054608774175</v>
      </c>
      <c r="CC267" s="7">
        <v>13.957451812836423</v>
      </c>
      <c r="CD267" s="7">
        <v>13.726518899428923</v>
      </c>
      <c r="CE267" s="7">
        <v>13.557033676990041</v>
      </c>
      <c r="CF267" s="7">
        <v>13.937572990871818</v>
      </c>
      <c r="CG267" s="7">
        <v>15.417499116622846</v>
      </c>
      <c r="CH267" s="7">
        <v>16.545868152215512</v>
      </c>
      <c r="CI267" s="7">
        <v>17.149659102979111</v>
      </c>
      <c r="CJ267" s="7">
        <v>17.868425362864485</v>
      </c>
      <c r="CK267" s="7">
        <v>18.645958554214278</v>
      </c>
      <c r="CL267" s="7">
        <v>19.970440557563236</v>
      </c>
      <c r="CM267" s="7">
        <v>21.000141697015216</v>
      </c>
      <c r="CN267" s="7">
        <v>22.125723506782794</v>
      </c>
      <c r="CO267" s="7">
        <v>26.555736322928823</v>
      </c>
      <c r="CP267" s="7">
        <v>24.123176717078785</v>
      </c>
      <c r="CQ267" s="7">
        <v>25.091847478740323</v>
      </c>
      <c r="CR267" s="7">
        <v>25.828183344665426</v>
      </c>
      <c r="CS267" s="7">
        <v>26.233454720772659</v>
      </c>
      <c r="CT267" s="7">
        <v>26.529869875554351</v>
      </c>
      <c r="CU267" s="7">
        <v>25.38701891958609</v>
      </c>
      <c r="CV267" s="7">
        <v>25.886353784603287</v>
      </c>
      <c r="CW267" s="7">
        <v>24.407288073743775</v>
      </c>
      <c r="CX267" s="7">
        <v>22.683422459904243</v>
      </c>
      <c r="CY267" s="7">
        <v>20.999777129943816</v>
      </c>
      <c r="CZ267" s="7">
        <v>19.543163919220781</v>
      </c>
      <c r="DA267" s="7">
        <v>16.261368741474442</v>
      </c>
      <c r="DB267" s="7">
        <v>46.670246199719358</v>
      </c>
      <c r="DC267" s="7">
        <v>28.150923679998883</v>
      </c>
      <c r="DD267" s="7">
        <v>22.683462360085077</v>
      </c>
      <c r="DE267" s="7">
        <v>20.45149878150152</v>
      </c>
    </row>
    <row r="268" spans="1:109" x14ac:dyDescent="0.25">
      <c r="A268" s="5">
        <v>12</v>
      </c>
      <c r="B268" s="7">
        <v>1008.0049408172242</v>
      </c>
      <c r="C268" s="7">
        <v>1118.3890382646455</v>
      </c>
      <c r="D268" s="7">
        <v>1143.2156586251024</v>
      </c>
      <c r="E268" s="7">
        <v>1370.3115918109502</v>
      </c>
      <c r="F268" s="7">
        <v>1559.2821072832664</v>
      </c>
      <c r="G268" s="7">
        <v>1679.9609547942864</v>
      </c>
      <c r="H268" s="7">
        <v>1880.5082328287663</v>
      </c>
      <c r="I268" s="7">
        <v>2296.6257981918252</v>
      </c>
      <c r="J268" s="7">
        <v>2183.2915800676324</v>
      </c>
      <c r="K268" s="7">
        <v>2146.4801655879951</v>
      </c>
      <c r="L268" s="7">
        <v>2172.7904031638886</v>
      </c>
      <c r="M268" s="7">
        <v>2446.9428722000675</v>
      </c>
      <c r="N268" s="7">
        <v>2659.4418212966989</v>
      </c>
      <c r="O268" s="7">
        <v>2732.6667741843394</v>
      </c>
      <c r="P268" s="7">
        <v>2756.4902292205716</v>
      </c>
      <c r="Q268" s="7">
        <v>2818.495358963718</v>
      </c>
      <c r="R268" s="7">
        <v>3012.2840216930531</v>
      </c>
      <c r="S268" s="7">
        <v>3139.1250987634612</v>
      </c>
      <c r="T268" s="7">
        <v>3249.1234831280949</v>
      </c>
      <c r="U268" s="7">
        <v>4084.1396090086296</v>
      </c>
      <c r="V268" s="7">
        <v>3485.5941302725059</v>
      </c>
      <c r="W268" s="7">
        <v>3541.7617746997885</v>
      </c>
      <c r="X268" s="7">
        <v>3612.2710157240431</v>
      </c>
      <c r="Y268" s="7">
        <v>3633.7736172647415</v>
      </c>
      <c r="Z268" s="7">
        <v>3613.3654157125779</v>
      </c>
      <c r="AA268" s="7">
        <v>3407.2466824843777</v>
      </c>
      <c r="AB268" s="7">
        <v>3459.2034381226867</v>
      </c>
      <c r="AC268" s="7">
        <v>3335.9988940653398</v>
      </c>
      <c r="AD268" s="7">
        <v>3107.1043287383977</v>
      </c>
      <c r="AE268" s="7">
        <v>2877.3316338648715</v>
      </c>
      <c r="AF268" s="7">
        <v>2678.4801491098146</v>
      </c>
      <c r="AG268" s="7">
        <v>2186.9761547805842</v>
      </c>
      <c r="AH268" s="7">
        <v>3248.5172612467877</v>
      </c>
      <c r="AI268" s="7">
        <v>1651.9536168349468</v>
      </c>
      <c r="AJ268" s="7">
        <v>1447.5586626827253</v>
      </c>
      <c r="AK268" s="7">
        <v>1336.131295588925</v>
      </c>
      <c r="AL268" s="7">
        <v>6958.9979680890865</v>
      </c>
      <c r="AM268" s="7">
        <v>7259.6308638183073</v>
      </c>
      <c r="AN268" s="7">
        <v>7379.0748724354034</v>
      </c>
      <c r="AO268" s="7">
        <v>8935.4854289311188</v>
      </c>
      <c r="AP268" s="7">
        <v>10135.84547491704</v>
      </c>
      <c r="AQ268" s="7">
        <v>10884.190166120821</v>
      </c>
      <c r="AR268" s="7">
        <v>12211.361744209411</v>
      </c>
      <c r="AS268" s="7">
        <v>14992.068944079236</v>
      </c>
      <c r="AT268" s="7">
        <v>14018.629540617723</v>
      </c>
      <c r="AU268" s="7">
        <v>13819.245798019479</v>
      </c>
      <c r="AV268" s="7">
        <v>14015.045347155286</v>
      </c>
      <c r="AW268" s="7">
        <v>15895.644869718675</v>
      </c>
      <c r="AX268" s="7">
        <v>17236.839334972567</v>
      </c>
      <c r="AY268" s="7">
        <v>17648.1538735094</v>
      </c>
      <c r="AZ268" s="7">
        <v>17775.673158637448</v>
      </c>
      <c r="BA268" s="7">
        <v>18192.802791347764</v>
      </c>
      <c r="BB268" s="7">
        <v>19502.206031547383</v>
      </c>
      <c r="BC268" s="7">
        <v>20292.707112300857</v>
      </c>
      <c r="BD268" s="7">
        <v>20990.102457562603</v>
      </c>
      <c r="BE268" s="7">
        <v>26704.337385464158</v>
      </c>
      <c r="BF268" s="7">
        <v>22188.847747380925</v>
      </c>
      <c r="BG268" s="7">
        <v>22855.713300696156</v>
      </c>
      <c r="BH268" s="7">
        <v>23312.347544696269</v>
      </c>
      <c r="BI268" s="7">
        <v>23428.430059897051</v>
      </c>
      <c r="BJ268" s="7">
        <v>23277.665731544996</v>
      </c>
      <c r="BK268" s="7">
        <v>21868.575989384572</v>
      </c>
      <c r="BL268" s="7">
        <v>22317.35275096503</v>
      </c>
      <c r="BM268" s="7">
        <v>21442.936077120565</v>
      </c>
      <c r="BN268" s="7">
        <v>19919.261374548238</v>
      </c>
      <c r="BO268" s="7">
        <v>18441.938180884037</v>
      </c>
      <c r="BP268" s="7">
        <v>17170.698387239827</v>
      </c>
      <c r="BQ268" s="7">
        <v>13777.485557279115</v>
      </c>
      <c r="BR268" s="7">
        <v>18526.967496497713</v>
      </c>
      <c r="BS268" s="7">
        <v>9023.897889087586</v>
      </c>
      <c r="BT268" s="7">
        <v>8219.2237966607663</v>
      </c>
      <c r="BU268" s="7">
        <v>7606.928209213479</v>
      </c>
      <c r="BV268" s="7">
        <v>3.6988635832089529</v>
      </c>
      <c r="BW268" s="7">
        <v>4.3343624567673471</v>
      </c>
      <c r="BX268" s="7">
        <v>4.465795987520071</v>
      </c>
      <c r="BY268" s="7">
        <v>5.3073331082342428</v>
      </c>
      <c r="BZ268" s="7">
        <v>6.0533312937196202</v>
      </c>
      <c r="CA268" s="7">
        <v>6.5417321291222317</v>
      </c>
      <c r="CB268" s="7">
        <v>7.3091830881878792</v>
      </c>
      <c r="CC268" s="7">
        <v>8.8840666550908942</v>
      </c>
      <c r="CD268" s="7">
        <v>8.5665747072780807</v>
      </c>
      <c r="CE268" s="7">
        <v>8.4101988925889675</v>
      </c>
      <c r="CF268" s="7">
        <v>8.4984370850026441</v>
      </c>
      <c r="CG268" s="7">
        <v>9.5099491545481456</v>
      </c>
      <c r="CH268" s="7">
        <v>10.352903426571071</v>
      </c>
      <c r="CI268" s="7">
        <v>10.672495880554775</v>
      </c>
      <c r="CJ268" s="7">
        <v>10.781648645496112</v>
      </c>
      <c r="CK268" s="7">
        <v>11.01599485713416</v>
      </c>
      <c r="CL268" s="7">
        <v>11.741740501121159</v>
      </c>
      <c r="CM268" s="7">
        <v>12.25051739561288</v>
      </c>
      <c r="CN268" s="7">
        <v>12.687944031046428</v>
      </c>
      <c r="CO268" s="7">
        <v>15.779354066181856</v>
      </c>
      <c r="CP268" s="7">
        <v>13.776125545346105</v>
      </c>
      <c r="CQ268" s="7">
        <v>13.854734163252244</v>
      </c>
      <c r="CR268" s="7">
        <v>14.120729397789574</v>
      </c>
      <c r="CS268" s="7">
        <v>14.216250333828441</v>
      </c>
      <c r="CT268" s="7">
        <v>14.14733007532668</v>
      </c>
      <c r="CU268" s="7">
        <v>13.38425912251285</v>
      </c>
      <c r="CV268" s="7">
        <v>13.529657811399863</v>
      </c>
      <c r="CW268" s="7">
        <v>13.086643433344808</v>
      </c>
      <c r="CX268" s="7">
        <v>12.219041042816077</v>
      </c>
      <c r="CY268" s="7">
        <v>11.319605662651714</v>
      </c>
      <c r="CZ268" s="7">
        <v>10.535817983622238</v>
      </c>
      <c r="DA268" s="7">
        <v>8.7322492192149763</v>
      </c>
      <c r="DB268" s="7">
        <v>25.443181738265523</v>
      </c>
      <c r="DC268" s="7">
        <v>15.584182678768073</v>
      </c>
      <c r="DD268" s="7">
        <v>12.703287808491751</v>
      </c>
      <c r="DE268" s="7">
        <v>11.486765452127111</v>
      </c>
    </row>
    <row r="269" spans="1:109" x14ac:dyDescent="0.25">
      <c r="A269" s="5">
        <v>13</v>
      </c>
      <c r="B269" s="7">
        <v>314.08639507726798</v>
      </c>
      <c r="C269" s="7">
        <v>348.81620060508175</v>
      </c>
      <c r="D269" s="7">
        <v>365.9088346548595</v>
      </c>
      <c r="E269" s="7">
        <v>429.63221005048132</v>
      </c>
      <c r="F269" s="7">
        <v>494.14625406408084</v>
      </c>
      <c r="G269" s="7">
        <v>549.64420276610315</v>
      </c>
      <c r="H269" s="7">
        <v>636.46364454089075</v>
      </c>
      <c r="I269" s="7">
        <v>724.7645267078301</v>
      </c>
      <c r="J269" s="7">
        <v>706.20011757155578</v>
      </c>
      <c r="K269" s="7">
        <v>715.52099931547775</v>
      </c>
      <c r="L269" s="7">
        <v>765.17055183633954</v>
      </c>
      <c r="M269" s="7">
        <v>832.36542233831233</v>
      </c>
      <c r="N269" s="7">
        <v>881.70241110843961</v>
      </c>
      <c r="O269" s="7">
        <v>917.94765908307477</v>
      </c>
      <c r="P269" s="7">
        <v>956.06825922470568</v>
      </c>
      <c r="Q269" s="7">
        <v>1025.7753443463612</v>
      </c>
      <c r="R269" s="7">
        <v>1108.3531822674904</v>
      </c>
      <c r="S269" s="7">
        <v>1167.4167836144259</v>
      </c>
      <c r="T269" s="7">
        <v>1215.0689922515974</v>
      </c>
      <c r="U269" s="7">
        <v>1421.1131422948577</v>
      </c>
      <c r="V269" s="7">
        <v>1304.5655595676069</v>
      </c>
      <c r="W269" s="7">
        <v>1371.486729511623</v>
      </c>
      <c r="X269" s="7">
        <v>1393.5778063630603</v>
      </c>
      <c r="Y269" s="7">
        <v>1477.7101824176689</v>
      </c>
      <c r="Z269" s="7">
        <v>1507.1312121493693</v>
      </c>
      <c r="AA269" s="7">
        <v>1424.9290534198735</v>
      </c>
      <c r="AB269" s="7">
        <v>1414.6653130512702</v>
      </c>
      <c r="AC269" s="7">
        <v>1333.7812973958801</v>
      </c>
      <c r="AD269" s="7">
        <v>1251.7621150040827</v>
      </c>
      <c r="AE269" s="7">
        <v>1160.3282188585993</v>
      </c>
      <c r="AF269" s="7">
        <v>1080.2330545842251</v>
      </c>
      <c r="AG269" s="7">
        <v>882.24639967824487</v>
      </c>
      <c r="AH269" s="7">
        <v>1363.9862715609486</v>
      </c>
      <c r="AI269" s="7">
        <v>679.71120559149176</v>
      </c>
      <c r="AJ269" s="7">
        <v>600.22305343739242</v>
      </c>
      <c r="AK269" s="7">
        <v>554.33801521246562</v>
      </c>
      <c r="AL269" s="7">
        <v>2911.1470936048404</v>
      </c>
      <c r="AM269" s="7">
        <v>3040.0155502240282</v>
      </c>
      <c r="AN269" s="7">
        <v>3176.5010892709993</v>
      </c>
      <c r="AO269" s="7">
        <v>3756.5938712411235</v>
      </c>
      <c r="AP269" s="7">
        <v>4315.2794843679376</v>
      </c>
      <c r="AQ269" s="7">
        <v>4790.7419751040998</v>
      </c>
      <c r="AR269" s="7">
        <v>5560.4035039553155</v>
      </c>
      <c r="AS269" s="7">
        <v>6325.3260872632072</v>
      </c>
      <c r="AT269" s="7">
        <v>6098.8412874838677</v>
      </c>
      <c r="AU269" s="7">
        <v>6197.8600702294689</v>
      </c>
      <c r="AV269" s="7">
        <v>6651.1100605056054</v>
      </c>
      <c r="AW269" s="7">
        <v>7243.3165806605293</v>
      </c>
      <c r="AX269" s="7">
        <v>7659.1917368963896</v>
      </c>
      <c r="AY269" s="7">
        <v>7966.2136800092721</v>
      </c>
      <c r="AZ269" s="7">
        <v>8295.716642566902</v>
      </c>
      <c r="BA269" s="7">
        <v>8918.3118799790154</v>
      </c>
      <c r="BB269" s="7">
        <v>9640.7358825529172</v>
      </c>
      <c r="BC269" s="7">
        <v>10139.14915378586</v>
      </c>
      <c r="BD269" s="7">
        <v>10542.552505412223</v>
      </c>
      <c r="BE269" s="7">
        <v>12422.929450747095</v>
      </c>
      <c r="BF269" s="7">
        <v>11215.716949281108</v>
      </c>
      <c r="BG269" s="7">
        <v>11909.998114096492</v>
      </c>
      <c r="BH269" s="7">
        <v>12071.317439950326</v>
      </c>
      <c r="BI269" s="7">
        <v>12837.49291478178</v>
      </c>
      <c r="BJ269" s="7">
        <v>13058.337431090024</v>
      </c>
      <c r="BK269" s="7">
        <v>12280.841553448687</v>
      </c>
      <c r="BL269" s="7">
        <v>12233.82989122957</v>
      </c>
      <c r="BM269" s="7">
        <v>11490.473873688235</v>
      </c>
      <c r="BN269" s="7">
        <v>10780.115011172993</v>
      </c>
      <c r="BO269" s="7">
        <v>9985.3038417809548</v>
      </c>
      <c r="BP269" s="7">
        <v>9297.1736293934482</v>
      </c>
      <c r="BQ269" s="7">
        <v>7462.1107803314953</v>
      </c>
      <c r="BR269" s="7">
        <v>10061.777670609503</v>
      </c>
      <c r="BS269" s="7">
        <v>4792.3223058885815</v>
      </c>
      <c r="BT269" s="7">
        <v>4409.0459899388379</v>
      </c>
      <c r="BU269" s="7">
        <v>4081.4061562511661</v>
      </c>
      <c r="BV269" s="7">
        <v>1.1525367403366154</v>
      </c>
      <c r="BW269" s="7">
        <v>1.3517824257501228</v>
      </c>
      <c r="BX269" s="7">
        <v>1.4271477527940604</v>
      </c>
      <c r="BY269" s="7">
        <v>1.6656882660338035</v>
      </c>
      <c r="BZ269" s="7">
        <v>1.9173240774406568</v>
      </c>
      <c r="CA269" s="7">
        <v>2.1363662489498743</v>
      </c>
      <c r="CB269" s="7">
        <v>2.4689606429478075</v>
      </c>
      <c r="CC269" s="7">
        <v>2.8137577811372827</v>
      </c>
      <c r="CD269" s="7">
        <v>2.7671761859587969</v>
      </c>
      <c r="CE269" s="7">
        <v>2.7979966708879784</v>
      </c>
      <c r="CF269" s="7">
        <v>2.9825829428444193</v>
      </c>
      <c r="CG269" s="7">
        <v>3.2406853672485116</v>
      </c>
      <c r="CH269" s="7">
        <v>3.43785121307452</v>
      </c>
      <c r="CI269" s="7">
        <v>3.5825833921614367</v>
      </c>
      <c r="CJ269" s="7">
        <v>3.7320951099136894</v>
      </c>
      <c r="CK269" s="7">
        <v>3.9972248874730085</v>
      </c>
      <c r="CL269" s="7">
        <v>4.3168066971701293</v>
      </c>
      <c r="CM269" s="7">
        <v>4.5527681774838413</v>
      </c>
      <c r="CN269" s="7">
        <v>4.7431053762537507</v>
      </c>
      <c r="CO269" s="7">
        <v>5.5110730533908372</v>
      </c>
      <c r="CP269" s="7">
        <v>5.1313797134701264</v>
      </c>
      <c r="CQ269" s="7">
        <v>5.3523500130120851</v>
      </c>
      <c r="CR269" s="7">
        <v>5.4480934100732918</v>
      </c>
      <c r="CS269" s="7">
        <v>5.7627976049310536</v>
      </c>
      <c r="CT269" s="7">
        <v>5.8904180967458215</v>
      </c>
      <c r="CU269" s="7">
        <v>5.5957454622705889</v>
      </c>
      <c r="CV269" s="7">
        <v>5.5406792967298424</v>
      </c>
      <c r="CW269" s="7">
        <v>5.2404361312560361</v>
      </c>
      <c r="CX269" s="7">
        <v>4.9207106840372292</v>
      </c>
      <c r="CY269" s="7">
        <v>4.5643810235930626</v>
      </c>
      <c r="CZ269" s="7">
        <v>4.2490517963616936</v>
      </c>
      <c r="DA269" s="7">
        <v>3.5225418377900932</v>
      </c>
      <c r="DB269" s="7">
        <v>10.679662470041116</v>
      </c>
      <c r="DC269" s="7">
        <v>6.4421824527277192</v>
      </c>
      <c r="DD269" s="7">
        <v>5.2645558730472652</v>
      </c>
      <c r="DE269" s="7">
        <v>4.7648361354064388</v>
      </c>
    </row>
    <row r="270" spans="1:109" x14ac:dyDescent="0.25">
      <c r="A270" s="5">
        <v>14</v>
      </c>
      <c r="B270" s="7">
        <v>2134.248154353852</v>
      </c>
      <c r="C270" s="7">
        <v>2369.1384752851286</v>
      </c>
      <c r="D270" s="7">
        <v>2423.1948094687282</v>
      </c>
      <c r="E270" s="7">
        <v>2901.9964462539037</v>
      </c>
      <c r="F270" s="7">
        <v>3301.7052585178722</v>
      </c>
      <c r="G270" s="7">
        <v>3554.8993809039121</v>
      </c>
      <c r="H270" s="7">
        <v>3977.7798908404279</v>
      </c>
      <c r="I270" s="7">
        <v>4846.6935271125876</v>
      </c>
      <c r="J270" s="7">
        <v>4615.6980871124033</v>
      </c>
      <c r="K270" s="7">
        <v>4537.74058850868</v>
      </c>
      <c r="L270" s="7">
        <v>4596.5204655569632</v>
      </c>
      <c r="M270" s="7">
        <v>5171.2172363563122</v>
      </c>
      <c r="N270" s="7">
        <v>5614.0854385644816</v>
      </c>
      <c r="O270" s="7">
        <v>5770.5339117596432</v>
      </c>
      <c r="P270" s="7">
        <v>5835.7993610496687</v>
      </c>
      <c r="Q270" s="7">
        <v>5972.228667580308</v>
      </c>
      <c r="R270" s="7">
        <v>6382.6431284242426</v>
      </c>
      <c r="S270" s="7">
        <v>6654.433027836958</v>
      </c>
      <c r="T270" s="7">
        <v>6898.0682166209945</v>
      </c>
      <c r="U270" s="7">
        <v>8644.9764521172983</v>
      </c>
      <c r="V270" s="7">
        <v>7401.3449684242596</v>
      </c>
      <c r="W270" s="7">
        <v>7539.9071180049132</v>
      </c>
      <c r="X270" s="7">
        <v>7695.9474962982658</v>
      </c>
      <c r="Y270" s="7">
        <v>7739.7544331554182</v>
      </c>
      <c r="Z270" s="7">
        <v>7704.6013867125785</v>
      </c>
      <c r="AA270" s="7">
        <v>7272.844566116346</v>
      </c>
      <c r="AB270" s="7">
        <v>7392.815764884981</v>
      </c>
      <c r="AC270" s="7">
        <v>7107.9131855958312</v>
      </c>
      <c r="AD270" s="7">
        <v>6617.4896446970797</v>
      </c>
      <c r="AE270" s="7">
        <v>6127.8847074180521</v>
      </c>
      <c r="AF270" s="7">
        <v>5704.3606870306085</v>
      </c>
      <c r="AG270" s="7">
        <v>4658.2553216185297</v>
      </c>
      <c r="AH270" s="7">
        <v>7041.0324993500117</v>
      </c>
      <c r="AI270" s="7">
        <v>3571.8161296481271</v>
      </c>
      <c r="AJ270" s="7">
        <v>3128.0923719319403</v>
      </c>
      <c r="AK270" s="7">
        <v>2887.1931703331229</v>
      </c>
      <c r="AL270" s="7">
        <v>16997.55688284037</v>
      </c>
      <c r="AM270" s="7">
        <v>17741.212609406135</v>
      </c>
      <c r="AN270" s="7">
        <v>18044.210548844861</v>
      </c>
      <c r="AO270" s="7">
        <v>21828.844761213953</v>
      </c>
      <c r="AP270" s="7">
        <v>24758.661113980503</v>
      </c>
      <c r="AQ270" s="7">
        <v>26568.256407981633</v>
      </c>
      <c r="AR270" s="7">
        <v>29797.297082954366</v>
      </c>
      <c r="AS270" s="7">
        <v>36493.556579445896</v>
      </c>
      <c r="AT270" s="7">
        <v>34193.741426540146</v>
      </c>
      <c r="AU270" s="7">
        <v>33701.849546612066</v>
      </c>
      <c r="AV270" s="7">
        <v>34204.590250207482</v>
      </c>
      <c r="AW270" s="7">
        <v>38750.460441562063</v>
      </c>
      <c r="AX270" s="7">
        <v>41973.227774880077</v>
      </c>
      <c r="AY270" s="7">
        <v>42992.811846884913</v>
      </c>
      <c r="AZ270" s="7">
        <v>43421.62121859465</v>
      </c>
      <c r="BA270" s="7">
        <v>44473.605656287204</v>
      </c>
      <c r="BB270" s="7">
        <v>47669.979385553823</v>
      </c>
      <c r="BC270" s="7">
        <v>49626.471490946664</v>
      </c>
      <c r="BD270" s="7">
        <v>51413.664225097164</v>
      </c>
      <c r="BE270" s="7">
        <v>65197.353881822695</v>
      </c>
      <c r="BF270" s="7">
        <v>54367.795034882452</v>
      </c>
      <c r="BG270" s="7">
        <v>56140.536197538131</v>
      </c>
      <c r="BH270" s="7">
        <v>57299.216257178712</v>
      </c>
      <c r="BI270" s="7">
        <v>57565.473333907648</v>
      </c>
      <c r="BJ270" s="7">
        <v>57262.307167878636</v>
      </c>
      <c r="BK270" s="7">
        <v>53853.474787434658</v>
      </c>
      <c r="BL270" s="7">
        <v>55026.42900484486</v>
      </c>
      <c r="BM270" s="7">
        <v>52693.892157248323</v>
      </c>
      <c r="BN270" s="7">
        <v>48938.927732384065</v>
      </c>
      <c r="BO270" s="7">
        <v>45308.894917790247</v>
      </c>
      <c r="BP270" s="7">
        <v>42185.565941695189</v>
      </c>
      <c r="BQ270" s="7">
        <v>33854.184505210069</v>
      </c>
      <c r="BR270" s="7">
        <v>45468.245829368927</v>
      </c>
      <c r="BS270" s="7">
        <v>22071.005437303327</v>
      </c>
      <c r="BT270" s="7">
        <v>20095.436837639008</v>
      </c>
      <c r="BU270" s="7">
        <v>18598.225455704345</v>
      </c>
      <c r="BV270" s="7">
        <v>7.831601270991996</v>
      </c>
      <c r="BW270" s="7">
        <v>9.1814511171219788</v>
      </c>
      <c r="BX270" s="7">
        <v>9.4654754228919078</v>
      </c>
      <c r="BY270" s="7">
        <v>11.240176703495122</v>
      </c>
      <c r="BZ270" s="7">
        <v>12.817773882667758</v>
      </c>
      <c r="CA270" s="7">
        <v>13.843235509704918</v>
      </c>
      <c r="CB270" s="7">
        <v>15.46124204192161</v>
      </c>
      <c r="CC270" s="7">
        <v>18.750792313986313</v>
      </c>
      <c r="CD270" s="7">
        <v>18.108663113588975</v>
      </c>
      <c r="CE270" s="7">
        <v>17.779392564760744</v>
      </c>
      <c r="CF270" s="7">
        <v>17.977605343708412</v>
      </c>
      <c r="CG270" s="7">
        <v>20.09883196187748</v>
      </c>
      <c r="CH270" s="7">
        <v>21.856450345547636</v>
      </c>
      <c r="CI270" s="7">
        <v>22.536608375958163</v>
      </c>
      <c r="CJ270" s="7">
        <v>22.822321044003512</v>
      </c>
      <c r="CK270" s="7">
        <v>23.340796117171799</v>
      </c>
      <c r="CL270" s="7">
        <v>24.879198076851694</v>
      </c>
      <c r="CM270" s="7">
        <v>25.9683893327208</v>
      </c>
      <c r="CN270" s="7">
        <v>26.934697138671662</v>
      </c>
      <c r="CO270" s="7">
        <v>33.405326212545333</v>
      </c>
      <c r="CP270" s="7">
        <v>29.246069320385104</v>
      </c>
      <c r="CQ270" s="7">
        <v>29.489690854286955</v>
      </c>
      <c r="CR270" s="7">
        <v>30.082491016873892</v>
      </c>
      <c r="CS270" s="7">
        <v>30.28027377106087</v>
      </c>
      <c r="CT270" s="7">
        <v>30.163636001253369</v>
      </c>
      <c r="CU270" s="7">
        <v>28.566873601819683</v>
      </c>
      <c r="CV270" s="7">
        <v>28.912501677882652</v>
      </c>
      <c r="CW270" s="7">
        <v>27.888646864816341</v>
      </c>
      <c r="CX270" s="7">
        <v>26.025080130205716</v>
      </c>
      <c r="CY270" s="7">
        <v>24.107616209348134</v>
      </c>
      <c r="CZ270" s="7">
        <v>22.438152858285559</v>
      </c>
      <c r="DA270" s="7">
        <v>18.599480165684295</v>
      </c>
      <c r="DB270" s="7">
        <v>55.084204083545082</v>
      </c>
      <c r="DC270" s="7">
        <v>33.705917430139699</v>
      </c>
      <c r="DD270" s="7">
        <v>27.455257044018428</v>
      </c>
      <c r="DE270" s="7">
        <v>24.82203813340174</v>
      </c>
    </row>
    <row r="271" spans="1:109" x14ac:dyDescent="0.25">
      <c r="A271" s="5">
        <v>15</v>
      </c>
      <c r="B271" s="7">
        <v>2046.9121397076542</v>
      </c>
      <c r="C271" s="7">
        <v>2271.1619774855385</v>
      </c>
      <c r="D271" s="7">
        <v>2426.7686383381943</v>
      </c>
      <c r="E271" s="7">
        <v>2938.3200789261477</v>
      </c>
      <c r="F271" s="7">
        <v>3480.3249932699978</v>
      </c>
      <c r="G271" s="7">
        <v>3468.7815479436094</v>
      </c>
      <c r="H271" s="7">
        <v>3564.0677706365595</v>
      </c>
      <c r="I271" s="7">
        <v>3557.7566773786111</v>
      </c>
      <c r="J271" s="7">
        <v>3543.7543586488714</v>
      </c>
      <c r="K271" s="7">
        <v>3571.7070587457511</v>
      </c>
      <c r="L271" s="7">
        <v>3630.5117461552222</v>
      </c>
      <c r="M271" s="7">
        <v>3687.1170362367789</v>
      </c>
      <c r="N271" s="7">
        <v>3723.8162968753941</v>
      </c>
      <c r="O271" s="7">
        <v>3742.548406934337</v>
      </c>
      <c r="P271" s="7">
        <v>3985.8952350542872</v>
      </c>
      <c r="Q271" s="7">
        <v>4040.4086048054864</v>
      </c>
      <c r="R271" s="7">
        <v>4156.7365690021443</v>
      </c>
      <c r="S271" s="7">
        <v>4235.559645755975</v>
      </c>
      <c r="T271" s="7">
        <v>4332.8635017605629</v>
      </c>
      <c r="U271" s="7">
        <v>4304.8160046557696</v>
      </c>
      <c r="V271" s="7">
        <v>4207.1444611253282</v>
      </c>
      <c r="W271" s="7">
        <v>4291.6042512487302</v>
      </c>
      <c r="X271" s="7">
        <v>4401.3712917016765</v>
      </c>
      <c r="Y271" s="7">
        <v>4395.084093297105</v>
      </c>
      <c r="Z271" s="7">
        <v>4275.2619247139373</v>
      </c>
      <c r="AA271" s="7">
        <v>4170.9453890663362</v>
      </c>
      <c r="AB271" s="7">
        <v>4015.9706347434771</v>
      </c>
      <c r="AC271" s="7">
        <v>3281.6342824631411</v>
      </c>
      <c r="AD271" s="7">
        <v>3008.6777655188785</v>
      </c>
      <c r="AE271" s="7">
        <v>2782.5947237599735</v>
      </c>
      <c r="AF271" s="7">
        <v>2590.031942213312</v>
      </c>
      <c r="AG271" s="7">
        <v>2114.7877282043009</v>
      </c>
      <c r="AH271" s="7">
        <v>3766.8297195988316</v>
      </c>
      <c r="AI271" s="7">
        <v>1629.8047609363573</v>
      </c>
      <c r="AJ271" s="7">
        <v>1402.9139348879107</v>
      </c>
      <c r="AK271" s="7">
        <v>1293.6879382052132</v>
      </c>
      <c r="AL271" s="7">
        <v>14298.397542173256</v>
      </c>
      <c r="AM271" s="7">
        <v>14916.779245801526</v>
      </c>
      <c r="AN271" s="7">
        <v>15896.956298952195</v>
      </c>
      <c r="AO271" s="7">
        <v>19398.044174328807</v>
      </c>
      <c r="AP271" s="7">
        <v>22946.546796183018</v>
      </c>
      <c r="AQ271" s="7">
        <v>22618.586215627216</v>
      </c>
      <c r="AR271" s="7">
        <v>23285.127279303058</v>
      </c>
      <c r="AS271" s="7">
        <v>23196.786144734397</v>
      </c>
      <c r="AT271" s="7">
        <v>23101.904272009793</v>
      </c>
      <c r="AU271" s="7">
        <v>23308.164132489754</v>
      </c>
      <c r="AV271" s="7">
        <v>23701.456276560508</v>
      </c>
      <c r="AW271" s="7">
        <v>24069.551724813336</v>
      </c>
      <c r="AX271" s="7">
        <v>24299.617608505425</v>
      </c>
      <c r="AY271" s="7">
        <v>24418.147590954159</v>
      </c>
      <c r="AZ271" s="7">
        <v>26104.584049779376</v>
      </c>
      <c r="BA271" s="7">
        <v>26372.357020623695</v>
      </c>
      <c r="BB271" s="7">
        <v>27159.625182925862</v>
      </c>
      <c r="BC271" s="7">
        <v>27661.4775914192</v>
      </c>
      <c r="BD271" s="7">
        <v>28299.292845011401</v>
      </c>
      <c r="BE271" s="7">
        <v>28058.176971866607</v>
      </c>
      <c r="BF271" s="7">
        <v>27388.931544646028</v>
      </c>
      <c r="BG271" s="7">
        <v>28029.615301067279</v>
      </c>
      <c r="BH271" s="7">
        <v>28751.812702041221</v>
      </c>
      <c r="BI271" s="7">
        <v>28656.911815650172</v>
      </c>
      <c r="BJ271" s="7">
        <v>27822.829808339549</v>
      </c>
      <c r="BK271" s="7">
        <v>27155.218631306274</v>
      </c>
      <c r="BL271" s="7">
        <v>26115.692266905455</v>
      </c>
      <c r="BM271" s="7">
        <v>21058.075225625249</v>
      </c>
      <c r="BN271" s="7">
        <v>19492.440946802864</v>
      </c>
      <c r="BO271" s="7">
        <v>18043.778183128146</v>
      </c>
      <c r="BP271" s="7">
        <v>16799.851441610437</v>
      </c>
      <c r="BQ271" s="7">
        <v>13480.104311433646</v>
      </c>
      <c r="BR271" s="7">
        <v>21642.318165770015</v>
      </c>
      <c r="BS271" s="7">
        <v>8844.5403012340139</v>
      </c>
      <c r="BT271" s="7">
        <v>8038.5572592911385</v>
      </c>
      <c r="BU271" s="7">
        <v>7439.3954926875949</v>
      </c>
      <c r="BV271" s="7">
        <v>7.5111226790760455</v>
      </c>
      <c r="BW271" s="7">
        <v>8.801961014404819</v>
      </c>
      <c r="BX271" s="7">
        <v>9.4548818873563292</v>
      </c>
      <c r="BY271" s="7">
        <v>11.372804089770545</v>
      </c>
      <c r="BZ271" s="7">
        <v>13.481502683491005</v>
      </c>
      <c r="CA271" s="7">
        <v>13.568578472176119</v>
      </c>
      <c r="CB271" s="7">
        <v>13.925971257227166</v>
      </c>
      <c r="CC271" s="7">
        <v>13.925139956931007</v>
      </c>
      <c r="CD271" s="7">
        <v>13.873706661526471</v>
      </c>
      <c r="CE271" s="7">
        <v>13.970697541627445</v>
      </c>
      <c r="CF271" s="7">
        <v>14.19490807954379</v>
      </c>
      <c r="CG271" s="7">
        <v>14.416627572984106</v>
      </c>
      <c r="CH271" s="7">
        <v>14.565146478103276</v>
      </c>
      <c r="CI271" s="7">
        <v>14.640675974759617</v>
      </c>
      <c r="CJ271" s="7">
        <v>15.540839244255483</v>
      </c>
      <c r="CK271" s="7">
        <v>15.797110857486292</v>
      </c>
      <c r="CL271" s="7">
        <v>16.239985011493804</v>
      </c>
      <c r="CM271" s="7">
        <v>16.55412088732653</v>
      </c>
      <c r="CN271" s="7">
        <v>16.933573193099434</v>
      </c>
      <c r="CO271" s="7">
        <v>16.85435849785593</v>
      </c>
      <c r="CP271" s="7">
        <v>16.49100505752984</v>
      </c>
      <c r="CQ271" s="7">
        <v>16.775414962725634</v>
      </c>
      <c r="CR271" s="7">
        <v>17.198786586777583</v>
      </c>
      <c r="CS271" s="7">
        <v>17.202164825805845</v>
      </c>
      <c r="CT271" s="7">
        <v>16.762689678683028</v>
      </c>
      <c r="CU271" s="7">
        <v>16.349584951085834</v>
      </c>
      <c r="CV271" s="7">
        <v>15.757960279457604</v>
      </c>
      <c r="CW271" s="7">
        <v>13.026360496392984</v>
      </c>
      <c r="CX271" s="7">
        <v>11.854099778301265</v>
      </c>
      <c r="CY271" s="7">
        <v>10.949233091867928</v>
      </c>
      <c r="CZ271" s="7">
        <v>10.188120144941781</v>
      </c>
      <c r="DA271" s="7">
        <v>8.4442164742876109</v>
      </c>
      <c r="DB271" s="7">
        <v>29.620531881563085</v>
      </c>
      <c r="DC271" s="7">
        <v>16.016673474400651</v>
      </c>
      <c r="DD271" s="7">
        <v>12.441127328578446</v>
      </c>
      <c r="DE271" s="7">
        <v>11.141947251231498</v>
      </c>
    </row>
    <row r="272" spans="1:109" x14ac:dyDescent="0.25">
      <c r="A272" s="5">
        <v>16</v>
      </c>
      <c r="B272" s="7">
        <v>4290.493987289763</v>
      </c>
      <c r="C272" s="7">
        <v>4760.3350127644244</v>
      </c>
      <c r="D272" s="7">
        <v>4471.2497350465919</v>
      </c>
      <c r="E272" s="7">
        <v>5117.6872551204515</v>
      </c>
      <c r="F272" s="7">
        <v>7774.0653189177083</v>
      </c>
      <c r="G272" s="7">
        <v>7650.9056954637881</v>
      </c>
      <c r="H272" s="7">
        <v>6691.931610549017</v>
      </c>
      <c r="I272" s="7">
        <v>6380.0369501238101</v>
      </c>
      <c r="J272" s="7">
        <v>6424.4944997574103</v>
      </c>
      <c r="K272" s="7">
        <v>6583.7022029744294</v>
      </c>
      <c r="L272" s="7">
        <v>6535.2857754461993</v>
      </c>
      <c r="M272" s="7">
        <v>6629.3064793309541</v>
      </c>
      <c r="N272" s="7">
        <v>6843.4138738982683</v>
      </c>
      <c r="O272" s="7">
        <v>6995.6876002672661</v>
      </c>
      <c r="P272" s="7">
        <v>7294.947246820966</v>
      </c>
      <c r="Q272" s="7">
        <v>7375.6272335736339</v>
      </c>
      <c r="R272" s="7">
        <v>7315.4831415456656</v>
      </c>
      <c r="S272" s="7">
        <v>7457.2082154456202</v>
      </c>
      <c r="T272" s="7">
        <v>7704.4560679036676</v>
      </c>
      <c r="U272" s="7">
        <v>7715.8049051737889</v>
      </c>
      <c r="V272" s="7">
        <v>7803.4272390919214</v>
      </c>
      <c r="W272" s="7">
        <v>8009.1198499587845</v>
      </c>
      <c r="X272" s="7">
        <v>8200.9749498293077</v>
      </c>
      <c r="Y272" s="7">
        <v>8180.0781880088498</v>
      </c>
      <c r="Z272" s="7">
        <v>7961.3457036324098</v>
      </c>
      <c r="AA272" s="7">
        <v>7768.3825001355772</v>
      </c>
      <c r="AB272" s="7">
        <v>7409.6477557468943</v>
      </c>
      <c r="AC272" s="7">
        <v>6375.3564523778105</v>
      </c>
      <c r="AD272" s="7">
        <v>5896.878541962933</v>
      </c>
      <c r="AE272" s="7">
        <v>5458.4434438197977</v>
      </c>
      <c r="AF272" s="7">
        <v>5081.0703473534413</v>
      </c>
      <c r="AG272" s="7">
        <v>4148.69026076303</v>
      </c>
      <c r="AH272" s="7">
        <v>6938.6316703438715</v>
      </c>
      <c r="AI272" s="7">
        <v>3160.2101974808534</v>
      </c>
      <c r="AJ272" s="7">
        <v>2747.0773689890789</v>
      </c>
      <c r="AK272" s="7">
        <v>2534.7012298982595</v>
      </c>
      <c r="AL272" s="7">
        <v>29620.692058285968</v>
      </c>
      <c r="AM272" s="7">
        <v>30900.325074450306</v>
      </c>
      <c r="AN272" s="7">
        <v>28683.406746478588</v>
      </c>
      <c r="AO272" s="7">
        <v>33278.961025518336</v>
      </c>
      <c r="AP272" s="7">
        <v>51321.326571032689</v>
      </c>
      <c r="AQ272" s="7">
        <v>49261.457686060021</v>
      </c>
      <c r="AR272" s="7">
        <v>42687.627248655139</v>
      </c>
      <c r="AS272" s="7">
        <v>40974.559959347222</v>
      </c>
      <c r="AT272" s="7">
        <v>41424.671278296504</v>
      </c>
      <c r="AU272" s="7">
        <v>42511.466655549884</v>
      </c>
      <c r="AV272" s="7">
        <v>42096.07183744981</v>
      </c>
      <c r="AW272" s="7">
        <v>42767.392267648866</v>
      </c>
      <c r="AX272" s="7">
        <v>44202.388977771385</v>
      </c>
      <c r="AY272" s="7">
        <v>45163.956767114185</v>
      </c>
      <c r="AZ272" s="7">
        <v>47151.499950389807</v>
      </c>
      <c r="BA272" s="7">
        <v>47571.127456145434</v>
      </c>
      <c r="BB272" s="7">
        <v>47118.864904236209</v>
      </c>
      <c r="BC272" s="7">
        <v>48134.086546554834</v>
      </c>
      <c r="BD272" s="7">
        <v>49766.806337318514</v>
      </c>
      <c r="BE272" s="7">
        <v>49731.660893878703</v>
      </c>
      <c r="BF272" s="7">
        <v>50331.373120092067</v>
      </c>
      <c r="BG272" s="7">
        <v>51720.998803350529</v>
      </c>
      <c r="BH272" s="7">
        <v>52941.321051667896</v>
      </c>
      <c r="BI272" s="7">
        <v>52708.98366700147</v>
      </c>
      <c r="BJ272" s="7">
        <v>51208.487410252535</v>
      </c>
      <c r="BK272" s="7">
        <v>49986.697569533506</v>
      </c>
      <c r="BL272" s="7">
        <v>47588.660326541722</v>
      </c>
      <c r="BM272" s="7">
        <v>40612.795956784823</v>
      </c>
      <c r="BN272" s="7">
        <v>37784.252904818291</v>
      </c>
      <c r="BO272" s="7">
        <v>34984.435762425404</v>
      </c>
      <c r="BP272" s="7">
        <v>32572.995876795201</v>
      </c>
      <c r="BQ272" s="7">
        <v>26136.034653218656</v>
      </c>
      <c r="BR272" s="7">
        <v>39444.521953736512</v>
      </c>
      <c r="BS272" s="7">
        <v>17073.464140677319</v>
      </c>
      <c r="BT272" s="7">
        <v>15591.117389370138</v>
      </c>
      <c r="BU272" s="7">
        <v>14430.397669400865</v>
      </c>
      <c r="BV272" s="7">
        <v>15.743922793371203</v>
      </c>
      <c r="BW272" s="7">
        <v>18.448873073593806</v>
      </c>
      <c r="BX272" s="7">
        <v>17.559749773022467</v>
      </c>
      <c r="BY272" s="7">
        <v>19.876299809222353</v>
      </c>
      <c r="BZ272" s="7">
        <v>29.76857179486688</v>
      </c>
      <c r="CA272" s="7">
        <v>29.929551778499196</v>
      </c>
      <c r="CB272" s="7">
        <v>26.425744403688903</v>
      </c>
      <c r="CC272" s="7">
        <v>25.062358902395342</v>
      </c>
      <c r="CD272" s="7">
        <v>25.140321430785662</v>
      </c>
      <c r="CE272" s="7">
        <v>25.725111746441819</v>
      </c>
      <c r="CF272" s="7">
        <v>25.588272628379102</v>
      </c>
      <c r="CG272" s="7">
        <v>25.924731947342472</v>
      </c>
      <c r="CH272" s="7">
        <v>26.731416217622446</v>
      </c>
      <c r="CI272" s="7">
        <v>27.336015801426232</v>
      </c>
      <c r="CJ272" s="7">
        <v>28.476479515592636</v>
      </c>
      <c r="CK272" s="7">
        <v>28.843781405218941</v>
      </c>
      <c r="CL272" s="7">
        <v>28.646029524903419</v>
      </c>
      <c r="CM272" s="7">
        <v>29.148844582133904</v>
      </c>
      <c r="CN272" s="7">
        <v>30.092419641593263</v>
      </c>
      <c r="CO272" s="7">
        <v>30.193011493888481</v>
      </c>
      <c r="CP272" s="7">
        <v>30.520824947317148</v>
      </c>
      <c r="CQ272" s="7">
        <v>31.290881539570865</v>
      </c>
      <c r="CR272" s="7">
        <v>32.048208705270845</v>
      </c>
      <c r="CS272" s="7">
        <v>32.018840313392424</v>
      </c>
      <c r="CT272" s="7">
        <v>31.214369036285355</v>
      </c>
      <c r="CU272" s="7">
        <v>30.450707346645892</v>
      </c>
      <c r="CV272" s="7">
        <v>29.091954135691694</v>
      </c>
      <c r="CW272" s="7">
        <v>25.211748425692019</v>
      </c>
      <c r="CX272" s="7">
        <v>23.213572918588284</v>
      </c>
      <c r="CY272" s="7">
        <v>21.475946747141769</v>
      </c>
      <c r="CZ272" s="7">
        <v>19.986588731818557</v>
      </c>
      <c r="DA272" s="7">
        <v>16.565229759904728</v>
      </c>
      <c r="DB272" s="7">
        <v>54.609495301256679</v>
      </c>
      <c r="DC272" s="7">
        <v>30.655472657139686</v>
      </c>
      <c r="DD272" s="7">
        <v>24.260867382669598</v>
      </c>
      <c r="DE272" s="7">
        <v>21.813931088443578</v>
      </c>
    </row>
    <row r="273" spans="1:109" x14ac:dyDescent="0.25">
      <c r="A273" s="5">
        <v>17</v>
      </c>
      <c r="B273" s="7">
        <v>13197.542427666574</v>
      </c>
      <c r="C273" s="7">
        <v>14823.412804422629</v>
      </c>
      <c r="D273" s="7">
        <v>15798.291965581477</v>
      </c>
      <c r="E273" s="7">
        <v>18955.681037618782</v>
      </c>
      <c r="F273" s="7">
        <v>23740.720052110963</v>
      </c>
      <c r="G273" s="7">
        <v>23985.79487153445</v>
      </c>
      <c r="H273" s="7">
        <v>23787.670677914884</v>
      </c>
      <c r="I273" s="7">
        <v>23688.783492661478</v>
      </c>
      <c r="J273" s="7">
        <v>23880.413044557154</v>
      </c>
      <c r="K273" s="7">
        <v>24230.240317712771</v>
      </c>
      <c r="L273" s="7">
        <v>24610.349918707874</v>
      </c>
      <c r="M273" s="7">
        <v>24976.850515122027</v>
      </c>
      <c r="N273" s="7">
        <v>25283.114594499668</v>
      </c>
      <c r="O273" s="7">
        <v>25622.967167963023</v>
      </c>
      <c r="P273" s="7">
        <v>27142.078138336066</v>
      </c>
      <c r="Q273" s="7">
        <v>27615.712478833746</v>
      </c>
      <c r="R273" s="7">
        <v>28203.205655923437</v>
      </c>
      <c r="S273" s="7">
        <v>28691.631630263197</v>
      </c>
      <c r="T273" s="7">
        <v>29421.339491243649</v>
      </c>
      <c r="U273" s="7">
        <v>29322.88104742004</v>
      </c>
      <c r="V273" s="7">
        <v>29406.045058917927</v>
      </c>
      <c r="W273" s="7">
        <v>29952.974667691324</v>
      </c>
      <c r="X273" s="7">
        <v>30663.897947081419</v>
      </c>
      <c r="Y273" s="7">
        <v>30692.328427580942</v>
      </c>
      <c r="Z273" s="7">
        <v>29965.433872100071</v>
      </c>
      <c r="AA273" s="7">
        <v>29305.445297905608</v>
      </c>
      <c r="AB273" s="7">
        <v>27981.734354298755</v>
      </c>
      <c r="AC273" s="7">
        <v>23791.740468478398</v>
      </c>
      <c r="AD273" s="7">
        <v>22013.167430708225</v>
      </c>
      <c r="AE273" s="7">
        <v>20378.405954202044</v>
      </c>
      <c r="AF273" s="7">
        <v>18969.037289449818</v>
      </c>
      <c r="AG273" s="7">
        <v>15535.672437743415</v>
      </c>
      <c r="AH273" s="7">
        <v>24321.695154476933</v>
      </c>
      <c r="AI273" s="7">
        <v>10946.755307449337</v>
      </c>
      <c r="AJ273" s="7">
        <v>9468.5942368509841</v>
      </c>
      <c r="AK273" s="7">
        <v>8731.4568219477587</v>
      </c>
      <c r="AL273" s="7">
        <v>66852.678430438653</v>
      </c>
      <c r="AM273" s="7">
        <v>69720.101411572905</v>
      </c>
      <c r="AN273" s="7">
        <v>76194.736084435426</v>
      </c>
      <c r="AO273" s="7">
        <v>93149.060371367246</v>
      </c>
      <c r="AP273" s="7">
        <v>111758.85267218541</v>
      </c>
      <c r="AQ273" s="7">
        <v>111662.04001977769</v>
      </c>
      <c r="AR273" s="7">
        <v>113982.32578963175</v>
      </c>
      <c r="AS273" s="7">
        <v>114561.2465934041</v>
      </c>
      <c r="AT273" s="7">
        <v>115562.92426017129</v>
      </c>
      <c r="AU273" s="7">
        <v>117126.28703436743</v>
      </c>
      <c r="AV273" s="7">
        <v>119518.92496514885</v>
      </c>
      <c r="AW273" s="7">
        <v>121268.22799488378</v>
      </c>
      <c r="AX273" s="7">
        <v>122276.40233177728</v>
      </c>
      <c r="AY273" s="7">
        <v>123723.23874343302</v>
      </c>
      <c r="AZ273" s="7">
        <v>132011.8854971265</v>
      </c>
      <c r="BA273" s="7">
        <v>133963.00494611781</v>
      </c>
      <c r="BB273" s="7">
        <v>137636.11878607012</v>
      </c>
      <c r="BC273" s="7">
        <v>139959.21423526149</v>
      </c>
      <c r="BD273" s="7">
        <v>143368.32726291358</v>
      </c>
      <c r="BE273" s="7">
        <v>142328.0077971376</v>
      </c>
      <c r="BF273" s="7">
        <v>142497.20271600119</v>
      </c>
      <c r="BG273" s="7">
        <v>145192.52474149485</v>
      </c>
      <c r="BH273" s="7">
        <v>148681.89089165893</v>
      </c>
      <c r="BI273" s="7">
        <v>148643.57048879063</v>
      </c>
      <c r="BJ273" s="7">
        <v>144865.6407433553</v>
      </c>
      <c r="BK273" s="7">
        <v>141785.01795723589</v>
      </c>
      <c r="BL273" s="7">
        <v>135079.09631504683</v>
      </c>
      <c r="BM273" s="7">
        <v>113061.31202385522</v>
      </c>
      <c r="BN273" s="7">
        <v>105475.90878867438</v>
      </c>
      <c r="BO273" s="7">
        <v>97672.428107811487</v>
      </c>
      <c r="BP273" s="7">
        <v>90940.592149440403</v>
      </c>
      <c r="BQ273" s="7">
        <v>72962.952983962852</v>
      </c>
      <c r="BR273" s="7">
        <v>112277.45335663363</v>
      </c>
      <c r="BS273" s="7">
        <v>47656.279713467331</v>
      </c>
      <c r="BT273" s="7">
        <v>43651.903883877661</v>
      </c>
      <c r="BU273" s="7">
        <v>40404.649071556567</v>
      </c>
      <c r="BV273" s="7">
        <v>48.428243847668277</v>
      </c>
      <c r="BW273" s="7">
        <v>57.4115213291185</v>
      </c>
      <c r="BX273" s="7">
        <v>61.558303449581366</v>
      </c>
      <c r="BY273" s="7">
        <v>73.40336910598171</v>
      </c>
      <c r="BZ273" s="7">
        <v>91.702009559223086</v>
      </c>
      <c r="CA273" s="7">
        <v>93.728816720071521</v>
      </c>
      <c r="CB273" s="7">
        <v>93.144074187354576</v>
      </c>
      <c r="CC273" s="7">
        <v>92.744678417599076</v>
      </c>
      <c r="CD273" s="7">
        <v>93.422909834921526</v>
      </c>
      <c r="CE273" s="7">
        <v>94.733021783384572</v>
      </c>
      <c r="CF273" s="7">
        <v>96.22562216889483</v>
      </c>
      <c r="CG273" s="7">
        <v>97.663738623291607</v>
      </c>
      <c r="CH273" s="7">
        <v>98.877414065945061</v>
      </c>
      <c r="CI273" s="7">
        <v>100.18344341214136</v>
      </c>
      <c r="CJ273" s="7">
        <v>105.85627338224215</v>
      </c>
      <c r="CK273" s="7">
        <v>107.94866502689534</v>
      </c>
      <c r="CL273" s="7">
        <v>110.23518185219847</v>
      </c>
      <c r="CM273" s="7">
        <v>112.15148407689455</v>
      </c>
      <c r="CN273" s="7">
        <v>114.96767147090975</v>
      </c>
      <c r="CO273" s="7">
        <v>114.78231326904616</v>
      </c>
      <c r="CP273" s="7">
        <v>115.07590296455575</v>
      </c>
      <c r="CQ273" s="7">
        <v>117.08155443195052</v>
      </c>
      <c r="CR273" s="7">
        <v>119.83522012437096</v>
      </c>
      <c r="CS273" s="7">
        <v>120.1115736209392</v>
      </c>
      <c r="CT273" s="7">
        <v>117.4615061256813</v>
      </c>
      <c r="CU273" s="7">
        <v>114.85407937772676</v>
      </c>
      <c r="CV273" s="7">
        <v>109.85389313915617</v>
      </c>
      <c r="CW273" s="7">
        <v>94.166380706883899</v>
      </c>
      <c r="CX273" s="7">
        <v>86.659888767962798</v>
      </c>
      <c r="CY273" s="7">
        <v>80.177408008757439</v>
      </c>
      <c r="CZ273" s="7">
        <v>74.615560158904657</v>
      </c>
      <c r="DA273" s="7">
        <v>62.016863760104812</v>
      </c>
      <c r="DB273" s="7">
        <v>192.57258489450322</v>
      </c>
      <c r="DC273" s="7">
        <v>106.67242615897604</v>
      </c>
      <c r="DD273" s="7">
        <v>83.765382200036001</v>
      </c>
      <c r="DE273" s="7">
        <v>75.171227381500827</v>
      </c>
    </row>
    <row r="274" spans="1:109" x14ac:dyDescent="0.25">
      <c r="A274" s="5">
        <v>18</v>
      </c>
      <c r="B274" s="7">
        <v>225.06964146951094</v>
      </c>
      <c r="C274" s="7">
        <v>249.50684689172803</v>
      </c>
      <c r="D274" s="7">
        <v>302.48377590821076</v>
      </c>
      <c r="E274" s="7">
        <v>387.1868238867068</v>
      </c>
      <c r="F274" s="7">
        <v>454.52389902164737</v>
      </c>
      <c r="G274" s="7">
        <v>490.33226285027126</v>
      </c>
      <c r="H274" s="7">
        <v>504.65608901046545</v>
      </c>
      <c r="I274" s="7">
        <v>530.18487269880575</v>
      </c>
      <c r="J274" s="7">
        <v>554.13639891348578</v>
      </c>
      <c r="K274" s="7">
        <v>553.89869212139251</v>
      </c>
      <c r="L274" s="7">
        <v>568.93154297295462</v>
      </c>
      <c r="M274" s="7">
        <v>586.38325101147348</v>
      </c>
      <c r="N274" s="7">
        <v>575.22777332023077</v>
      </c>
      <c r="O274" s="7">
        <v>583.26487640592495</v>
      </c>
      <c r="P274" s="7">
        <v>608.940289044304</v>
      </c>
      <c r="Q274" s="7">
        <v>639.63337290150639</v>
      </c>
      <c r="R274" s="7">
        <v>672.6635084789857</v>
      </c>
      <c r="S274" s="7">
        <v>681.14544028440741</v>
      </c>
      <c r="T274" s="7">
        <v>695.25948765159183</v>
      </c>
      <c r="U274" s="7">
        <v>708.66940164810637</v>
      </c>
      <c r="V274" s="7">
        <v>724.10534830536039</v>
      </c>
      <c r="W274" s="7">
        <v>724.31307279567352</v>
      </c>
      <c r="X274" s="7">
        <v>736.20710337862033</v>
      </c>
      <c r="Y274" s="7">
        <v>736.16803167478554</v>
      </c>
      <c r="Z274" s="7">
        <v>727.42211401122063</v>
      </c>
      <c r="AA274" s="7">
        <v>715.45854530608767</v>
      </c>
      <c r="AB274" s="7">
        <v>683.99279162022378</v>
      </c>
      <c r="AC274" s="7">
        <v>629.13970646559153</v>
      </c>
      <c r="AD274" s="7">
        <v>591.14316995843069</v>
      </c>
      <c r="AE274" s="7">
        <v>548.06995439457876</v>
      </c>
      <c r="AF274" s="7">
        <v>510.25006642443691</v>
      </c>
      <c r="AG274" s="7">
        <v>416.51919488932623</v>
      </c>
      <c r="AH274" s="7">
        <v>625.87051556072777</v>
      </c>
      <c r="AI274" s="7">
        <v>304.14364031060092</v>
      </c>
      <c r="AJ274" s="7">
        <v>268.97987814310898</v>
      </c>
      <c r="AK274" s="7">
        <v>248.45493081004037</v>
      </c>
      <c r="AL274" s="7">
        <v>1259.8738220304092</v>
      </c>
      <c r="AM274" s="7">
        <v>1313.1277631204421</v>
      </c>
      <c r="AN274" s="7">
        <v>1600.349493781737</v>
      </c>
      <c r="AO274" s="7">
        <v>2054.7745375493841</v>
      </c>
      <c r="AP274" s="7">
        <v>2400.1817575747127</v>
      </c>
      <c r="AQ274" s="7">
        <v>2576.0255317682654</v>
      </c>
      <c r="AR274" s="7">
        <v>2642.4154608134963</v>
      </c>
      <c r="AS274" s="7">
        <v>2779.9863460464467</v>
      </c>
      <c r="AT274" s="7">
        <v>2904.5582977679733</v>
      </c>
      <c r="AU274" s="7">
        <v>2894.8764184191045</v>
      </c>
      <c r="AV274" s="7">
        <v>2978.5504722102264</v>
      </c>
      <c r="AW274" s="7">
        <v>3070.644986965257</v>
      </c>
      <c r="AX274" s="7">
        <v>3001.7044131549173</v>
      </c>
      <c r="AY274" s="7">
        <v>3051.430324945437</v>
      </c>
      <c r="AZ274" s="7">
        <v>3191.5776865772823</v>
      </c>
      <c r="BA274" s="7">
        <v>3353.8324536959362</v>
      </c>
      <c r="BB274" s="7">
        <v>3527.3015807684069</v>
      </c>
      <c r="BC274" s="7">
        <v>3563.1712134451445</v>
      </c>
      <c r="BD274" s="7">
        <v>3638.3360885118805</v>
      </c>
      <c r="BE274" s="7">
        <v>3708.1476361975492</v>
      </c>
      <c r="BF274" s="7">
        <v>3789.5623491525121</v>
      </c>
      <c r="BG274" s="7">
        <v>3785.7162668007722</v>
      </c>
      <c r="BH274" s="7">
        <v>3851.4816501886544</v>
      </c>
      <c r="BI274" s="7">
        <v>3846.8361236546011</v>
      </c>
      <c r="BJ274" s="7">
        <v>3797.8933916476203</v>
      </c>
      <c r="BK274" s="7">
        <v>3734.9196661496258</v>
      </c>
      <c r="BL274" s="7">
        <v>3562.4966791273037</v>
      </c>
      <c r="BM274" s="7">
        <v>3267.1564074199327</v>
      </c>
      <c r="BN274" s="7">
        <v>3074.8788758967571</v>
      </c>
      <c r="BO274" s="7">
        <v>2848.5114068942553</v>
      </c>
      <c r="BP274" s="7">
        <v>2652.2374450681427</v>
      </c>
      <c r="BQ274" s="7">
        <v>2127.5595249712278</v>
      </c>
      <c r="BR274" s="7">
        <v>2978.9013149197431</v>
      </c>
      <c r="BS274" s="7">
        <v>1386.4333404731117</v>
      </c>
      <c r="BT274" s="7">
        <v>1280.7087210698799</v>
      </c>
      <c r="BU274" s="7">
        <v>1185.6366756588384</v>
      </c>
      <c r="BV274" s="7">
        <v>0.82589069438740237</v>
      </c>
      <c r="BW274" s="7">
        <v>0.9670171791764467</v>
      </c>
      <c r="BX274" s="7">
        <v>1.1703729492086326</v>
      </c>
      <c r="BY274" s="7">
        <v>1.4938940235411982</v>
      </c>
      <c r="BZ274" s="7">
        <v>1.7611978589872577</v>
      </c>
      <c r="CA274" s="7">
        <v>1.9089947732533734</v>
      </c>
      <c r="CB274" s="7">
        <v>1.9710897518946144</v>
      </c>
      <c r="CC274" s="7">
        <v>2.0686465797959537</v>
      </c>
      <c r="CD274" s="7">
        <v>2.1626310652640539</v>
      </c>
      <c r="CE274" s="7">
        <v>2.1672611016977323</v>
      </c>
      <c r="CF274" s="7">
        <v>2.223082378918658</v>
      </c>
      <c r="CG274" s="7">
        <v>2.2906085289577462</v>
      </c>
      <c r="CH274" s="7">
        <v>2.2538921419607805</v>
      </c>
      <c r="CI274" s="7">
        <v>2.2807057301937577</v>
      </c>
      <c r="CJ274" s="7">
        <v>2.3769812139101867</v>
      </c>
      <c r="CK274" s="7">
        <v>2.4956237259425169</v>
      </c>
      <c r="CL274" s="7">
        <v>2.6242393470838108</v>
      </c>
      <c r="CM274" s="7">
        <v>2.6629507050334071</v>
      </c>
      <c r="CN274" s="7">
        <v>2.7176083767029424</v>
      </c>
      <c r="CO274" s="7">
        <v>2.7702305125467688</v>
      </c>
      <c r="CP274" s="7">
        <v>2.8301599892012543</v>
      </c>
      <c r="CQ274" s="7">
        <v>2.8341830921382467</v>
      </c>
      <c r="CR274" s="7">
        <v>2.8785625249088387</v>
      </c>
      <c r="CS274" s="7">
        <v>2.8811916420410673</v>
      </c>
      <c r="CT274" s="7">
        <v>2.8492628359828287</v>
      </c>
      <c r="CU274" s="7">
        <v>2.8028816364763816</v>
      </c>
      <c r="CV274" s="7">
        <v>2.6850071767210166</v>
      </c>
      <c r="CW274" s="7">
        <v>2.4763604525283385</v>
      </c>
      <c r="CX274" s="7">
        <v>2.3238978946487796</v>
      </c>
      <c r="CY274" s="7">
        <v>2.1559198113052171</v>
      </c>
      <c r="CZ274" s="7">
        <v>2.0070427969295483</v>
      </c>
      <c r="DA274" s="7">
        <v>1.6630983445714305</v>
      </c>
      <c r="DB274" s="7">
        <v>4.9338015516548843</v>
      </c>
      <c r="DC274" s="7">
        <v>2.9046343613423655</v>
      </c>
      <c r="DD274" s="7">
        <v>2.3617318950482353</v>
      </c>
      <c r="DE274" s="7">
        <v>2.1359104793790249</v>
      </c>
    </row>
    <row r="275" spans="1:109" x14ac:dyDescent="0.25">
      <c r="A275" s="5">
        <v>19</v>
      </c>
      <c r="B275" s="7">
        <v>105.88571558961588</v>
      </c>
      <c r="C275" s="7">
        <v>117.77305078755609</v>
      </c>
      <c r="D275" s="7">
        <v>83.358391287125642</v>
      </c>
      <c r="E275" s="7">
        <v>75.388079215196328</v>
      </c>
      <c r="F275" s="7">
        <v>78.103021456026568</v>
      </c>
      <c r="G275" s="7">
        <v>78.783521712978228</v>
      </c>
      <c r="H275" s="7">
        <v>83.414766289962856</v>
      </c>
      <c r="I275" s="7">
        <v>100.35128015982747</v>
      </c>
      <c r="J275" s="7">
        <v>111.70671907509929</v>
      </c>
      <c r="K275" s="7">
        <v>116.04714519468283</v>
      </c>
      <c r="L275" s="7">
        <v>109.00337936292932</v>
      </c>
      <c r="M275" s="7">
        <v>101.2389949636266</v>
      </c>
      <c r="N275" s="7">
        <v>102.75248841640553</v>
      </c>
      <c r="O275" s="7">
        <v>106.17933111107521</v>
      </c>
      <c r="P275" s="7">
        <v>106.38293447825832</v>
      </c>
      <c r="Q275" s="7">
        <v>112.34425762651675</v>
      </c>
      <c r="R275" s="7">
        <v>114.94043201091344</v>
      </c>
      <c r="S275" s="7">
        <v>118.23846073903856</v>
      </c>
      <c r="T275" s="7">
        <v>122.82335458649686</v>
      </c>
      <c r="U275" s="7">
        <v>125.27845427914272</v>
      </c>
      <c r="V275" s="7">
        <v>121.96126620351757</v>
      </c>
      <c r="W275" s="7">
        <v>111.02718807751653</v>
      </c>
      <c r="X275" s="7">
        <v>120.46287259323461</v>
      </c>
      <c r="Y275" s="7">
        <v>115.56910557124277</v>
      </c>
      <c r="Z275" s="7">
        <v>118.75922584308151</v>
      </c>
      <c r="AA275" s="7">
        <v>117.87264206632565</v>
      </c>
      <c r="AB275" s="7">
        <v>114.58915158479525</v>
      </c>
      <c r="AC275" s="7">
        <v>109.25945727956454</v>
      </c>
      <c r="AD275" s="7">
        <v>87.813908670022741</v>
      </c>
      <c r="AE275" s="7">
        <v>79.761246371158094</v>
      </c>
      <c r="AF275" s="7">
        <v>74.114953986262989</v>
      </c>
      <c r="AG275" s="7">
        <v>60.559346771336081</v>
      </c>
      <c r="AH275" s="7">
        <v>115.37214910596441</v>
      </c>
      <c r="AI275" s="7">
        <v>58.311788924727956</v>
      </c>
      <c r="AJ275" s="7">
        <v>43.69647366201351</v>
      </c>
      <c r="AK275" s="7">
        <v>39.846632793298404</v>
      </c>
      <c r="AL275" s="7">
        <v>2005.602564740143</v>
      </c>
      <c r="AM275" s="7">
        <v>2097.7778016422694</v>
      </c>
      <c r="AN275" s="7">
        <v>1430.5822244121277</v>
      </c>
      <c r="AO275" s="7">
        <v>1322.9547919245003</v>
      </c>
      <c r="AP275" s="7">
        <v>1384.4184370868691</v>
      </c>
      <c r="AQ275" s="7">
        <v>1394.1581055093452</v>
      </c>
      <c r="AR275" s="7">
        <v>1480.7535769965771</v>
      </c>
      <c r="AS275" s="7">
        <v>1795.7189663560443</v>
      </c>
      <c r="AT275" s="7">
        <v>1989.47498675517</v>
      </c>
      <c r="AU275" s="7">
        <v>2057.7706053358243</v>
      </c>
      <c r="AV275" s="7">
        <v>1918.5019727730496</v>
      </c>
      <c r="AW275" s="7">
        <v>1780.3056406301919</v>
      </c>
      <c r="AX275" s="7">
        <v>1818.7516332716036</v>
      </c>
      <c r="AY275" s="7">
        <v>1882.1081153613352</v>
      </c>
      <c r="AZ275" s="7">
        <v>1881.2953221856744</v>
      </c>
      <c r="BA275" s="7">
        <v>1993.9533233078598</v>
      </c>
      <c r="BB275" s="7">
        <v>2035.620435644086</v>
      </c>
      <c r="BC275" s="7">
        <v>2095.21470366109</v>
      </c>
      <c r="BD275" s="7">
        <v>2177.5089930384488</v>
      </c>
      <c r="BE275" s="7">
        <v>2218.2372368365718</v>
      </c>
      <c r="BF275" s="7">
        <v>2152.3135687627137</v>
      </c>
      <c r="BG275" s="7">
        <v>1949.8061053451361</v>
      </c>
      <c r="BH275" s="7">
        <v>2141.879880715067</v>
      </c>
      <c r="BI275" s="7">
        <v>2037.3036037979316</v>
      </c>
      <c r="BJ275" s="7">
        <v>2103.8909121685974</v>
      </c>
      <c r="BK275" s="7">
        <v>2083.4892949789973</v>
      </c>
      <c r="BL275" s="7">
        <v>2022.0037859662689</v>
      </c>
      <c r="BM275" s="7">
        <v>1925.1881342031627</v>
      </c>
      <c r="BN275" s="7">
        <v>1525.6959450871623</v>
      </c>
      <c r="BO275" s="7">
        <v>1400.4792527975196</v>
      </c>
      <c r="BP275" s="7">
        <v>1303.372006390055</v>
      </c>
      <c r="BQ275" s="7">
        <v>1046.6125327870484</v>
      </c>
      <c r="BR275" s="7">
        <v>1643.3321893761486</v>
      </c>
      <c r="BS275" s="7">
        <v>794.08644125895034</v>
      </c>
      <c r="BT275" s="7">
        <v>613.36621262878043</v>
      </c>
      <c r="BU275" s="7">
        <v>565.52194198231894</v>
      </c>
      <c r="BV275" s="7">
        <v>0.38854652543560064</v>
      </c>
      <c r="BW275" s="7">
        <v>0.45637409646537536</v>
      </c>
      <c r="BX275" s="7">
        <v>0.33439353655973619</v>
      </c>
      <c r="BY275" s="7">
        <v>0.29752613965010599</v>
      </c>
      <c r="BZ275" s="7">
        <v>0.30518539647643367</v>
      </c>
      <c r="CA275" s="7">
        <v>0.30810888532881381</v>
      </c>
      <c r="CB275" s="7">
        <v>0.32533791824552782</v>
      </c>
      <c r="CC275" s="7">
        <v>0.38856261797221281</v>
      </c>
      <c r="CD275" s="7">
        <v>0.43418108193406602</v>
      </c>
      <c r="CE275" s="7">
        <v>0.4528840155552486</v>
      </c>
      <c r="CF275" s="7">
        <v>0.42827951818819116</v>
      </c>
      <c r="CG275" s="7">
        <v>0.398251088506615</v>
      </c>
      <c r="CH275" s="7">
        <v>0.40192888837508806</v>
      </c>
      <c r="CI275" s="7">
        <v>0.41466480772181846</v>
      </c>
      <c r="CJ275" s="7">
        <v>0.41627617689056851</v>
      </c>
      <c r="CK275" s="7">
        <v>0.43825185593102139</v>
      </c>
      <c r="CL275" s="7">
        <v>0.44915136441034104</v>
      </c>
      <c r="CM275" s="7">
        <v>0.46185769944356209</v>
      </c>
      <c r="CN275" s="7">
        <v>0.47955238037145043</v>
      </c>
      <c r="CO275" s="7">
        <v>0.48966677245488832</v>
      </c>
      <c r="CP275" s="7">
        <v>0.47812625601982794</v>
      </c>
      <c r="CQ275" s="7">
        <v>0.43720119560454035</v>
      </c>
      <c r="CR275" s="7">
        <v>0.46935026505595878</v>
      </c>
      <c r="CS275" s="7">
        <v>0.45340106818200759</v>
      </c>
      <c r="CT275" s="7">
        <v>0.46411079629442886</v>
      </c>
      <c r="CU275" s="7">
        <v>0.46144733006794719</v>
      </c>
      <c r="CV275" s="7">
        <v>0.4493114218482186</v>
      </c>
      <c r="CW275" s="7">
        <v>0.42899600486722717</v>
      </c>
      <c r="CX275" s="7">
        <v>0.34903263547690416</v>
      </c>
      <c r="CY275" s="7">
        <v>0.31442839437204373</v>
      </c>
      <c r="CZ275" s="7">
        <v>0.29160714929581649</v>
      </c>
      <c r="DA275" s="7">
        <v>0.24186499045785761</v>
      </c>
      <c r="DB275" s="7">
        <v>0.90164980631562852</v>
      </c>
      <c r="DC275" s="7">
        <v>0.55060352980578309</v>
      </c>
      <c r="DD275" s="7">
        <v>0.39484700447178628</v>
      </c>
      <c r="DE275" s="7">
        <v>0.34483482313684249</v>
      </c>
    </row>
    <row r="276" spans="1:109" x14ac:dyDescent="0.25">
      <c r="A276" s="5">
        <v>20</v>
      </c>
      <c r="B276" s="7">
        <v>566.89815508374136</v>
      </c>
      <c r="C276" s="7">
        <v>631.74040181979217</v>
      </c>
      <c r="D276" s="7">
        <v>482.43715243239001</v>
      </c>
      <c r="E276" s="7">
        <v>452.07539603061105</v>
      </c>
      <c r="F276" s="7">
        <v>485.20850963440733</v>
      </c>
      <c r="G276" s="7">
        <v>499.46403864599733</v>
      </c>
      <c r="H276" s="7">
        <v>521.32713059097262</v>
      </c>
      <c r="I276" s="7">
        <v>637.25118381592608</v>
      </c>
      <c r="J276" s="7">
        <v>685.85015139498148</v>
      </c>
      <c r="K276" s="7">
        <v>715.98180146299785</v>
      </c>
      <c r="L276" s="7">
        <v>701.72180756410535</v>
      </c>
      <c r="M276" s="7">
        <v>673.60838758764271</v>
      </c>
      <c r="N276" s="7">
        <v>674.65781561198901</v>
      </c>
      <c r="O276" s="7">
        <v>736.71552424593324</v>
      </c>
      <c r="P276" s="7">
        <v>801.45059404319045</v>
      </c>
      <c r="Q276" s="7">
        <v>847.99976323893179</v>
      </c>
      <c r="R276" s="7">
        <v>1040.4789855219049</v>
      </c>
      <c r="S276" s="7">
        <v>1090.4685339948323</v>
      </c>
      <c r="T276" s="7">
        <v>1161.3160705134298</v>
      </c>
      <c r="U276" s="7">
        <v>1239.215281642068</v>
      </c>
      <c r="V276" s="7">
        <v>1541.8982176782877</v>
      </c>
      <c r="W276" s="7">
        <v>1592.1387693098534</v>
      </c>
      <c r="X276" s="7">
        <v>1702.6981731683516</v>
      </c>
      <c r="Y276" s="7">
        <v>1687.5453371981334</v>
      </c>
      <c r="Z276" s="7">
        <v>1716.651219796757</v>
      </c>
      <c r="AA276" s="7">
        <v>1594.6686367004111</v>
      </c>
      <c r="AB276" s="7">
        <v>1334.9185865304732</v>
      </c>
      <c r="AC276" s="7">
        <v>1163.5414861673723</v>
      </c>
      <c r="AD276" s="7">
        <v>1033.9453212226113</v>
      </c>
      <c r="AE276" s="7">
        <v>952.10867091882437</v>
      </c>
      <c r="AF276" s="7">
        <v>885.83276005893231</v>
      </c>
      <c r="AG276" s="7">
        <v>723.93977888700726</v>
      </c>
      <c r="AH276" s="7">
        <v>1313.1196227486541</v>
      </c>
      <c r="AI276" s="7">
        <v>611.13615324685088</v>
      </c>
      <c r="AJ276" s="7">
        <v>509.52894508338113</v>
      </c>
      <c r="AK276" s="7">
        <v>468.62628656356827</v>
      </c>
      <c r="AL276" s="7">
        <v>8569.3389737397447</v>
      </c>
      <c r="AM276" s="7">
        <v>8960.2165549948077</v>
      </c>
      <c r="AN276" s="7">
        <v>6654.2604537475345</v>
      </c>
      <c r="AO276" s="7">
        <v>6358.2437801797432</v>
      </c>
      <c r="AP276" s="7">
        <v>6901.5569525143055</v>
      </c>
      <c r="AQ276" s="7">
        <v>7090.0033837680876</v>
      </c>
      <c r="AR276" s="7">
        <v>7402.5296112358837</v>
      </c>
      <c r="AS276" s="7">
        <v>9146.671786550578</v>
      </c>
      <c r="AT276" s="7">
        <v>9753.2595872851271</v>
      </c>
      <c r="AU276" s="7">
        <v>10163.963163187838</v>
      </c>
      <c r="AV276" s="7">
        <v>9928.5916182481978</v>
      </c>
      <c r="AW276" s="7">
        <v>9526.3002253294217</v>
      </c>
      <c r="AX276" s="7">
        <v>9567.4156778835459</v>
      </c>
      <c r="AY276" s="7">
        <v>10531.647913839577</v>
      </c>
      <c r="AZ276" s="7">
        <v>11480.386239002599</v>
      </c>
      <c r="BA276" s="7">
        <v>12124.951912346085</v>
      </c>
      <c r="BB276" s="7">
        <v>15089.39369886872</v>
      </c>
      <c r="BC276" s="7">
        <v>15665.876620333405</v>
      </c>
      <c r="BD276" s="7">
        <v>16708.504896581511</v>
      </c>
      <c r="BE276" s="7">
        <v>17849.625816417156</v>
      </c>
      <c r="BF276" s="7">
        <v>22529.407732733696</v>
      </c>
      <c r="BG276" s="7">
        <v>23040.401715429107</v>
      </c>
      <c r="BH276" s="7">
        <v>24689.587253298574</v>
      </c>
      <c r="BI276" s="7">
        <v>24351.554892358388</v>
      </c>
      <c r="BJ276" s="7">
        <v>24814.301049699861</v>
      </c>
      <c r="BK276" s="7">
        <v>22876.98312351403</v>
      </c>
      <c r="BL276" s="7">
        <v>18932.639200751364</v>
      </c>
      <c r="BM276" s="7">
        <v>16530.38069057748</v>
      </c>
      <c r="BN276" s="7">
        <v>14741.674256144259</v>
      </c>
      <c r="BO276" s="7">
        <v>13620.379296713567</v>
      </c>
      <c r="BP276" s="7">
        <v>12680.115574560576</v>
      </c>
      <c r="BQ276" s="7">
        <v>10181.159331586872</v>
      </c>
      <c r="BR276" s="7">
        <v>15354.14074510369</v>
      </c>
      <c r="BS276" s="7">
        <v>6825.2050881615869</v>
      </c>
      <c r="BT276" s="7">
        <v>5962.4247615686136</v>
      </c>
      <c r="BU276" s="7">
        <v>5513.2541018281445</v>
      </c>
      <c r="BV276" s="7">
        <v>2.080226848419592</v>
      </c>
      <c r="BW276" s="7">
        <v>2.4477665160668822</v>
      </c>
      <c r="BX276" s="7">
        <v>1.9232159685027688</v>
      </c>
      <c r="BY276" s="7">
        <v>1.7790338815869597</v>
      </c>
      <c r="BZ276" s="7">
        <v>1.89160809210584</v>
      </c>
      <c r="CA276" s="7">
        <v>1.9506285115096234</v>
      </c>
      <c r="CB276" s="7">
        <v>2.034864924712676</v>
      </c>
      <c r="CC276" s="7">
        <v>2.4655094772284576</v>
      </c>
      <c r="CD276" s="7">
        <v>2.6707462854449679</v>
      </c>
      <c r="CE276" s="7">
        <v>2.7936798303721462</v>
      </c>
      <c r="CF276" s="7">
        <v>2.749488756172481</v>
      </c>
      <c r="CG276" s="7">
        <v>2.6435661326039002</v>
      </c>
      <c r="CH276" s="7">
        <v>2.6407997556633278</v>
      </c>
      <c r="CI276" s="7">
        <v>2.8678962887069011</v>
      </c>
      <c r="CJ276" s="7">
        <v>3.1200789760426115</v>
      </c>
      <c r="CK276" s="7">
        <v>3.3066451268396646</v>
      </c>
      <c r="CL276" s="7">
        <v>4.0246008570212446</v>
      </c>
      <c r="CM276" s="7">
        <v>4.252202452651705</v>
      </c>
      <c r="CN276" s="7">
        <v>4.5270825256812515</v>
      </c>
      <c r="CO276" s="7">
        <v>4.8301052878222883</v>
      </c>
      <c r="CP276" s="7">
        <v>5.9597277182712025</v>
      </c>
      <c r="CQ276" s="7">
        <v>6.2136378741556353</v>
      </c>
      <c r="CR276" s="7">
        <v>6.6362140943059904</v>
      </c>
      <c r="CS276" s="7">
        <v>6.607010278248862</v>
      </c>
      <c r="CT276" s="7">
        <v>6.7119895769834201</v>
      </c>
      <c r="CU276" s="7">
        <v>6.2697884077659021</v>
      </c>
      <c r="CV276" s="7">
        <v>5.2901586087860339</v>
      </c>
      <c r="CW276" s="7">
        <v>4.6000922928553267</v>
      </c>
      <c r="CX276" s="7">
        <v>4.0814304123493486</v>
      </c>
      <c r="CY276" s="7">
        <v>3.7480329621497361</v>
      </c>
      <c r="CZ276" s="7">
        <v>3.4847027148188872</v>
      </c>
      <c r="DA276" s="7">
        <v>2.8906381143532554</v>
      </c>
      <c r="DB276" s="7">
        <v>10.406699945057253</v>
      </c>
      <c r="DC276" s="7">
        <v>5.9064450485865159</v>
      </c>
      <c r="DD276" s="7">
        <v>4.5312105443342485</v>
      </c>
      <c r="DE276" s="7">
        <v>4.0395477198674818</v>
      </c>
    </row>
    <row r="277" spans="1:109" x14ac:dyDescent="0.25">
      <c r="A277" s="5">
        <v>21</v>
      </c>
      <c r="B277" s="7">
        <v>1689.2822355385449</v>
      </c>
      <c r="C277" s="7">
        <v>1962.5034391964557</v>
      </c>
      <c r="D277" s="7">
        <v>1701.8828178858878</v>
      </c>
      <c r="E277" s="7">
        <v>1665.5138560291243</v>
      </c>
      <c r="F277" s="7">
        <v>1810.4903479804711</v>
      </c>
      <c r="G277" s="7">
        <v>1901.2472418035236</v>
      </c>
      <c r="H277" s="7">
        <v>2017.6887187601671</v>
      </c>
      <c r="I277" s="7">
        <v>2403.9499155617073</v>
      </c>
      <c r="J277" s="7">
        <v>2576.6766805560674</v>
      </c>
      <c r="K277" s="7">
        <v>2653.2841754752262</v>
      </c>
      <c r="L277" s="7">
        <v>2726.0573449590565</v>
      </c>
      <c r="M277" s="7">
        <v>2737.9290150839952</v>
      </c>
      <c r="N277" s="7">
        <v>2721.5697907493932</v>
      </c>
      <c r="O277" s="7">
        <v>3024.6059466069328</v>
      </c>
      <c r="P277" s="7">
        <v>3529.0824373581499</v>
      </c>
      <c r="Q277" s="7">
        <v>3784.4647853011643</v>
      </c>
      <c r="R277" s="7">
        <v>4755.3791322299949</v>
      </c>
      <c r="S277" s="7">
        <v>5077.1805679070612</v>
      </c>
      <c r="T277" s="7">
        <v>5560.0871848297929</v>
      </c>
      <c r="U277" s="7">
        <v>6041.2834803475062</v>
      </c>
      <c r="V277" s="7">
        <v>7544.3586121945154</v>
      </c>
      <c r="W277" s="7">
        <v>8260.9458056024832</v>
      </c>
      <c r="X277" s="7">
        <v>8797.5732187041522</v>
      </c>
      <c r="Y277" s="7">
        <v>8787.3966174158668</v>
      </c>
      <c r="Z277" s="7">
        <v>9001.366415082899</v>
      </c>
      <c r="AA277" s="7">
        <v>8411.8350031956616</v>
      </c>
      <c r="AB277" s="7">
        <v>7397.5757414449827</v>
      </c>
      <c r="AC277" s="7">
        <v>6294.8211141530182</v>
      </c>
      <c r="AD277" s="7">
        <v>5748.5066486465566</v>
      </c>
      <c r="AE277" s="7">
        <v>5306.3966955905626</v>
      </c>
      <c r="AF277" s="7">
        <v>4937.2075389146721</v>
      </c>
      <c r="AG277" s="7">
        <v>4060.1403303249958</v>
      </c>
      <c r="AH277" s="7">
        <v>6018.9733330386935</v>
      </c>
      <c r="AI277" s="7">
        <v>2730.4068751596756</v>
      </c>
      <c r="AJ277" s="7">
        <v>2321.7297751405263</v>
      </c>
      <c r="AK277" s="7">
        <v>2135.9244425743186</v>
      </c>
      <c r="AL277" s="7">
        <v>3298.93191777114</v>
      </c>
      <c r="AM277" s="7">
        <v>3442.2101238508194</v>
      </c>
      <c r="AN277" s="7">
        <v>3785.6971489158891</v>
      </c>
      <c r="AO277" s="7">
        <v>4131.305609697848</v>
      </c>
      <c r="AP277" s="7">
        <v>4679.9250825455447</v>
      </c>
      <c r="AQ277" s="7">
        <v>5047.7974960838083</v>
      </c>
      <c r="AR277" s="7">
        <v>5503.5302688978009</v>
      </c>
      <c r="AS277" s="7">
        <v>6419.9973091815673</v>
      </c>
      <c r="AT277" s="7">
        <v>6719.0830241600752</v>
      </c>
      <c r="AU277" s="7">
        <v>6717.4968295391536</v>
      </c>
      <c r="AV277" s="7">
        <v>7436.6366496459277</v>
      </c>
      <c r="AW277" s="7">
        <v>7936.9919216657854</v>
      </c>
      <c r="AX277" s="7">
        <v>7794.8471831827264</v>
      </c>
      <c r="AY277" s="7">
        <v>9031.1475246155915</v>
      </c>
      <c r="AZ277" s="7">
        <v>11535.064376339302</v>
      </c>
      <c r="BA277" s="7">
        <v>12413.762140421324</v>
      </c>
      <c r="BB277" s="7">
        <v>16315.002849709135</v>
      </c>
      <c r="BC277" s="7">
        <v>17403.960063441013</v>
      </c>
      <c r="BD277" s="7">
        <v>19640.711631157345</v>
      </c>
      <c r="BE277" s="7">
        <v>21680.360409106528</v>
      </c>
      <c r="BF277" s="7">
        <v>27603.020508995884</v>
      </c>
      <c r="BG277" s="7">
        <v>31319.519005807833</v>
      </c>
      <c r="BH277" s="7">
        <v>33119.277464864608</v>
      </c>
      <c r="BI277" s="7">
        <v>33025.943858428182</v>
      </c>
      <c r="BJ277" s="7">
        <v>34130.580936474915</v>
      </c>
      <c r="BK277" s="7">
        <v>31675.935334907987</v>
      </c>
      <c r="BL277" s="7">
        <v>28682.466943109728</v>
      </c>
      <c r="BM277" s="7">
        <v>23849.20098264546</v>
      </c>
      <c r="BN277" s="7">
        <v>22460.307213439832</v>
      </c>
      <c r="BO277" s="7">
        <v>20807.799107049079</v>
      </c>
      <c r="BP277" s="7">
        <v>19374.040899314223</v>
      </c>
      <c r="BQ277" s="7">
        <v>15546.398058808099</v>
      </c>
      <c r="BR277" s="7">
        <v>23697.736934956094</v>
      </c>
      <c r="BS277" s="7">
        <v>10003.085046897393</v>
      </c>
      <c r="BT277" s="7">
        <v>9251.8477717678979</v>
      </c>
      <c r="BU277" s="7">
        <v>8565.2539482770098</v>
      </c>
      <c r="BV277" s="7">
        <v>6.1988034877383846</v>
      </c>
      <c r="BW277" s="7">
        <v>7.5875819879656206</v>
      </c>
      <c r="BX277" s="7">
        <v>6.7190557634658621</v>
      </c>
      <c r="BY277" s="7">
        <v>6.5313413077559384</v>
      </c>
      <c r="BZ277" s="7">
        <v>7.0516040526551027</v>
      </c>
      <c r="CA277" s="7">
        <v>7.4159339591276652</v>
      </c>
      <c r="CB277" s="7">
        <v>7.8671789454447065</v>
      </c>
      <c r="CC277" s="7">
        <v>9.3127507295604417</v>
      </c>
      <c r="CD277" s="7">
        <v>10.036878146785622</v>
      </c>
      <c r="CE277" s="7">
        <v>10.361513345024564</v>
      </c>
      <c r="CF277" s="7">
        <v>10.650547665117507</v>
      </c>
      <c r="CG277" s="7">
        <v>10.712167306411759</v>
      </c>
      <c r="CH277" s="7">
        <v>10.65598683169028</v>
      </c>
      <c r="CI277" s="7">
        <v>11.762646238149774</v>
      </c>
      <c r="CJ277" s="7">
        <v>13.684771994876039</v>
      </c>
      <c r="CK277" s="7">
        <v>14.741974686413469</v>
      </c>
      <c r="CL277" s="7">
        <v>18.370780728705132</v>
      </c>
      <c r="CM277" s="7">
        <v>19.775192304466682</v>
      </c>
      <c r="CN277" s="7">
        <v>21.638085767489613</v>
      </c>
      <c r="CO277" s="7">
        <v>23.520209992447018</v>
      </c>
      <c r="CP277" s="7">
        <v>29.153309307167312</v>
      </c>
      <c r="CQ277" s="7">
        <v>32.129755665073631</v>
      </c>
      <c r="CR277" s="7">
        <v>34.289826302968422</v>
      </c>
      <c r="CS277" s="7">
        <v>34.387428200299581</v>
      </c>
      <c r="CT277" s="7">
        <v>35.178685560228402</v>
      </c>
      <c r="CU277" s="7">
        <v>33.058833333112112</v>
      </c>
      <c r="CV277" s="7">
        <v>29.210591934471793</v>
      </c>
      <c r="CW277" s="7">
        <v>24.923636434544203</v>
      </c>
      <c r="CX277" s="7">
        <v>22.651124756660799</v>
      </c>
      <c r="CY277" s="7">
        <v>20.882971304542497</v>
      </c>
      <c r="CZ277" s="7">
        <v>19.421641053617908</v>
      </c>
      <c r="DA277" s="7">
        <v>16.203252108769146</v>
      </c>
      <c r="DB277" s="7">
        <v>48.314648111899416</v>
      </c>
      <c r="DC277" s="7">
        <v>26.646925181750682</v>
      </c>
      <c r="DD277" s="7">
        <v>20.609172465549523</v>
      </c>
      <c r="DE277" s="7">
        <v>18.405462678946975</v>
      </c>
    </row>
    <row r="278" spans="1:109" x14ac:dyDescent="0.25">
      <c r="A278" s="5">
        <v>22</v>
      </c>
      <c r="B278" s="7">
        <v>2079.2351068043431</v>
      </c>
      <c r="C278" s="7">
        <v>2335.1122602936339</v>
      </c>
      <c r="D278" s="7">
        <v>2583.3622584559389</v>
      </c>
      <c r="E278" s="7">
        <v>2717.2522504581316</v>
      </c>
      <c r="F278" s="7">
        <v>3009.5883150715795</v>
      </c>
      <c r="G278" s="7">
        <v>3105.9524417532302</v>
      </c>
      <c r="H278" s="7">
        <v>3157.025868901464</v>
      </c>
      <c r="I278" s="7">
        <v>3420.8826801530672</v>
      </c>
      <c r="J278" s="7">
        <v>3610.0636506640103</v>
      </c>
      <c r="K278" s="7">
        <v>3671.7446938171779</v>
      </c>
      <c r="L278" s="7">
        <v>3814.8569465738206</v>
      </c>
      <c r="M278" s="7">
        <v>3836.3749586207305</v>
      </c>
      <c r="N278" s="7">
        <v>3882.4455902199293</v>
      </c>
      <c r="O278" s="7">
        <v>4054.7467713356723</v>
      </c>
      <c r="P278" s="7">
        <v>4419.1322132006753</v>
      </c>
      <c r="Q278" s="7">
        <v>4547.7253778183067</v>
      </c>
      <c r="R278" s="7">
        <v>4802.9675354675301</v>
      </c>
      <c r="S278" s="7">
        <v>4980.4757557707053</v>
      </c>
      <c r="T278" s="7">
        <v>5471.0548978265006</v>
      </c>
      <c r="U278" s="7">
        <v>5622.2142856194705</v>
      </c>
      <c r="V278" s="7">
        <v>6087.8919207818517</v>
      </c>
      <c r="W278" s="7">
        <v>6483.0403321859631</v>
      </c>
      <c r="X278" s="7">
        <v>6708.2393637956857</v>
      </c>
      <c r="Y278" s="7">
        <v>6751.8243210529017</v>
      </c>
      <c r="Z278" s="7">
        <v>6842.0083899190959</v>
      </c>
      <c r="AA278" s="7">
        <v>6702.5379713990005</v>
      </c>
      <c r="AB278" s="7">
        <v>6435.4526858481549</v>
      </c>
      <c r="AC278" s="7">
        <v>5869.1885970525254</v>
      </c>
      <c r="AD278" s="7">
        <v>5552.1445001375396</v>
      </c>
      <c r="AE278" s="7">
        <v>5150.1219518110411</v>
      </c>
      <c r="AF278" s="7">
        <v>4794.503829927462</v>
      </c>
      <c r="AG278" s="7">
        <v>3928.6134232751374</v>
      </c>
      <c r="AH278" s="7">
        <v>5514.8444080563959</v>
      </c>
      <c r="AI278" s="7">
        <v>2673.1863994696391</v>
      </c>
      <c r="AJ278" s="7">
        <v>2376.249075111099</v>
      </c>
      <c r="AK278" s="7">
        <v>2194.7807986336306</v>
      </c>
      <c r="AL278" s="7">
        <v>11314.651479510978</v>
      </c>
      <c r="AM278" s="7">
        <v>11798.018995838103</v>
      </c>
      <c r="AN278" s="7">
        <v>13455.605675975283</v>
      </c>
      <c r="AO278" s="7">
        <v>14212.344223772137</v>
      </c>
      <c r="AP278" s="7">
        <v>15831.098768416476</v>
      </c>
      <c r="AQ278" s="7">
        <v>16227.782404578315</v>
      </c>
      <c r="AR278" s="7">
        <v>16395.690586260847</v>
      </c>
      <c r="AS278" s="7">
        <v>17656.651485317434</v>
      </c>
      <c r="AT278" s="7">
        <v>18560.855468650996</v>
      </c>
      <c r="AU278" s="7">
        <v>18799.223697673322</v>
      </c>
      <c r="AV278" s="7">
        <v>19587.6059318031</v>
      </c>
      <c r="AW278" s="7">
        <v>19651.021527560057</v>
      </c>
      <c r="AX278" s="7">
        <v>19941.065138098209</v>
      </c>
      <c r="AY278" s="7">
        <v>20718.12589425538</v>
      </c>
      <c r="AZ278" s="7">
        <v>22439.339551700417</v>
      </c>
      <c r="BA278" s="7">
        <v>22854.504407195745</v>
      </c>
      <c r="BB278" s="7">
        <v>23506.9617938923</v>
      </c>
      <c r="BC278" s="7">
        <v>24214.572297930546</v>
      </c>
      <c r="BD278" s="7">
        <v>26730.455621035762</v>
      </c>
      <c r="BE278" s="7">
        <v>27030.858938655147</v>
      </c>
      <c r="BF278" s="7">
        <v>28495.746175654906</v>
      </c>
      <c r="BG278" s="7">
        <v>30107.633861202714</v>
      </c>
      <c r="BH278" s="7">
        <v>30847.487399297785</v>
      </c>
      <c r="BI278" s="7">
        <v>31033.107351446208</v>
      </c>
      <c r="BJ278" s="7">
        <v>31379.987045947131</v>
      </c>
      <c r="BK278" s="7">
        <v>31018.152752924667</v>
      </c>
      <c r="BL278" s="7">
        <v>30328.232381075795</v>
      </c>
      <c r="BM278" s="7">
        <v>27931.856879724408</v>
      </c>
      <c r="BN278" s="7">
        <v>26697.422350199999</v>
      </c>
      <c r="BO278" s="7">
        <v>24749.418039319356</v>
      </c>
      <c r="BP278" s="7">
        <v>23044.803356631375</v>
      </c>
      <c r="BQ278" s="7">
        <v>18488.287795770884</v>
      </c>
      <c r="BR278" s="7">
        <v>25263.838369857178</v>
      </c>
      <c r="BS278" s="7">
        <v>11801.985374146208</v>
      </c>
      <c r="BT278" s="7">
        <v>11074.469444990211</v>
      </c>
      <c r="BU278" s="7">
        <v>10255.518107263759</v>
      </c>
      <c r="BV278" s="7">
        <v>7.6297314686304638</v>
      </c>
      <c r="BW278" s="7">
        <v>9.0440154402617789</v>
      </c>
      <c r="BX278" s="7">
        <v>10.044622262422699</v>
      </c>
      <c r="BY278" s="7">
        <v>10.59844051176143</v>
      </c>
      <c r="BZ278" s="7">
        <v>11.705763005538911</v>
      </c>
      <c r="CA278" s="7">
        <v>12.126549217763801</v>
      </c>
      <c r="CB278" s="7">
        <v>12.342248207841493</v>
      </c>
      <c r="CC278" s="7">
        <v>13.323943252719053</v>
      </c>
      <c r="CD278" s="7">
        <v>14.079469704767698</v>
      </c>
      <c r="CE278" s="7">
        <v>14.350603989393516</v>
      </c>
      <c r="CF278" s="7">
        <v>14.895094536867896</v>
      </c>
      <c r="CG278" s="7">
        <v>15.008070296357904</v>
      </c>
      <c r="CH278" s="7">
        <v>15.184183865487066</v>
      </c>
      <c r="CI278" s="7">
        <v>15.824851703558737</v>
      </c>
      <c r="CJ278" s="7">
        <v>17.204576119987639</v>
      </c>
      <c r="CK278" s="7">
        <v>17.762642108336738</v>
      </c>
      <c r="CL278" s="7">
        <v>18.734114265150126</v>
      </c>
      <c r="CM278" s="7">
        <v>19.442971314377491</v>
      </c>
      <c r="CN278" s="7">
        <v>21.290628074350035</v>
      </c>
      <c r="CO278" s="7">
        <v>21.960733446071004</v>
      </c>
      <c r="CP278" s="7">
        <v>23.711395756608635</v>
      </c>
      <c r="CQ278" s="7">
        <v>25.266709529987249</v>
      </c>
      <c r="CR278" s="7">
        <v>26.194286517657471</v>
      </c>
      <c r="CS278" s="7">
        <v>26.412169036767466</v>
      </c>
      <c r="CT278" s="7">
        <v>26.756710180994244</v>
      </c>
      <c r="CU278" s="7">
        <v>26.261882163182896</v>
      </c>
      <c r="CV278" s="7">
        <v>25.255469494912486</v>
      </c>
      <c r="CW278" s="7">
        <v>23.114696316249148</v>
      </c>
      <c r="CX278" s="7">
        <v>21.817567049570627</v>
      </c>
      <c r="CY278" s="7">
        <v>20.257590684095668</v>
      </c>
      <c r="CZ278" s="7">
        <v>18.858922249008685</v>
      </c>
      <c r="DA278" s="7">
        <v>15.681546461922116</v>
      </c>
      <c r="DB278" s="7">
        <v>43.696158294009578</v>
      </c>
      <c r="DC278" s="7">
        <v>25.576592750500716</v>
      </c>
      <c r="DD278" s="7">
        <v>20.852350294174013</v>
      </c>
      <c r="DE278" s="7">
        <v>18.866537009330749</v>
      </c>
    </row>
    <row r="279" spans="1:109" x14ac:dyDescent="0.25">
      <c r="A279" s="5">
        <v>23</v>
      </c>
      <c r="B279" s="7">
        <v>5329.2431417039297</v>
      </c>
      <c r="C279" s="7">
        <v>6066.5009292141849</v>
      </c>
      <c r="D279" s="7">
        <v>6942.4937581155218</v>
      </c>
      <c r="E279" s="7">
        <v>7454.9325695899433</v>
      </c>
      <c r="F279" s="7">
        <v>8380.3749645336793</v>
      </c>
      <c r="G279" s="7">
        <v>8737.2114665851186</v>
      </c>
      <c r="H279" s="7">
        <v>8859.3231318641792</v>
      </c>
      <c r="I279" s="7">
        <v>9699.3896221648592</v>
      </c>
      <c r="J279" s="7">
        <v>10121.810928633244</v>
      </c>
      <c r="K279" s="7">
        <v>10359.366040018085</v>
      </c>
      <c r="L279" s="7">
        <v>10844.996011622714</v>
      </c>
      <c r="M279" s="7">
        <v>10969.817677796247</v>
      </c>
      <c r="N279" s="7">
        <v>11055.985730151051</v>
      </c>
      <c r="O279" s="7">
        <v>11738.979475177262</v>
      </c>
      <c r="P279" s="7">
        <v>12958.542894229276</v>
      </c>
      <c r="Q279" s="7">
        <v>13362.572948494573</v>
      </c>
      <c r="R279" s="7">
        <v>14989.832475223802</v>
      </c>
      <c r="S279" s="7">
        <v>15570.218429651311</v>
      </c>
      <c r="T279" s="7">
        <v>16971.835061524838</v>
      </c>
      <c r="U279" s="7">
        <v>17698.306331085139</v>
      </c>
      <c r="V279" s="7">
        <v>20702.278701309304</v>
      </c>
      <c r="W279" s="7">
        <v>22130.083347815736</v>
      </c>
      <c r="X279" s="7">
        <v>23008.420802723766</v>
      </c>
      <c r="Y279" s="7">
        <v>23195.0886401182</v>
      </c>
      <c r="Z279" s="7">
        <v>23423.692755853157</v>
      </c>
      <c r="AA279" s="7">
        <v>22412.408837083363</v>
      </c>
      <c r="AB279" s="7">
        <v>20227.372508334382</v>
      </c>
      <c r="AC279" s="7">
        <v>18126.892063476032</v>
      </c>
      <c r="AD279" s="7">
        <v>17260.381183428886</v>
      </c>
      <c r="AE279" s="7">
        <v>16034.038957831894</v>
      </c>
      <c r="AF279" s="7">
        <v>14929.407102293895</v>
      </c>
      <c r="AG279" s="7">
        <v>12265.306145723234</v>
      </c>
      <c r="AH279" s="7">
        <v>16548.988008248569</v>
      </c>
      <c r="AI279" s="7">
        <v>7865.1980999083453</v>
      </c>
      <c r="AJ279" s="7">
        <v>7000.2884384722129</v>
      </c>
      <c r="AK279" s="7">
        <v>6467.1950243365154</v>
      </c>
      <c r="AL279" s="7">
        <v>23800.463069582474</v>
      </c>
      <c r="AM279" s="7">
        <v>24829.806616842732</v>
      </c>
      <c r="AN279" s="7">
        <v>28996.635875426553</v>
      </c>
      <c r="AO279" s="7">
        <v>31304.772636768714</v>
      </c>
      <c r="AP279" s="7">
        <v>35643.611765356807</v>
      </c>
      <c r="AQ279" s="7">
        <v>37094.800917513458</v>
      </c>
      <c r="AR279" s="7">
        <v>37441.612548552424</v>
      </c>
      <c r="AS279" s="7">
        <v>41549.265437732538</v>
      </c>
      <c r="AT279" s="7">
        <v>42888.259992251427</v>
      </c>
      <c r="AU279" s="7">
        <v>43966.014873689332</v>
      </c>
      <c r="AV279" s="7">
        <v>46311.018279593191</v>
      </c>
      <c r="AW279" s="7">
        <v>46818.441995339475</v>
      </c>
      <c r="AX279" s="7">
        <v>47064.880516243495</v>
      </c>
      <c r="AY279" s="7">
        <v>50697.259028987915</v>
      </c>
      <c r="AZ279" s="7">
        <v>56532.174551130614</v>
      </c>
      <c r="BA279" s="7">
        <v>57957.671407454684</v>
      </c>
      <c r="BB279" s="7">
        <v>67488.868220521763</v>
      </c>
      <c r="BC279" s="7">
        <v>69660.091926680761</v>
      </c>
      <c r="BD279" s="7">
        <v>75994.471294489587</v>
      </c>
      <c r="BE279" s="7">
        <v>79442.079037841846</v>
      </c>
      <c r="BF279" s="7">
        <v>97081.551664272178</v>
      </c>
      <c r="BG279" s="7">
        <v>103134.77968859818</v>
      </c>
      <c r="BH279" s="7">
        <v>107126.65003430843</v>
      </c>
      <c r="BI279" s="7">
        <v>107741.17910913301</v>
      </c>
      <c r="BJ279" s="7">
        <v>108668.99930249179</v>
      </c>
      <c r="BK279" s="7">
        <v>102428.92867494652</v>
      </c>
      <c r="BL279" s="7">
        <v>89330.190721079955</v>
      </c>
      <c r="BM279" s="7">
        <v>79328.930863891524</v>
      </c>
      <c r="BN279" s="7">
        <v>76298.893323632452</v>
      </c>
      <c r="BO279" s="7">
        <v>70752.815159229853</v>
      </c>
      <c r="BP279" s="7">
        <v>65880.57247950937</v>
      </c>
      <c r="BQ279" s="7">
        <v>52862.147846882661</v>
      </c>
      <c r="BR279" s="7">
        <v>73853.076955295197</v>
      </c>
      <c r="BS279" s="7">
        <v>33343.872049174563</v>
      </c>
      <c r="BT279" s="7">
        <v>31498.563457460852</v>
      </c>
      <c r="BU279" s="7">
        <v>29173.131875200452</v>
      </c>
      <c r="BV279" s="7">
        <v>19.555601946686327</v>
      </c>
      <c r="BW279" s="7">
        <v>23.479309424744905</v>
      </c>
      <c r="BX279" s="7">
        <v>26.942217365415438</v>
      </c>
      <c r="BY279" s="7">
        <v>29.038942444196163</v>
      </c>
      <c r="BZ279" s="7">
        <v>32.565831108425037</v>
      </c>
      <c r="CA279" s="7">
        <v>34.09001352062625</v>
      </c>
      <c r="CB279" s="7">
        <v>34.638879005417728</v>
      </c>
      <c r="CC279" s="7">
        <v>37.755783153991118</v>
      </c>
      <c r="CD279" s="7">
        <v>39.500574247553253</v>
      </c>
      <c r="CE279" s="7">
        <v>40.474539216880153</v>
      </c>
      <c r="CF279" s="7">
        <v>42.324141599627026</v>
      </c>
      <c r="CG279" s="7">
        <v>42.897722525199917</v>
      </c>
      <c r="CH279" s="7">
        <v>43.249748277315497</v>
      </c>
      <c r="CI279" s="7">
        <v>45.770596292388738</v>
      </c>
      <c r="CJ279" s="7">
        <v>50.41063724592712</v>
      </c>
      <c r="CK279" s="7">
        <v>52.183095866515707</v>
      </c>
      <c r="CL279" s="7">
        <v>58.265037443724928</v>
      </c>
      <c r="CM279" s="7">
        <v>60.764765969466538</v>
      </c>
      <c r="CN279" s="7">
        <v>66.074092851642092</v>
      </c>
      <c r="CO279" s="7">
        <v>69.071558046210953</v>
      </c>
      <c r="CP279" s="7">
        <v>80.281862116624168</v>
      </c>
      <c r="CQ279" s="7">
        <v>86.207807811662917</v>
      </c>
      <c r="CR279" s="7">
        <v>89.814769334317958</v>
      </c>
      <c r="CS279" s="7">
        <v>90.725080607524717</v>
      </c>
      <c r="CT279" s="7">
        <v>91.620810361867598</v>
      </c>
      <c r="CU279" s="7">
        <v>87.950234279469768</v>
      </c>
      <c r="CV279" s="7">
        <v>79.718595306538418</v>
      </c>
      <c r="CW279" s="7">
        <v>71.496653926332399</v>
      </c>
      <c r="CX279" s="7">
        <v>67.803356784768809</v>
      </c>
      <c r="CY279" s="7">
        <v>63.061004296120466</v>
      </c>
      <c r="CZ279" s="7">
        <v>58.722876379541837</v>
      </c>
      <c r="DA279" s="7">
        <v>48.946985794856545</v>
      </c>
      <c r="DB279" s="7">
        <v>132.42175391686882</v>
      </c>
      <c r="DC279" s="7">
        <v>75.800338705247242</v>
      </c>
      <c r="DD279" s="7">
        <v>61.494121922748121</v>
      </c>
      <c r="DE279" s="7">
        <v>55.599709955481764</v>
      </c>
    </row>
    <row r="280" spans="1:109" x14ac:dyDescent="0.25">
      <c r="A280" s="5">
        <v>24</v>
      </c>
      <c r="B280" s="7">
        <v>3318.3281554905875</v>
      </c>
      <c r="C280" s="7">
        <v>3826.1753742855626</v>
      </c>
      <c r="D280" s="7">
        <v>4629.4902653647832</v>
      </c>
      <c r="E280" s="7">
        <v>5464.611858803366</v>
      </c>
      <c r="F280" s="7">
        <v>6293.9475648624466</v>
      </c>
      <c r="G280" s="7">
        <v>6770.2306026012066</v>
      </c>
      <c r="H280" s="7">
        <v>6957.5581227706552</v>
      </c>
      <c r="I280" s="7">
        <v>7496.2940081579982</v>
      </c>
      <c r="J280" s="7">
        <v>7889.1265985823175</v>
      </c>
      <c r="K280" s="7">
        <v>8009.7789298194457</v>
      </c>
      <c r="L280" s="7">
        <v>8324.8864968549478</v>
      </c>
      <c r="M280" s="7">
        <v>8521.4751663484421</v>
      </c>
      <c r="N280" s="7">
        <v>8492.1668111851977</v>
      </c>
      <c r="O280" s="7">
        <v>8819.1145669796842</v>
      </c>
      <c r="P280" s="7">
        <v>9457.5618353292084</v>
      </c>
      <c r="Q280" s="7">
        <v>9870.9000971700661</v>
      </c>
      <c r="R280" s="7">
        <v>10619.671399113753</v>
      </c>
      <c r="S280" s="7">
        <v>10909.690648118089</v>
      </c>
      <c r="T280" s="7">
        <v>11514.614163279815</v>
      </c>
      <c r="U280" s="7">
        <v>11931.251091197635</v>
      </c>
      <c r="V280" s="7">
        <v>13087.801400522929</v>
      </c>
      <c r="W280" s="7">
        <v>13628.416862190115</v>
      </c>
      <c r="X280" s="7">
        <v>14040.027930635259</v>
      </c>
      <c r="Y280" s="7">
        <v>14143.874921442697</v>
      </c>
      <c r="Z280" s="7">
        <v>14180.28510215479</v>
      </c>
      <c r="AA280" s="7">
        <v>13786.544409270526</v>
      </c>
      <c r="AB280" s="7">
        <v>12831.684968527139</v>
      </c>
      <c r="AC280" s="7">
        <v>11776.513496352998</v>
      </c>
      <c r="AD280" s="7">
        <v>11150.822969537545</v>
      </c>
      <c r="AE280" s="7">
        <v>10357.953190485767</v>
      </c>
      <c r="AF280" s="7">
        <v>9644.6093980540154</v>
      </c>
      <c r="AG280" s="7">
        <v>7956.2807658604734</v>
      </c>
      <c r="AH280" s="7">
        <v>9358.9619266633908</v>
      </c>
      <c r="AI280" s="7">
        <v>4572.5498244568744</v>
      </c>
      <c r="AJ280" s="7">
        <v>4009.4266375333009</v>
      </c>
      <c r="AK280" s="7">
        <v>3699.6027870008006</v>
      </c>
      <c r="AL280" s="7">
        <v>9366.706375733138</v>
      </c>
      <c r="AM280" s="7">
        <v>9759.8646612496505</v>
      </c>
      <c r="AN280" s="7">
        <v>12477.543290145575</v>
      </c>
      <c r="AO280" s="7">
        <v>15816.792478780641</v>
      </c>
      <c r="AP280" s="7">
        <v>18484.75753277164</v>
      </c>
      <c r="AQ280" s="7">
        <v>20166.651534430814</v>
      </c>
      <c r="AR280" s="7">
        <v>20794.951843576753</v>
      </c>
      <c r="AS280" s="7">
        <v>22288.324772613996</v>
      </c>
      <c r="AT280" s="7">
        <v>23526.184439708781</v>
      </c>
      <c r="AU280" s="7">
        <v>23669.867962134089</v>
      </c>
      <c r="AV280" s="7">
        <v>24540.633916685234</v>
      </c>
      <c r="AW280" s="7">
        <v>25276.143896249989</v>
      </c>
      <c r="AX280" s="7">
        <v>24921.387099098945</v>
      </c>
      <c r="AY280" s="7">
        <v>25621.92303284131</v>
      </c>
      <c r="AZ280" s="7">
        <v>27005.275783730645</v>
      </c>
      <c r="BA280" s="7">
        <v>28344.313710064707</v>
      </c>
      <c r="BB280" s="7">
        <v>29665.496632378967</v>
      </c>
      <c r="BC280" s="7">
        <v>30057.147960249793</v>
      </c>
      <c r="BD280" s="7">
        <v>30997.14037066275</v>
      </c>
      <c r="BE280" s="7">
        <v>31873.742981833082</v>
      </c>
      <c r="BF280" s="7">
        <v>33244.380368253114</v>
      </c>
      <c r="BG280" s="7">
        <v>33524.487665804954</v>
      </c>
      <c r="BH280" s="7">
        <v>34153.066939514276</v>
      </c>
      <c r="BI280" s="7">
        <v>34271.609343596479</v>
      </c>
      <c r="BJ280" s="7">
        <v>34078.615722987575</v>
      </c>
      <c r="BK280" s="7">
        <v>33545.712013038064</v>
      </c>
      <c r="BL280" s="7">
        <v>31968.104617890491</v>
      </c>
      <c r="BM280" s="7">
        <v>29943.071447388302</v>
      </c>
      <c r="BN280" s="7">
        <v>28335.824039030027</v>
      </c>
      <c r="BO280" s="7">
        <v>26256.089595115605</v>
      </c>
      <c r="BP280" s="7">
        <v>24447.223824571516</v>
      </c>
      <c r="BQ280" s="7">
        <v>19609.347090323903</v>
      </c>
      <c r="BR280" s="7">
        <v>26810.41779896701</v>
      </c>
      <c r="BS280" s="7">
        <v>12746.499474487615</v>
      </c>
      <c r="BT280" s="7">
        <v>11840.043829938588</v>
      </c>
      <c r="BU280" s="7">
        <v>10962.298430258134</v>
      </c>
      <c r="BV280" s="7">
        <v>12.176570445706433</v>
      </c>
      <c r="BW280" s="7">
        <v>14.798731848555226</v>
      </c>
      <c r="BX280" s="7">
        <v>17.912378605950355</v>
      </c>
      <c r="BY280" s="7">
        <v>21.171365587223999</v>
      </c>
      <c r="BZ280" s="7">
        <v>24.418201070077831</v>
      </c>
      <c r="CA280" s="7">
        <v>26.364586412796172</v>
      </c>
      <c r="CB280" s="7">
        <v>27.177746115223872</v>
      </c>
      <c r="CC280" s="7">
        <v>29.205431860039752</v>
      </c>
      <c r="CD280" s="7">
        <v>30.773601365552036</v>
      </c>
      <c r="CE280" s="7">
        <v>31.309048433200072</v>
      </c>
      <c r="CF280" s="7">
        <v>32.504035760267875</v>
      </c>
      <c r="CG280" s="7">
        <v>33.300069570188612</v>
      </c>
      <c r="CH280" s="7">
        <v>33.242253022092612</v>
      </c>
      <c r="CI280" s="7">
        <v>34.432698342809317</v>
      </c>
      <c r="CJ280" s="7">
        <v>36.855518016613829</v>
      </c>
      <c r="CK280" s="7">
        <v>38.523617839615348</v>
      </c>
      <c r="CL280" s="7">
        <v>41.375436521804005</v>
      </c>
      <c r="CM280" s="7">
        <v>42.610756762484456</v>
      </c>
      <c r="CN280" s="7">
        <v>44.914753069673061</v>
      </c>
      <c r="CO280" s="7">
        <v>46.587534130660302</v>
      </c>
      <c r="CP280" s="7">
        <v>50.935986061938749</v>
      </c>
      <c r="CQ280" s="7">
        <v>53.182732889381825</v>
      </c>
      <c r="CR280" s="7">
        <v>54.842189344427382</v>
      </c>
      <c r="CS280" s="7">
        <v>55.326925042907853</v>
      </c>
      <c r="CT280" s="7">
        <v>55.490814429769181</v>
      </c>
      <c r="CU280" s="7">
        <v>54.046753934708114</v>
      </c>
      <c r="CV280" s="7">
        <v>50.462164969595818</v>
      </c>
      <c r="CW280" s="7">
        <v>46.366286363731248</v>
      </c>
      <c r="CX280" s="7">
        <v>43.814442094433943</v>
      </c>
      <c r="CY280" s="7">
        <v>40.738116189975237</v>
      </c>
      <c r="CZ280" s="7">
        <v>37.935801771257864</v>
      </c>
      <c r="DA280" s="7">
        <v>31.740497521016092</v>
      </c>
      <c r="DB280" s="7">
        <v>75.500161814169118</v>
      </c>
      <c r="DC280" s="7">
        <v>43.856817415127168</v>
      </c>
      <c r="DD280" s="7">
        <v>35.283611595890406</v>
      </c>
      <c r="DE280" s="7">
        <v>31.821165358939496</v>
      </c>
    </row>
    <row r="281" spans="1:109" x14ac:dyDescent="0.25">
      <c r="A281" s="5">
        <v>25</v>
      </c>
      <c r="B281" s="7">
        <v>3714.0388683776819</v>
      </c>
      <c r="C281" s="7">
        <v>4419.8348360044565</v>
      </c>
      <c r="D281" s="7">
        <v>5413.0355040582481</v>
      </c>
      <c r="E281" s="7">
        <v>6563.791295304487</v>
      </c>
      <c r="F281" s="7">
        <v>7600.8048846885049</v>
      </c>
      <c r="G281" s="7">
        <v>8260.9982967672695</v>
      </c>
      <c r="H281" s="7">
        <v>8516.3284285516584</v>
      </c>
      <c r="I281" s="7">
        <v>9131.8654000337974</v>
      </c>
      <c r="J281" s="7">
        <v>9633.4771110053771</v>
      </c>
      <c r="K281" s="7">
        <v>9747.74566682777</v>
      </c>
      <c r="L281" s="7">
        <v>10097.358898070943</v>
      </c>
      <c r="M281" s="7">
        <v>10374.709644893128</v>
      </c>
      <c r="N281" s="7">
        <v>10289.611170784287</v>
      </c>
      <c r="O281" s="7">
        <v>10603.275118362953</v>
      </c>
      <c r="P281" s="7">
        <v>11260.148776851247</v>
      </c>
      <c r="Q281" s="7">
        <v>11814.070384626317</v>
      </c>
      <c r="R281" s="7">
        <v>12636.284176519219</v>
      </c>
      <c r="S281" s="7">
        <v>12954.840275274495</v>
      </c>
      <c r="T281" s="7">
        <v>13544.135168132354</v>
      </c>
      <c r="U281" s="7">
        <v>14016.728648091734</v>
      </c>
      <c r="V281" s="7">
        <v>15103.039641970741</v>
      </c>
      <c r="W281" s="7">
        <v>15601.623028352327</v>
      </c>
      <c r="X281" s="7">
        <v>16029.92331071089</v>
      </c>
      <c r="Y281" s="7">
        <v>16141.386689860692</v>
      </c>
      <c r="Z281" s="7">
        <v>16150.516647407343</v>
      </c>
      <c r="AA281" s="7">
        <v>15771.945994526501</v>
      </c>
      <c r="AB281" s="7">
        <v>14808.439856175402</v>
      </c>
      <c r="AC281" s="7">
        <v>13688.931946897341</v>
      </c>
      <c r="AD281" s="7">
        <v>12930.338876330317</v>
      </c>
      <c r="AE281" s="7">
        <v>12016.066142753252</v>
      </c>
      <c r="AF281" s="7">
        <v>11189.061347285475</v>
      </c>
      <c r="AG281" s="7">
        <v>9314.4158852092878</v>
      </c>
      <c r="AH281" s="7">
        <v>8678.5157107544546</v>
      </c>
      <c r="AI281" s="7">
        <v>4252.5458629292079</v>
      </c>
      <c r="AJ281" s="7">
        <v>3651.6715414181499</v>
      </c>
      <c r="AK281" s="7">
        <v>3361.5023473171636</v>
      </c>
      <c r="AL281" s="7">
        <v>4999.8495425927194</v>
      </c>
      <c r="AM281" s="7">
        <v>5208.9225201614026</v>
      </c>
      <c r="AN281" s="7">
        <v>6656.7019940536638</v>
      </c>
      <c r="AO281" s="7">
        <v>8681.2003517380326</v>
      </c>
      <c r="AP281" s="7">
        <v>10095.588610620111</v>
      </c>
      <c r="AQ281" s="7">
        <v>11117.3417397184</v>
      </c>
      <c r="AR281" s="7">
        <v>11401.559111883909</v>
      </c>
      <c r="AS281" s="7">
        <v>12190.707129674951</v>
      </c>
      <c r="AT281" s="7">
        <v>12889.899004474966</v>
      </c>
      <c r="AU281" s="7">
        <v>12804.175992886658</v>
      </c>
      <c r="AV281" s="7">
        <v>13215.522441031046</v>
      </c>
      <c r="AW281" s="7">
        <v>13685.765058658995</v>
      </c>
      <c r="AX281" s="7">
        <v>13280.302700759394</v>
      </c>
      <c r="AY281" s="7">
        <v>13544.379082971816</v>
      </c>
      <c r="AZ281" s="7">
        <v>14095.52591380201</v>
      </c>
      <c r="BA281" s="7">
        <v>14961.532440850458</v>
      </c>
      <c r="BB281" s="7">
        <v>15820.661007855959</v>
      </c>
      <c r="BC281" s="7">
        <v>15959.242500845945</v>
      </c>
      <c r="BD281" s="7">
        <v>16302.501871850865</v>
      </c>
      <c r="BE281" s="7">
        <v>16762.170099176848</v>
      </c>
      <c r="BF281" s="7">
        <v>17281.07568562025</v>
      </c>
      <c r="BG281" s="7">
        <v>17196.760183252132</v>
      </c>
      <c r="BH281" s="7">
        <v>17468.133049952357</v>
      </c>
      <c r="BI281" s="7">
        <v>17454.791599801913</v>
      </c>
      <c r="BJ281" s="7">
        <v>17310.27558462516</v>
      </c>
      <c r="BK281" s="7">
        <v>17046.204417183602</v>
      </c>
      <c r="BL281" s="7">
        <v>16258.493834806926</v>
      </c>
      <c r="BM281" s="7">
        <v>15309.929455498735</v>
      </c>
      <c r="BN281" s="7">
        <v>14449.659227589838</v>
      </c>
      <c r="BO281" s="7">
        <v>13387.491144688231</v>
      </c>
      <c r="BP281" s="7">
        <v>12465.120809885315</v>
      </c>
      <c r="BQ281" s="7">
        <v>9997.9519903167165</v>
      </c>
      <c r="BR281" s="7">
        <v>13658.10802636162</v>
      </c>
      <c r="BS281" s="7">
        <v>6528.324624636135</v>
      </c>
      <c r="BT281" s="7">
        <v>6047.5629307785775</v>
      </c>
      <c r="BU281" s="7">
        <v>5598.9381086743288</v>
      </c>
      <c r="BV281" s="7">
        <v>13.628626766181478</v>
      </c>
      <c r="BW281" s="7">
        <v>17.067624645689268</v>
      </c>
      <c r="BX281" s="7">
        <v>20.929332873187224</v>
      </c>
      <c r="BY281" s="7">
        <v>25.393269447312374</v>
      </c>
      <c r="BZ281" s="7">
        <v>29.477452861013177</v>
      </c>
      <c r="CA281" s="7">
        <v>32.150142983510108</v>
      </c>
      <c r="CB281" s="7">
        <v>33.259075133287389</v>
      </c>
      <c r="CC281" s="7">
        <v>35.587059279001146</v>
      </c>
      <c r="CD281" s="7">
        <v>37.573152995485131</v>
      </c>
      <c r="CE281" s="7">
        <v>38.110122987637531</v>
      </c>
      <c r="CF281" s="7">
        <v>39.432984242386873</v>
      </c>
      <c r="CG281" s="7">
        <v>40.53336224309772</v>
      </c>
      <c r="CH281" s="7">
        <v>40.289837553866874</v>
      </c>
      <c r="CI281" s="7">
        <v>41.418733493474356</v>
      </c>
      <c r="CJ281" s="7">
        <v>43.906526424409059</v>
      </c>
      <c r="CK281" s="7">
        <v>46.094554400623892</v>
      </c>
      <c r="CL281" s="7">
        <v>49.248350698573311</v>
      </c>
      <c r="CM281" s="7">
        <v>50.60590805671842</v>
      </c>
      <c r="CN281" s="7">
        <v>52.861535570850705</v>
      </c>
      <c r="CO281" s="7">
        <v>54.736626898748931</v>
      </c>
      <c r="CP281" s="7">
        <v>58.839975207885779</v>
      </c>
      <c r="CQ281" s="7">
        <v>60.915824430462102</v>
      </c>
      <c r="CR281" s="7">
        <v>62.627194524454779</v>
      </c>
      <c r="CS281" s="7">
        <v>63.143121650659964</v>
      </c>
      <c r="CT281" s="7">
        <v>63.20885514787517</v>
      </c>
      <c r="CU281" s="7">
        <v>61.813011530672512</v>
      </c>
      <c r="CV281" s="7">
        <v>58.201023213698683</v>
      </c>
      <c r="CW281" s="7">
        <v>53.867351021376948</v>
      </c>
      <c r="CX281" s="7">
        <v>50.812966718777822</v>
      </c>
      <c r="CY281" s="7">
        <v>47.258564477689426</v>
      </c>
      <c r="CZ281" s="7">
        <v>44.010500190090923</v>
      </c>
      <c r="DA281" s="7">
        <v>37.131508282095069</v>
      </c>
      <c r="DB281" s="7">
        <v>71.671212618335488</v>
      </c>
      <c r="DC281" s="7">
        <v>40.994081104478333</v>
      </c>
      <c r="DD281" s="7">
        <v>32.28444167757776</v>
      </c>
      <c r="DE281" s="7">
        <v>28.945071832181821</v>
      </c>
    </row>
    <row r="282" spans="1:109" x14ac:dyDescent="0.25">
      <c r="A282" s="5">
        <v>26</v>
      </c>
      <c r="B282" s="7">
        <v>123.35845075711808</v>
      </c>
      <c r="C282" s="7">
        <v>136.87876712142713</v>
      </c>
      <c r="D282" s="7">
        <v>141.41245938864091</v>
      </c>
      <c r="E282" s="7">
        <v>137.55794637874888</v>
      </c>
      <c r="F282" s="7">
        <v>140.32143886287946</v>
      </c>
      <c r="G282" s="7">
        <v>138.89501202951195</v>
      </c>
      <c r="H282" s="7">
        <v>132.59088303533576</v>
      </c>
      <c r="I282" s="7">
        <v>140.71048147594709</v>
      </c>
      <c r="J282" s="7">
        <v>148.77142176788934</v>
      </c>
      <c r="K282" s="7">
        <v>141.57050751556534</v>
      </c>
      <c r="L282" s="7">
        <v>144.12917787545683</v>
      </c>
      <c r="M282" s="7">
        <v>143.26846103512062</v>
      </c>
      <c r="N282" s="7">
        <v>138.34038653531894</v>
      </c>
      <c r="O282" s="7">
        <v>138.8533475454868</v>
      </c>
      <c r="P282" s="7">
        <v>146.80123021613588</v>
      </c>
      <c r="Q282" s="7">
        <v>151.87649118411491</v>
      </c>
      <c r="R282" s="7">
        <v>161.70840488909303</v>
      </c>
      <c r="S282" s="7">
        <v>167.97522641655908</v>
      </c>
      <c r="T282" s="7">
        <v>198.23599816178023</v>
      </c>
      <c r="U282" s="7">
        <v>197.18796308434051</v>
      </c>
      <c r="V282" s="7">
        <v>197.3157163730254</v>
      </c>
      <c r="W282" s="7">
        <v>212.31487997556599</v>
      </c>
      <c r="X282" s="7">
        <v>217.56495897836052</v>
      </c>
      <c r="Y282" s="7">
        <v>215.09157959785276</v>
      </c>
      <c r="Z282" s="7">
        <v>221.73740315609896</v>
      </c>
      <c r="AA282" s="7">
        <v>221.79475501315503</v>
      </c>
      <c r="AB282" s="7">
        <v>229.82516586617936</v>
      </c>
      <c r="AC282" s="7">
        <v>211.50518697010764</v>
      </c>
      <c r="AD282" s="7">
        <v>202.02172170292192</v>
      </c>
      <c r="AE282" s="7">
        <v>187.66005890786434</v>
      </c>
      <c r="AF282" s="7">
        <v>174.74012421300321</v>
      </c>
      <c r="AG282" s="7">
        <v>142.67774317030072</v>
      </c>
      <c r="AH282" s="7">
        <v>216.5171768670476</v>
      </c>
      <c r="AI282" s="7">
        <v>105.05956579846118</v>
      </c>
      <c r="AJ282" s="7">
        <v>94.485569711949523</v>
      </c>
      <c r="AK282" s="7">
        <v>87.376928562227874</v>
      </c>
      <c r="AL282" s="7">
        <v>871.77058893246306</v>
      </c>
      <c r="AM282" s="7">
        <v>909.51393895740136</v>
      </c>
      <c r="AN282" s="7">
        <v>935.03974766434612</v>
      </c>
      <c r="AO282" s="7">
        <v>905.66932702974066</v>
      </c>
      <c r="AP282" s="7">
        <v>927.00985821635425</v>
      </c>
      <c r="AQ282" s="7">
        <v>915.81107644765063</v>
      </c>
      <c r="AR282" s="7">
        <v>871.75002193107002</v>
      </c>
      <c r="AS282" s="7">
        <v>932.09314076860323</v>
      </c>
      <c r="AT282" s="7">
        <v>985.24452641232551</v>
      </c>
      <c r="AU282" s="7">
        <v>930.75910931804856</v>
      </c>
      <c r="AV282" s="7">
        <v>952.03350285072759</v>
      </c>
      <c r="AW282" s="7">
        <v>944.74871994618252</v>
      </c>
      <c r="AX282" s="7">
        <v>910.32654385541139</v>
      </c>
      <c r="AY282" s="7">
        <v>916.44481429391737</v>
      </c>
      <c r="AZ282" s="7">
        <v>972.19374207952535</v>
      </c>
      <c r="BA282" s="7">
        <v>1004.325963498592</v>
      </c>
      <c r="BB282" s="7">
        <v>1071.4229276981855</v>
      </c>
      <c r="BC282" s="7">
        <v>1111.2981295555744</v>
      </c>
      <c r="BD282" s="7">
        <v>1321.9977136402936</v>
      </c>
      <c r="BE282" s="7">
        <v>1300.3724384418317</v>
      </c>
      <c r="BF282" s="7">
        <v>1301.7670917785545</v>
      </c>
      <c r="BG282" s="7">
        <v>1407.9590263132011</v>
      </c>
      <c r="BH282" s="7">
        <v>1437.7601745256263</v>
      </c>
      <c r="BI282" s="7">
        <v>1417.8136955491732</v>
      </c>
      <c r="BJ282" s="7">
        <v>1465.9415845738231</v>
      </c>
      <c r="BK282" s="7">
        <v>1463.5089228944448</v>
      </c>
      <c r="BL282" s="7">
        <v>1519.9478571277091</v>
      </c>
      <c r="BM282" s="7">
        <v>1386.7078103554759</v>
      </c>
      <c r="BN282" s="7">
        <v>1328.296321814134</v>
      </c>
      <c r="BO282" s="7">
        <v>1231.5186112337535</v>
      </c>
      <c r="BP282" s="7">
        <v>1146.7028097533939</v>
      </c>
      <c r="BQ282" s="7">
        <v>920.11889407819694</v>
      </c>
      <c r="BR282" s="7">
        <v>1261.2290532249158</v>
      </c>
      <c r="BS282" s="7">
        <v>582.85629252189403</v>
      </c>
      <c r="BT282" s="7">
        <v>548.07605371016894</v>
      </c>
      <c r="BU282" s="7">
        <v>507.56810151311026</v>
      </c>
      <c r="BV282" s="7">
        <v>0.45266254430920966</v>
      </c>
      <c r="BW282" s="7">
        <v>0.53047686123909188</v>
      </c>
      <c r="BX282" s="7">
        <v>0.5520517106896814</v>
      </c>
      <c r="BY282" s="7">
        <v>0.53925544847905726</v>
      </c>
      <c r="BZ282" s="7">
        <v>0.54859664183113677</v>
      </c>
      <c r="CA282" s="7">
        <v>0.54385231062541295</v>
      </c>
      <c r="CB282" s="7">
        <v>0.52051662518917718</v>
      </c>
      <c r="CC282" s="7">
        <v>0.54885357008428959</v>
      </c>
      <c r="CD282" s="7">
        <v>0.58020338352179912</v>
      </c>
      <c r="CE282" s="7">
        <v>0.55563916785593759</v>
      </c>
      <c r="CF282" s="7">
        <v>0.56359263081187161</v>
      </c>
      <c r="CG282" s="7">
        <v>0.56093111141056196</v>
      </c>
      <c r="CH282" s="7">
        <v>0.54268132205324693</v>
      </c>
      <c r="CI282" s="7">
        <v>0.54333088860924061</v>
      </c>
      <c r="CJ282" s="7">
        <v>0.57262877098855292</v>
      </c>
      <c r="CK282" s="7">
        <v>0.59308269747230402</v>
      </c>
      <c r="CL282" s="7">
        <v>0.6304386081211234</v>
      </c>
      <c r="CM282" s="7">
        <v>0.65566074874548586</v>
      </c>
      <c r="CN282" s="7">
        <v>0.76838563142163385</v>
      </c>
      <c r="CO282" s="7">
        <v>0.77158207332007522</v>
      </c>
      <c r="CP282" s="7">
        <v>0.77225055212091487</v>
      </c>
      <c r="CQ282" s="7">
        <v>0.82719977232086883</v>
      </c>
      <c r="CR282" s="7">
        <v>0.85002950795827215</v>
      </c>
      <c r="CS282" s="7">
        <v>0.8423796969199886</v>
      </c>
      <c r="CT282" s="7">
        <v>0.86628857475961663</v>
      </c>
      <c r="CU282" s="7">
        <v>0.86784480563618305</v>
      </c>
      <c r="CV282" s="7">
        <v>0.89755740223830727</v>
      </c>
      <c r="CW282" s="7">
        <v>0.83218864903279621</v>
      </c>
      <c r="CX282" s="7">
        <v>0.79330542858678932</v>
      </c>
      <c r="CY282" s="7">
        <v>0.738040919515498</v>
      </c>
      <c r="CZ282" s="7">
        <v>0.68731425602689644</v>
      </c>
      <c r="DA282" s="7">
        <v>0.56966168427097541</v>
      </c>
      <c r="DB282" s="7">
        <v>1.6923757559863761</v>
      </c>
      <c r="DC282" s="7">
        <v>1.0016519057307716</v>
      </c>
      <c r="DD282" s="7">
        <v>0.82696405789553928</v>
      </c>
      <c r="DE282" s="7">
        <v>0.75064671579384057</v>
      </c>
    </row>
    <row r="283" spans="1:109" x14ac:dyDescent="0.25">
      <c r="A283" s="5">
        <v>27</v>
      </c>
      <c r="B283" s="7">
        <v>2748.6076208050758</v>
      </c>
      <c r="C283" s="7">
        <v>3045.073503386674</v>
      </c>
      <c r="D283" s="7">
        <v>3858.2256679638754</v>
      </c>
      <c r="E283" s="7">
        <v>5013.7187234523699</v>
      </c>
      <c r="F283" s="7">
        <v>5879.8149388586244</v>
      </c>
      <c r="G283" s="7">
        <v>6470.13533776439</v>
      </c>
      <c r="H283" s="7">
        <v>6678.9014599357915</v>
      </c>
      <c r="I283" s="7">
        <v>7115.8903430774044</v>
      </c>
      <c r="J283" s="7">
        <v>7510.0219391142609</v>
      </c>
      <c r="K283" s="7">
        <v>7503.1159000019043</v>
      </c>
      <c r="L283" s="7">
        <v>7716.062135031877</v>
      </c>
      <c r="M283" s="7">
        <v>7978.5699378005665</v>
      </c>
      <c r="N283" s="7">
        <v>7779.8689665970514</v>
      </c>
      <c r="O283" s="7">
        <v>7922.9124945033882</v>
      </c>
      <c r="P283" s="7">
        <v>8238.0299436449295</v>
      </c>
      <c r="Q283" s="7">
        <v>8739.5001496497953</v>
      </c>
      <c r="R283" s="7">
        <v>9238.2448678317778</v>
      </c>
      <c r="S283" s="7">
        <v>9359.7676649407658</v>
      </c>
      <c r="T283" s="7">
        <v>9552.65313322988</v>
      </c>
      <c r="U283" s="7">
        <v>9818.1352028742022</v>
      </c>
      <c r="V283" s="7">
        <v>10112.725742522118</v>
      </c>
      <c r="W283" s="7">
        <v>10083.998559198073</v>
      </c>
      <c r="X283" s="7">
        <v>10219.478296289821</v>
      </c>
      <c r="Y283" s="7">
        <v>10215.684303757922</v>
      </c>
      <c r="Z283" s="7">
        <v>10130.242224529635</v>
      </c>
      <c r="AA283" s="7">
        <v>9972.2518485816508</v>
      </c>
      <c r="AB283" s="7">
        <v>9530.6781586318248</v>
      </c>
      <c r="AC283" s="7">
        <v>8984.6972836968143</v>
      </c>
      <c r="AD283" s="7">
        <v>8478.0355592067463</v>
      </c>
      <c r="AE283" s="7">
        <v>7863.4363773757505</v>
      </c>
      <c r="AF283" s="7">
        <v>7321.070828961092</v>
      </c>
      <c r="AG283" s="7">
        <v>5975.1295470597515</v>
      </c>
      <c r="AH283" s="7">
        <v>8569.8108274161386</v>
      </c>
      <c r="AI283" s="7">
        <v>4263.570937147414</v>
      </c>
      <c r="AJ283" s="7">
        <v>3788.7490508485389</v>
      </c>
      <c r="AK283" s="7">
        <v>3500.6563163724741</v>
      </c>
      <c r="AL283" s="7">
        <v>13365.660373346705</v>
      </c>
      <c r="AM283" s="7">
        <v>13921.050553620042</v>
      </c>
      <c r="AN283" s="7">
        <v>17776.849857393485</v>
      </c>
      <c r="AO283" s="7">
        <v>23132.758491200922</v>
      </c>
      <c r="AP283" s="7">
        <v>26970.727798816355</v>
      </c>
      <c r="AQ283" s="7">
        <v>29566.436669109684</v>
      </c>
      <c r="AR283" s="7">
        <v>30385.538282757185</v>
      </c>
      <c r="AS283" s="7">
        <v>32442.978891714538</v>
      </c>
      <c r="AT283" s="7">
        <v>34218.235414846647</v>
      </c>
      <c r="AU283" s="7">
        <v>34063.853323463009</v>
      </c>
      <c r="AV283" s="7">
        <v>35094.940302632349</v>
      </c>
      <c r="AW283" s="7">
        <v>36302.588537832635</v>
      </c>
      <c r="AX283" s="7">
        <v>35251.489470269895</v>
      </c>
      <c r="AY283" s="7">
        <v>36018.179360741044</v>
      </c>
      <c r="AZ283" s="7">
        <v>37497.383703028303</v>
      </c>
      <c r="BA283" s="7">
        <v>39834.000003779933</v>
      </c>
      <c r="BB283" s="7">
        <v>42097.110248278943</v>
      </c>
      <c r="BC283" s="7">
        <v>42534.942234025715</v>
      </c>
      <c r="BD283" s="7">
        <v>43425.428678702898</v>
      </c>
      <c r="BE283" s="7">
        <v>44654.023876914856</v>
      </c>
      <c r="BF283" s="7">
        <v>46000.693067807792</v>
      </c>
      <c r="BG283" s="7">
        <v>45774.685938571041</v>
      </c>
      <c r="BH283" s="7">
        <v>46433.833856661659</v>
      </c>
      <c r="BI283" s="7">
        <v>46371.582058950378</v>
      </c>
      <c r="BJ283" s="7">
        <v>45957.32743064245</v>
      </c>
      <c r="BK283" s="7">
        <v>45225.641007515507</v>
      </c>
      <c r="BL283" s="7">
        <v>43120.532546036906</v>
      </c>
      <c r="BM283" s="7">
        <v>40608.358942094106</v>
      </c>
      <c r="BN283" s="7">
        <v>38321.143308379345</v>
      </c>
      <c r="BO283" s="7">
        <v>35503.838867032995</v>
      </c>
      <c r="BP283" s="7">
        <v>33057.703429995338</v>
      </c>
      <c r="BQ283" s="7">
        <v>26512.79177356507</v>
      </c>
      <c r="BR283" s="7">
        <v>36323.444317743568</v>
      </c>
      <c r="BS283" s="7">
        <v>17363.753066487447</v>
      </c>
      <c r="BT283" s="7">
        <v>16083.799285875848</v>
      </c>
      <c r="BU283" s="7">
        <v>14890.635955027192</v>
      </c>
      <c r="BV283" s="7">
        <v>10.085986904869722</v>
      </c>
      <c r="BW283" s="7">
        <v>11.802239744719396</v>
      </c>
      <c r="BX283" s="7">
        <v>14.895033137612169</v>
      </c>
      <c r="BY283" s="7">
        <v>19.32831708667468</v>
      </c>
      <c r="BZ283" s="7">
        <v>22.783406041421159</v>
      </c>
      <c r="CA283" s="7">
        <v>25.161539427649881</v>
      </c>
      <c r="CB283" s="7">
        <v>26.080061156139944</v>
      </c>
      <c r="CC283" s="7">
        <v>27.740969561046096</v>
      </c>
      <c r="CD283" s="7">
        <v>29.29099228787744</v>
      </c>
      <c r="CE283" s="7">
        <v>29.357484643166071</v>
      </c>
      <c r="CF283" s="7">
        <v>30.148042231956047</v>
      </c>
      <c r="CG283" s="7">
        <v>31.160699909254408</v>
      </c>
      <c r="CH283" s="7">
        <v>30.494831945152193</v>
      </c>
      <c r="CI283" s="7">
        <v>30.972925141864813</v>
      </c>
      <c r="CJ283" s="7">
        <v>32.164318113334389</v>
      </c>
      <c r="CK283" s="7">
        <v>34.078886983323443</v>
      </c>
      <c r="CL283" s="7">
        <v>36.028633249100167</v>
      </c>
      <c r="CM283" s="7">
        <v>36.590215524273866</v>
      </c>
      <c r="CN283" s="7">
        <v>37.339239847973083</v>
      </c>
      <c r="CO283" s="7">
        <v>38.3602168830785</v>
      </c>
      <c r="CP283" s="7">
        <v>39.504996686931619</v>
      </c>
      <c r="CQ283" s="7">
        <v>39.464356652883957</v>
      </c>
      <c r="CR283" s="7">
        <v>39.965702343887081</v>
      </c>
      <c r="CS283" s="7">
        <v>39.983100604046058</v>
      </c>
      <c r="CT283" s="7">
        <v>39.6706586996578</v>
      </c>
      <c r="CU283" s="7">
        <v>39.064624296736326</v>
      </c>
      <c r="CV283" s="7">
        <v>37.413185200281482</v>
      </c>
      <c r="CW283" s="7">
        <v>35.306544703954373</v>
      </c>
      <c r="CX283" s="7">
        <v>33.315747888022109</v>
      </c>
      <c r="CY283" s="7">
        <v>30.930426082613526</v>
      </c>
      <c r="CZ283" s="7">
        <v>28.796891217610717</v>
      </c>
      <c r="DA283" s="7">
        <v>23.85797376674363</v>
      </c>
      <c r="DB283" s="7">
        <v>67.654056281260836</v>
      </c>
      <c r="DC283" s="7">
        <v>40.503713192407147</v>
      </c>
      <c r="DD283" s="7">
        <v>33.208279486854401</v>
      </c>
      <c r="DE283" s="7">
        <v>30.084717394456483</v>
      </c>
    </row>
    <row r="284" spans="1:109" x14ac:dyDescent="0.25">
      <c r="A284" s="5">
        <v>28</v>
      </c>
      <c r="B284" s="7">
        <v>13372.413338287944</v>
      </c>
      <c r="C284" s="7">
        <v>15437.205629943077</v>
      </c>
      <c r="D284" s="7">
        <v>19634.004020515855</v>
      </c>
      <c r="E284" s="7">
        <v>24730.459596838442</v>
      </c>
      <c r="F284" s="7">
        <v>29034.633220942338</v>
      </c>
      <c r="G284" s="7">
        <v>32016.116422300078</v>
      </c>
      <c r="H284" s="7">
        <v>33497.0100053485</v>
      </c>
      <c r="I284" s="7">
        <v>35631.135475366304</v>
      </c>
      <c r="J284" s="7">
        <v>36805.46964474985</v>
      </c>
      <c r="K284" s="7">
        <v>37031.926986942497</v>
      </c>
      <c r="L284" s="7">
        <v>37760.479077735363</v>
      </c>
      <c r="M284" s="7">
        <v>38923.259855047203</v>
      </c>
      <c r="N284" s="7">
        <v>38497.640822900903</v>
      </c>
      <c r="O284" s="7">
        <v>39402.700834504678</v>
      </c>
      <c r="P284" s="7">
        <v>41409.041874041061</v>
      </c>
      <c r="Q284" s="7">
        <v>43586.252765852631</v>
      </c>
      <c r="R284" s="7">
        <v>45936.284272883313</v>
      </c>
      <c r="S284" s="7">
        <v>47333.03222414932</v>
      </c>
      <c r="T284" s="7">
        <v>48181.582426270368</v>
      </c>
      <c r="U284" s="7">
        <v>49686.194073379593</v>
      </c>
      <c r="V284" s="7">
        <v>51021.366137106299</v>
      </c>
      <c r="W284" s="7">
        <v>50910.191992091954</v>
      </c>
      <c r="X284" s="7">
        <v>51543.885145159198</v>
      </c>
      <c r="Y284" s="7">
        <v>51326.285318089802</v>
      </c>
      <c r="Z284" s="7">
        <v>50775.802172230964</v>
      </c>
      <c r="AA284" s="7">
        <v>49735.664551610957</v>
      </c>
      <c r="AB284" s="7">
        <v>47522.783620601178</v>
      </c>
      <c r="AC284" s="7">
        <v>44868.064126562342</v>
      </c>
      <c r="AD284" s="7">
        <v>42303.130696838707</v>
      </c>
      <c r="AE284" s="7">
        <v>39262.098582131839</v>
      </c>
      <c r="AF284" s="7">
        <v>36553.66863588713</v>
      </c>
      <c r="AG284" s="7">
        <v>30185.924438362821</v>
      </c>
      <c r="AH284" s="7">
        <v>33695.051814062317</v>
      </c>
      <c r="AI284" s="7">
        <v>16928.309066503229</v>
      </c>
      <c r="AJ284" s="7">
        <v>14680.893864452328</v>
      </c>
      <c r="AK284" s="7">
        <v>13532.281132298842</v>
      </c>
      <c r="AL284" s="7">
        <v>70187.419226782673</v>
      </c>
      <c r="AM284" s="7">
        <v>73395.88553147357</v>
      </c>
      <c r="AN284" s="7">
        <v>95826.343302035602</v>
      </c>
      <c r="AO284" s="7">
        <v>112056.57763747151</v>
      </c>
      <c r="AP284" s="7">
        <v>130072.62056514036</v>
      </c>
      <c r="AQ284" s="7">
        <v>142316.83294597137</v>
      </c>
      <c r="AR284" s="7">
        <v>151967.62309246237</v>
      </c>
      <c r="AS284" s="7">
        <v>161634.69076690875</v>
      </c>
      <c r="AT284" s="7">
        <v>157088.81171704896</v>
      </c>
      <c r="AU284" s="7">
        <v>160026.67736773228</v>
      </c>
      <c r="AV284" s="7">
        <v>160029.98503119746</v>
      </c>
      <c r="AW284" s="7">
        <v>164045.84483641447</v>
      </c>
      <c r="AX284" s="7">
        <v>166627.64057429208</v>
      </c>
      <c r="AY284" s="7">
        <v>174315.06246579182</v>
      </c>
      <c r="AZ284" s="7">
        <v>189065.00762493067</v>
      </c>
      <c r="BA284" s="7">
        <v>195334.73483173322</v>
      </c>
      <c r="BB284" s="7">
        <v>204418.96807360073</v>
      </c>
      <c r="BC284" s="7">
        <v>218377.48698484254</v>
      </c>
      <c r="BD284" s="7">
        <v>220148.58586570036</v>
      </c>
      <c r="BE284" s="7">
        <v>229512.4787665992</v>
      </c>
      <c r="BF284" s="7">
        <v>233764.93261556246</v>
      </c>
      <c r="BG284" s="7">
        <v>232190.7986162772</v>
      </c>
      <c r="BH284" s="7">
        <v>235199.40733648709</v>
      </c>
      <c r="BI284" s="7">
        <v>231119.71883013239</v>
      </c>
      <c r="BJ284" s="7">
        <v>226951.61272752171</v>
      </c>
      <c r="BK284" s="7">
        <v>219192.12999596118</v>
      </c>
      <c r="BL284" s="7">
        <v>207840.00701846404</v>
      </c>
      <c r="BM284" s="7">
        <v>196352.65374170328</v>
      </c>
      <c r="BN284" s="7">
        <v>184678.71862948354</v>
      </c>
      <c r="BO284" s="7">
        <v>171086.29997644926</v>
      </c>
      <c r="BP284" s="7">
        <v>159296.46419836409</v>
      </c>
      <c r="BQ284" s="7">
        <v>127906.15627483001</v>
      </c>
      <c r="BR284" s="7">
        <v>169063.27465479122</v>
      </c>
      <c r="BS284" s="7">
        <v>81096.80399534048</v>
      </c>
      <c r="BT284" s="7">
        <v>74770.138090818102</v>
      </c>
      <c r="BU284" s="7">
        <v>69216.764273664347</v>
      </c>
      <c r="BV284" s="7">
        <v>49.069930824455909</v>
      </c>
      <c r="BW284" s="7">
        <v>59.703805885800094</v>
      </c>
      <c r="BX284" s="7">
        <v>75.77661325279982</v>
      </c>
      <c r="BY284" s="7">
        <v>95.482110755787474</v>
      </c>
      <c r="BZ284" s="7">
        <v>112.50728085071077</v>
      </c>
      <c r="CA284" s="7">
        <v>124.49220192369766</v>
      </c>
      <c r="CB284" s="7">
        <v>130.6942562236834</v>
      </c>
      <c r="CC284" s="7">
        <v>138.91286461574632</v>
      </c>
      <c r="CD284" s="7">
        <v>143.73550787684516</v>
      </c>
      <c r="CE284" s="7">
        <v>144.84323873088312</v>
      </c>
      <c r="CF284" s="7">
        <v>147.61038979128531</v>
      </c>
      <c r="CG284" s="7">
        <v>152.05007229639406</v>
      </c>
      <c r="CH284" s="7">
        <v>150.76562539917833</v>
      </c>
      <c r="CI284" s="7">
        <v>153.98075700910545</v>
      </c>
      <c r="CJ284" s="7">
        <v>161.56959562986455</v>
      </c>
      <c r="CK284" s="7">
        <v>170.03294129195666</v>
      </c>
      <c r="CL284" s="7">
        <v>179.18508296010012</v>
      </c>
      <c r="CM284" s="7">
        <v>184.85160630423837</v>
      </c>
      <c r="CN284" s="7">
        <v>188.34993883068773</v>
      </c>
      <c r="CO284" s="7">
        <v>194.08964480779085</v>
      </c>
      <c r="CP284" s="7">
        <v>199.34761801891426</v>
      </c>
      <c r="CQ284" s="7">
        <v>199.23411736461364</v>
      </c>
      <c r="CR284" s="7">
        <v>201.58638367608313</v>
      </c>
      <c r="CS284" s="7">
        <v>200.93485514463171</v>
      </c>
      <c r="CT284" s="7">
        <v>198.87416044001839</v>
      </c>
      <c r="CU284" s="7">
        <v>194.89470398724171</v>
      </c>
      <c r="CV284" s="7">
        <v>186.55990007267371</v>
      </c>
      <c r="CW284" s="7">
        <v>176.29773933765793</v>
      </c>
      <c r="CX284" s="7">
        <v>166.24464099108084</v>
      </c>
      <c r="CY284" s="7">
        <v>154.42918789285358</v>
      </c>
      <c r="CZ284" s="7">
        <v>143.78086889624242</v>
      </c>
      <c r="DA284" s="7">
        <v>120.41449819143492</v>
      </c>
      <c r="DB284" s="7">
        <v>271.86712842785874</v>
      </c>
      <c r="DC284" s="7">
        <v>161.27944579830734</v>
      </c>
      <c r="DD284" s="7">
        <v>129.29273092318581</v>
      </c>
      <c r="DE284" s="7">
        <v>116.42752809688317</v>
      </c>
    </row>
    <row r="285" spans="1:109" x14ac:dyDescent="0.25">
      <c r="A285" s="5">
        <v>29</v>
      </c>
      <c r="B285" s="7">
        <v>3181.5389084740928</v>
      </c>
      <c r="C285" s="7">
        <v>3843.5388767503446</v>
      </c>
      <c r="D285" s="7">
        <v>4895.2180015619924</v>
      </c>
      <c r="E285" s="7">
        <v>6084.1838490020209</v>
      </c>
      <c r="F285" s="7">
        <v>7157.3272931888487</v>
      </c>
      <c r="G285" s="7">
        <v>7912.1798529467569</v>
      </c>
      <c r="H285" s="7">
        <v>8343.2773271053829</v>
      </c>
      <c r="I285" s="7">
        <v>8867.0848320105451</v>
      </c>
      <c r="J285" s="7">
        <v>9080.2995182571012</v>
      </c>
      <c r="K285" s="7">
        <v>9168.9115620240573</v>
      </c>
      <c r="L285" s="7">
        <v>9311.7225266102141</v>
      </c>
      <c r="M285" s="7">
        <v>9578.9518704466209</v>
      </c>
      <c r="N285" s="7">
        <v>9546.4544150636902</v>
      </c>
      <c r="O285" s="7">
        <v>9785.5467129060526</v>
      </c>
      <c r="P285" s="7">
        <v>10324.362886343</v>
      </c>
      <c r="Q285" s="7">
        <v>10832.468084546397</v>
      </c>
      <c r="R285" s="7">
        <v>11399.007806445852</v>
      </c>
      <c r="S285" s="7">
        <v>11838.973593294468</v>
      </c>
      <c r="T285" s="7">
        <v>12048.306685148524</v>
      </c>
      <c r="U285" s="7">
        <v>12436.965251871337</v>
      </c>
      <c r="V285" s="7">
        <v>12756.434672894995</v>
      </c>
      <c r="W285" s="7">
        <v>12742.463562884719</v>
      </c>
      <c r="X285" s="7">
        <v>12890.534867813867</v>
      </c>
      <c r="Y285" s="7">
        <v>12821.056449037605</v>
      </c>
      <c r="Z285" s="7">
        <v>12672.206924659735</v>
      </c>
      <c r="AA285" s="7">
        <v>12387.954819342174</v>
      </c>
      <c r="AB285" s="7">
        <v>11845.475577944062</v>
      </c>
      <c r="AC285" s="7">
        <v>11196.489120932001</v>
      </c>
      <c r="AD285" s="7">
        <v>10553.883202250936</v>
      </c>
      <c r="AE285" s="7">
        <v>9802.4266924257936</v>
      </c>
      <c r="AF285" s="7">
        <v>9126.507242818112</v>
      </c>
      <c r="AG285" s="7">
        <v>7632.2304985299297</v>
      </c>
      <c r="AH285" s="7">
        <v>6050.126254267705</v>
      </c>
      <c r="AI285" s="7">
        <v>3015.5401564985737</v>
      </c>
      <c r="AJ285" s="7">
        <v>2538.9361882364319</v>
      </c>
      <c r="AK285" s="7">
        <v>2331.1702014621778</v>
      </c>
      <c r="AL285" s="7">
        <v>1211.105670912656</v>
      </c>
      <c r="AM285" s="7">
        <v>1259.5277290872468</v>
      </c>
      <c r="AN285" s="7">
        <v>1671.7873117068152</v>
      </c>
      <c r="AO285" s="7">
        <v>1797.2144887586544</v>
      </c>
      <c r="AP285" s="7">
        <v>2083.0199964880535</v>
      </c>
      <c r="AQ285" s="7">
        <v>2265.60025152752</v>
      </c>
      <c r="AR285" s="7">
        <v>2500.4422725618142</v>
      </c>
      <c r="AS285" s="7">
        <v>2648.1131751633625</v>
      </c>
      <c r="AT285" s="7">
        <v>2390.0393559834665</v>
      </c>
      <c r="AU285" s="7">
        <v>2493.1225532371154</v>
      </c>
      <c r="AV285" s="7">
        <v>2421.0258738220623</v>
      </c>
      <c r="AW285" s="7">
        <v>2458.3552800065645</v>
      </c>
      <c r="AX285" s="7">
        <v>2605.0253340297986</v>
      </c>
      <c r="AY285" s="7">
        <v>2786.5328471451753</v>
      </c>
      <c r="AZ285" s="7">
        <v>3126.7397371643397</v>
      </c>
      <c r="BA285" s="7">
        <v>3159.4921778589896</v>
      </c>
      <c r="BB285" s="7">
        <v>3278.4349360766614</v>
      </c>
      <c r="BC285" s="7">
        <v>3667.1138319937636</v>
      </c>
      <c r="BD285" s="7">
        <v>3657.394304243609</v>
      </c>
      <c r="BE285" s="7">
        <v>3854.798971970506</v>
      </c>
      <c r="BF285" s="7">
        <v>3889.1027351755838</v>
      </c>
      <c r="BG285" s="7">
        <v>3856.579862281922</v>
      </c>
      <c r="BH285" s="7">
        <v>3898.6822858390019</v>
      </c>
      <c r="BI285" s="7">
        <v>3779.5740813516004</v>
      </c>
      <c r="BJ285" s="7">
        <v>3681.7855329352551</v>
      </c>
      <c r="BK285" s="7">
        <v>3498.4010940874628</v>
      </c>
      <c r="BL285" s="7">
        <v>3300.0397914966538</v>
      </c>
      <c r="BM285" s="7">
        <v>3126.2357124818291</v>
      </c>
      <c r="BN285" s="7">
        <v>2931.5141699221872</v>
      </c>
      <c r="BO285" s="7">
        <v>2715.1866929471053</v>
      </c>
      <c r="BP285" s="7">
        <v>2528.094028974067</v>
      </c>
      <c r="BQ285" s="7">
        <v>2026.6863316487745</v>
      </c>
      <c r="BR285" s="7">
        <v>2830.5177693570822</v>
      </c>
      <c r="BS285" s="7">
        <v>1361.5768919983307</v>
      </c>
      <c r="BT285" s="7">
        <v>1253.5100026742468</v>
      </c>
      <c r="BU285" s="7">
        <v>1160.384007560139</v>
      </c>
      <c r="BV285" s="7">
        <v>11.674623735054713</v>
      </c>
      <c r="BW285" s="7">
        <v>14.831174893075957</v>
      </c>
      <c r="BX285" s="7">
        <v>18.889490548861225</v>
      </c>
      <c r="BY285" s="7">
        <v>23.505921065232013</v>
      </c>
      <c r="BZ285" s="7">
        <v>27.732209267933928</v>
      </c>
      <c r="CA285" s="7">
        <v>30.761425666768538</v>
      </c>
      <c r="CB285" s="7">
        <v>32.537309402724837</v>
      </c>
      <c r="CC285" s="7">
        <v>34.570359306896393</v>
      </c>
      <c r="CD285" s="7">
        <v>35.479757904424659</v>
      </c>
      <c r="CE285" s="7">
        <v>35.855675170657484</v>
      </c>
      <c r="CF285" s="7">
        <v>36.409258998135357</v>
      </c>
      <c r="CG285" s="7">
        <v>37.424437997822402</v>
      </c>
      <c r="CH285" s="7">
        <v>37.368609609074973</v>
      </c>
      <c r="CI285" s="7">
        <v>38.236090124819285</v>
      </c>
      <c r="CJ285" s="7">
        <v>40.273842473394332</v>
      </c>
      <c r="CK285" s="7">
        <v>42.265632492060483</v>
      </c>
      <c r="CL285" s="7">
        <v>44.468976006260242</v>
      </c>
      <c r="CM285" s="7">
        <v>46.21348365361866</v>
      </c>
      <c r="CN285" s="7">
        <v>47.098203243855828</v>
      </c>
      <c r="CO285" s="7">
        <v>48.579652357152597</v>
      </c>
      <c r="CP285" s="7">
        <v>49.844491758652822</v>
      </c>
      <c r="CQ285" s="7">
        <v>49.863734549356515</v>
      </c>
      <c r="CR285" s="7">
        <v>50.416790736348872</v>
      </c>
      <c r="CS285" s="7">
        <v>50.196391161248329</v>
      </c>
      <c r="CT285" s="7">
        <v>49.636420495292938</v>
      </c>
      <c r="CU285" s="7">
        <v>48.549905225583004</v>
      </c>
      <c r="CV285" s="7">
        <v>46.499878516276596</v>
      </c>
      <c r="CW285" s="7">
        <v>43.990359383546362</v>
      </c>
      <c r="CX285" s="7">
        <v>41.475547968103434</v>
      </c>
      <c r="CY285" s="7">
        <v>38.553900378603274</v>
      </c>
      <c r="CZ285" s="7">
        <v>35.898178097135442</v>
      </c>
      <c r="DA285" s="7">
        <v>30.414945219127361</v>
      </c>
      <c r="DB285" s="7">
        <v>50.73951802158556</v>
      </c>
      <c r="DC285" s="7">
        <v>29.057619806795806</v>
      </c>
      <c r="DD285" s="7">
        <v>22.52556442748299</v>
      </c>
      <c r="DE285" s="7">
        <v>20.092527311297737</v>
      </c>
    </row>
    <row r="286" spans="1:109" x14ac:dyDescent="0.25">
      <c r="A286" s="5">
        <v>30</v>
      </c>
      <c r="B286" s="7">
        <v>295.95862538184514</v>
      </c>
      <c r="C286" s="7">
        <v>327.56868351040589</v>
      </c>
      <c r="D286" s="7">
        <v>420.12787170919779</v>
      </c>
      <c r="E286" s="7">
        <v>518.06291397624307</v>
      </c>
      <c r="F286" s="7">
        <v>603.83427833318456</v>
      </c>
      <c r="G286" s="7">
        <v>664.86200086316535</v>
      </c>
      <c r="H286" s="7">
        <v>698.53482208996729</v>
      </c>
      <c r="I286" s="7">
        <v>744.14301260251148</v>
      </c>
      <c r="J286" s="7">
        <v>755.73927677187316</v>
      </c>
      <c r="K286" s="7">
        <v>760.7506839028166</v>
      </c>
      <c r="L286" s="7">
        <v>772.40207348677268</v>
      </c>
      <c r="M286" s="7">
        <v>795.11344780018169</v>
      </c>
      <c r="N286" s="7">
        <v>791.38196791260907</v>
      </c>
      <c r="O286" s="7">
        <v>815.66618143411483</v>
      </c>
      <c r="P286" s="7">
        <v>865.89665568860005</v>
      </c>
      <c r="Q286" s="7">
        <v>906.90397817662017</v>
      </c>
      <c r="R286" s="7">
        <v>953.60005712768191</v>
      </c>
      <c r="S286" s="7">
        <v>991.9326072592803</v>
      </c>
      <c r="T286" s="7">
        <v>1007.8541283612572</v>
      </c>
      <c r="U286" s="7">
        <v>1042.7047352988413</v>
      </c>
      <c r="V286" s="7">
        <v>1068.7093078175685</v>
      </c>
      <c r="W286" s="7">
        <v>1064.299498346448</v>
      </c>
      <c r="X286" s="7">
        <v>1078.4510162376303</v>
      </c>
      <c r="Y286" s="7">
        <v>1069.7007163494075</v>
      </c>
      <c r="Z286" s="7">
        <v>1055.7439214096107</v>
      </c>
      <c r="AA286" s="7">
        <v>1029.8386957018786</v>
      </c>
      <c r="AB286" s="7">
        <v>981.10636984381824</v>
      </c>
      <c r="AC286" s="7">
        <v>926.04517171422765</v>
      </c>
      <c r="AD286" s="7">
        <v>872.55498740224391</v>
      </c>
      <c r="AE286" s="7">
        <v>809.15043553097598</v>
      </c>
      <c r="AF286" s="7">
        <v>753.32993310701067</v>
      </c>
      <c r="AG286" s="7">
        <v>614.66957348451001</v>
      </c>
      <c r="AH286" s="7">
        <v>860.19139480051922</v>
      </c>
      <c r="AI286" s="7">
        <v>428.0097869258887</v>
      </c>
      <c r="AJ286" s="7">
        <v>379.82812516659538</v>
      </c>
      <c r="AK286" s="7">
        <v>350.91359258834865</v>
      </c>
      <c r="AL286" s="7">
        <v>1197.3309823682655</v>
      </c>
      <c r="AM286" s="7">
        <v>1245.8212645599206</v>
      </c>
      <c r="AN286" s="7">
        <v>1611.5553602071386</v>
      </c>
      <c r="AO286" s="7">
        <v>1982.8638363896534</v>
      </c>
      <c r="AP286" s="7">
        <v>2303.5163554922788</v>
      </c>
      <c r="AQ286" s="7">
        <v>2527.7815046752216</v>
      </c>
      <c r="AR286" s="7">
        <v>2647.1478671312143</v>
      </c>
      <c r="AS286" s="7">
        <v>2822.6021491027377</v>
      </c>
      <c r="AT286" s="7">
        <v>2857.2475877499983</v>
      </c>
      <c r="AU286" s="7">
        <v>2874.9574005759091</v>
      </c>
      <c r="AV286" s="7">
        <v>2920.1907021683855</v>
      </c>
      <c r="AW286" s="7">
        <v>3008.9377351408889</v>
      </c>
      <c r="AX286" s="7">
        <v>2987.7324508162037</v>
      </c>
      <c r="AY286" s="7">
        <v>3087.561818870885</v>
      </c>
      <c r="AZ286" s="7">
        <v>3283.6606334624503</v>
      </c>
      <c r="BA286" s="7">
        <v>3436.0483266684796</v>
      </c>
      <c r="BB286" s="7">
        <v>3613.9310794922949</v>
      </c>
      <c r="BC286" s="7">
        <v>3757.1490717406023</v>
      </c>
      <c r="BD286" s="7">
        <v>3810.5488657076962</v>
      </c>
      <c r="BE286" s="7">
        <v>3947.2573859134932</v>
      </c>
      <c r="BF286" s="7">
        <v>4043.0869839783199</v>
      </c>
      <c r="BG286" s="7">
        <v>4019.036814676092</v>
      </c>
      <c r="BH286" s="7">
        <v>4076.6886547497825</v>
      </c>
      <c r="BI286" s="7">
        <v>4037.4818442756373</v>
      </c>
      <c r="BJ286" s="7">
        <v>3983.3717505076975</v>
      </c>
      <c r="BK286" s="7">
        <v>3883.0997269904728</v>
      </c>
      <c r="BL286" s="7">
        <v>3692.1405277314111</v>
      </c>
      <c r="BM286" s="7">
        <v>3482.4934292120906</v>
      </c>
      <c r="BN286" s="7">
        <v>3280.9047141122696</v>
      </c>
      <c r="BO286" s="7">
        <v>3039.4252214842368</v>
      </c>
      <c r="BP286" s="7">
        <v>2830.0120223998483</v>
      </c>
      <c r="BQ286" s="7">
        <v>2269.0473119166045</v>
      </c>
      <c r="BR286" s="7">
        <v>3147.2420633492848</v>
      </c>
      <c r="BS286" s="7">
        <v>1507.0184679685988</v>
      </c>
      <c r="BT286" s="7">
        <v>1393.9242797419117</v>
      </c>
      <c r="BU286" s="7">
        <v>1290.4815240602666</v>
      </c>
      <c r="BV286" s="7">
        <v>1.086017079116665</v>
      </c>
      <c r="BW286" s="7">
        <v>1.2696705944298345</v>
      </c>
      <c r="BX286" s="7">
        <v>1.620974217550559</v>
      </c>
      <c r="BY286" s="7">
        <v>2.0022926161473933</v>
      </c>
      <c r="BZ286" s="7">
        <v>2.3408516214351396</v>
      </c>
      <c r="CA286" s="7">
        <v>2.5855432502137456</v>
      </c>
      <c r="CB286" s="7">
        <v>2.7247913515135012</v>
      </c>
      <c r="CC286" s="7">
        <v>2.9008492945539088</v>
      </c>
      <c r="CD286" s="7">
        <v>2.9544004294656578</v>
      </c>
      <c r="CE286" s="7">
        <v>2.9756309186192293</v>
      </c>
      <c r="CF286" s="7">
        <v>3.020216176313621</v>
      </c>
      <c r="CG286" s="7">
        <v>3.1063406754400438</v>
      </c>
      <c r="CH286" s="7">
        <v>3.0980284544858039</v>
      </c>
      <c r="CI286" s="7">
        <v>3.186091035972952</v>
      </c>
      <c r="CJ286" s="7">
        <v>3.3764415192237349</v>
      </c>
      <c r="CK286" s="7">
        <v>3.5388091144004172</v>
      </c>
      <c r="CL286" s="7">
        <v>3.720303383298607</v>
      </c>
      <c r="CM286" s="7">
        <v>3.8716676428886219</v>
      </c>
      <c r="CN286" s="7">
        <v>3.9401826061316725</v>
      </c>
      <c r="CO286" s="7">
        <v>4.0723468388507182</v>
      </c>
      <c r="CP286" s="7">
        <v>4.1760269644049126</v>
      </c>
      <c r="CQ286" s="7">
        <v>4.165609557904796</v>
      </c>
      <c r="CR286" s="7">
        <v>4.2176004088082424</v>
      </c>
      <c r="CS286" s="7">
        <v>4.1887392689387708</v>
      </c>
      <c r="CT286" s="7">
        <v>4.1357219308354471</v>
      </c>
      <c r="CU286" s="7">
        <v>4.0366449300458456</v>
      </c>
      <c r="CV286" s="7">
        <v>3.8523385156689813</v>
      </c>
      <c r="CW286" s="7">
        <v>3.6387779584551962</v>
      </c>
      <c r="CX286" s="7">
        <v>3.4291546430558348</v>
      </c>
      <c r="CY286" s="7">
        <v>3.182811307405121</v>
      </c>
      <c r="CZ286" s="7">
        <v>2.9631742159727672</v>
      </c>
      <c r="DA286" s="7">
        <v>2.4543614771914362</v>
      </c>
      <c r="DB286" s="7">
        <v>6.8071524578385398</v>
      </c>
      <c r="DC286" s="7">
        <v>4.0682753078515672</v>
      </c>
      <c r="DD286" s="7">
        <v>3.3302779044403668</v>
      </c>
      <c r="DE286" s="7">
        <v>3.0159587204459877</v>
      </c>
    </row>
    <row r="287" spans="1:109" x14ac:dyDescent="0.25">
      <c r="A287" s="5">
        <v>31</v>
      </c>
      <c r="B287" s="7">
        <v>5821.5079119192096</v>
      </c>
      <c r="C287" s="7">
        <v>7313.8052866150001</v>
      </c>
      <c r="D287" s="7">
        <v>8970.8766754162389</v>
      </c>
      <c r="E287" s="7">
        <v>10884.792079148954</v>
      </c>
      <c r="F287" s="7">
        <v>12637.501230902528</v>
      </c>
      <c r="G287" s="7">
        <v>13786.556302102697</v>
      </c>
      <c r="H287" s="7">
        <v>14265.470017226222</v>
      </c>
      <c r="I287" s="7">
        <v>15262.129377256008</v>
      </c>
      <c r="J287" s="7">
        <v>16114.640832247047</v>
      </c>
      <c r="K287" s="7">
        <v>16347.507257416955</v>
      </c>
      <c r="L287" s="7">
        <v>16913.915797937509</v>
      </c>
      <c r="M287" s="7">
        <v>17386.305526915567</v>
      </c>
      <c r="N287" s="7">
        <v>17284.329801649616</v>
      </c>
      <c r="O287" s="7">
        <v>17766.058183119596</v>
      </c>
      <c r="P287" s="7">
        <v>18830.833214975908</v>
      </c>
      <c r="Q287" s="7">
        <v>19769.865789163436</v>
      </c>
      <c r="R287" s="7">
        <v>21121.069577976679</v>
      </c>
      <c r="S287" s="7">
        <v>21706.391099518703</v>
      </c>
      <c r="T287" s="7">
        <v>22672.829970378702</v>
      </c>
      <c r="U287" s="7">
        <v>23477.84844077842</v>
      </c>
      <c r="V287" s="7">
        <v>25234.096235293466</v>
      </c>
      <c r="W287" s="7">
        <v>26127.781905603035</v>
      </c>
      <c r="X287" s="7">
        <v>26863.123652107177</v>
      </c>
      <c r="Y287" s="7">
        <v>27086.730345623582</v>
      </c>
      <c r="Z287" s="7">
        <v>27115.910646315089</v>
      </c>
      <c r="AA287" s="7">
        <v>26519.541165261129</v>
      </c>
      <c r="AB287" s="7">
        <v>24974.583680234689</v>
      </c>
      <c r="AC287" s="7">
        <v>23117.105457188904</v>
      </c>
      <c r="AD287" s="7">
        <v>21804.554895447793</v>
      </c>
      <c r="AE287" s="7">
        <v>20280.256231370749</v>
      </c>
      <c r="AF287" s="7">
        <v>18886.589198624715</v>
      </c>
      <c r="AG287" s="7">
        <v>15948.207620973928</v>
      </c>
      <c r="AH287" s="7">
        <v>10063.860072061092</v>
      </c>
      <c r="AI287" s="7">
        <v>4804.9804186368647</v>
      </c>
      <c r="AJ287" s="7">
        <v>3958.2701378746087</v>
      </c>
      <c r="AK287" s="7">
        <v>3623.2655198788852</v>
      </c>
      <c r="AL287" s="7">
        <v>0.18503090198049302</v>
      </c>
      <c r="AM287" s="7">
        <v>0.24073177906809703</v>
      </c>
      <c r="AN287" s="7">
        <v>0.29590822373761866</v>
      </c>
      <c r="AO287" s="7">
        <v>0.35920961041691196</v>
      </c>
      <c r="AP287" s="7">
        <v>0.41775140244171488</v>
      </c>
      <c r="AQ287" s="7">
        <v>0.45684176373308166</v>
      </c>
      <c r="AR287" s="7">
        <v>0.47386314532876639</v>
      </c>
      <c r="AS287" s="7">
        <v>0.5063014389022169</v>
      </c>
      <c r="AT287" s="7">
        <v>0.53485042494897128</v>
      </c>
      <c r="AU287" s="7">
        <v>0.54346398154061026</v>
      </c>
      <c r="AV287" s="7">
        <v>0.56191655653420669</v>
      </c>
      <c r="AW287" s="7">
        <v>0.57775737430078067</v>
      </c>
      <c r="AX287" s="7">
        <v>0.57522500879859972</v>
      </c>
      <c r="AY287" s="7">
        <v>0.59035150506383782</v>
      </c>
      <c r="AZ287" s="7">
        <v>0.62494282378356636</v>
      </c>
      <c r="BA287" s="7">
        <v>0.65633830734768361</v>
      </c>
      <c r="BB287" s="7">
        <v>0.70068996800565408</v>
      </c>
      <c r="BC287" s="7">
        <v>0.72119395344651249</v>
      </c>
      <c r="BD287" s="7">
        <v>0.75291335676694104</v>
      </c>
      <c r="BE287" s="7">
        <v>0.77992028901829302</v>
      </c>
      <c r="BF287" s="7">
        <v>0.83694936733573722</v>
      </c>
      <c r="BG287" s="7">
        <v>0.86780614803990319</v>
      </c>
      <c r="BH287" s="7">
        <v>0.89266026573422652</v>
      </c>
      <c r="BI287" s="7">
        <v>0.90087929007188339</v>
      </c>
      <c r="BJ287" s="7">
        <v>0.9021736346461372</v>
      </c>
      <c r="BK287" s="7">
        <v>0.88316581584722209</v>
      </c>
      <c r="BL287" s="7">
        <v>0.83331940232452151</v>
      </c>
      <c r="BM287" s="7">
        <v>0.77204834711050785</v>
      </c>
      <c r="BN287" s="7">
        <v>0.72758723970212436</v>
      </c>
      <c r="BO287" s="7">
        <v>0.67706098704325923</v>
      </c>
      <c r="BP287" s="7">
        <v>0.63059197735127515</v>
      </c>
      <c r="BQ287" s="7">
        <v>0.53719840958468101</v>
      </c>
      <c r="BR287" s="7">
        <v>1.707718888809804E-2</v>
      </c>
      <c r="BS287" s="7">
        <v>3.7542420637465409E-4</v>
      </c>
      <c r="BT287" s="7">
        <v>5.7204366738548441E-5</v>
      </c>
      <c r="BU287" s="7">
        <v>4.7089768214795673E-5</v>
      </c>
      <c r="BV287" s="7">
        <v>21.361962370247159</v>
      </c>
      <c r="BW287" s="7">
        <v>28.16881908417189</v>
      </c>
      <c r="BX287" s="7">
        <v>34.678312250244467</v>
      </c>
      <c r="BY287" s="7">
        <v>42.108068556634919</v>
      </c>
      <c r="BZ287" s="7">
        <v>49.003771268940085</v>
      </c>
      <c r="CA287" s="7">
        <v>53.642643594174892</v>
      </c>
      <c r="CB287" s="7">
        <v>55.698178454694585</v>
      </c>
      <c r="CC287" s="7">
        <v>59.483823774729572</v>
      </c>
      <c r="CD287" s="7">
        <v>62.84860404408488</v>
      </c>
      <c r="CE287" s="7">
        <v>63.902583297228404</v>
      </c>
      <c r="CF287" s="7">
        <v>66.057585746170474</v>
      </c>
      <c r="CG287" s="7">
        <v>67.925643121144674</v>
      </c>
      <c r="CH287" s="7">
        <v>67.66814631982632</v>
      </c>
      <c r="CI287" s="7">
        <v>69.408206875323359</v>
      </c>
      <c r="CJ287" s="7">
        <v>73.435643751488854</v>
      </c>
      <c r="CK287" s="7">
        <v>77.133017664867253</v>
      </c>
      <c r="CL287" s="7">
        <v>82.32222970723754</v>
      </c>
      <c r="CM287" s="7">
        <v>84.780191960967827</v>
      </c>
      <c r="CN287" s="7">
        <v>88.494135676578964</v>
      </c>
      <c r="CO287" s="7">
        <v>91.680161563526312</v>
      </c>
      <c r="CP287" s="7">
        <v>98.323733200591107</v>
      </c>
      <c r="CQ287" s="7">
        <v>102.0013605366632</v>
      </c>
      <c r="CR287" s="7">
        <v>104.94622248682951</v>
      </c>
      <c r="CS287" s="7">
        <v>105.95071754682046</v>
      </c>
      <c r="CT287" s="7">
        <v>106.12054758711724</v>
      </c>
      <c r="CU287" s="7">
        <v>103.92467202915407</v>
      </c>
      <c r="CV287" s="7">
        <v>98.136398734214467</v>
      </c>
      <c r="CW287" s="7">
        <v>90.95879441891347</v>
      </c>
      <c r="CX287" s="7">
        <v>85.694001590946144</v>
      </c>
      <c r="CY287" s="7">
        <v>79.757072190209712</v>
      </c>
      <c r="CZ287" s="7">
        <v>74.286758358618769</v>
      </c>
      <c r="DA287" s="7">
        <v>63.504397904777157</v>
      </c>
      <c r="DB287" s="7">
        <v>87.689419234471316</v>
      </c>
      <c r="DC287" s="7">
        <v>47.271697228525795</v>
      </c>
      <c r="DD287" s="7">
        <v>35.397634250861692</v>
      </c>
      <c r="DE287" s="7">
        <v>31.28410834305031</v>
      </c>
    </row>
    <row r="288" spans="1:109" x14ac:dyDescent="0.25">
      <c r="A288" s="5">
        <v>32</v>
      </c>
      <c r="B288" s="7">
        <v>79.469230686607304</v>
      </c>
      <c r="C288" s="7">
        <v>88.343137896227788</v>
      </c>
      <c r="D288" s="7">
        <v>148.84064612860476</v>
      </c>
      <c r="E288" s="7">
        <v>106.22696771813186</v>
      </c>
      <c r="F288" s="7">
        <v>101.89569846935088</v>
      </c>
      <c r="G288" s="7">
        <v>187.22919933471468</v>
      </c>
      <c r="H288" s="7">
        <v>130.33549051511406</v>
      </c>
      <c r="I288" s="7">
        <v>107.64376392167676</v>
      </c>
      <c r="J288" s="7">
        <v>134.94131057600734</v>
      </c>
      <c r="K288" s="7">
        <v>140.67662165086298</v>
      </c>
      <c r="L288" s="7">
        <v>131.62942940830902</v>
      </c>
      <c r="M288" s="7">
        <v>243.79301037675918</v>
      </c>
      <c r="N288" s="7">
        <v>145.46622390610997</v>
      </c>
      <c r="O288" s="7">
        <v>151.20058306835421</v>
      </c>
      <c r="P288" s="7">
        <v>153.94282991153381</v>
      </c>
      <c r="Q288" s="7">
        <v>172.47239283083428</v>
      </c>
      <c r="R288" s="7">
        <v>193.18703182885037</v>
      </c>
      <c r="S288" s="7">
        <v>222.78529912595027</v>
      </c>
      <c r="T288" s="7">
        <v>197.84947486619478</v>
      </c>
      <c r="U288" s="7">
        <v>211.28248461619737</v>
      </c>
      <c r="V288" s="7">
        <v>206.09040718753735</v>
      </c>
      <c r="W288" s="7">
        <v>205.31321351752359</v>
      </c>
      <c r="X288" s="7">
        <v>218.32018219816919</v>
      </c>
      <c r="Y288" s="7">
        <v>219.022145245042</v>
      </c>
      <c r="Z288" s="7">
        <v>227.48805520441852</v>
      </c>
      <c r="AA288" s="7">
        <v>229.244905717584</v>
      </c>
      <c r="AB288" s="7">
        <v>226.39398815879468</v>
      </c>
      <c r="AC288" s="7">
        <v>209.0211829953636</v>
      </c>
      <c r="AD288" s="7">
        <v>178.45578811692189</v>
      </c>
      <c r="AE288" s="7">
        <v>163.47842172000722</v>
      </c>
      <c r="AF288" s="7">
        <v>152.02843180895826</v>
      </c>
      <c r="AG288" s="7">
        <v>124.20150565819173</v>
      </c>
      <c r="AH288" s="7">
        <v>224.52915199597226</v>
      </c>
      <c r="AI288" s="7">
        <v>109.76427977394019</v>
      </c>
      <c r="AJ288" s="7">
        <v>87.686568327929649</v>
      </c>
      <c r="AK288" s="7">
        <v>80.385759938357396</v>
      </c>
      <c r="AL288" s="7">
        <v>1105.2473001530141</v>
      </c>
      <c r="AM288" s="7">
        <v>1155.3788575453325</v>
      </c>
      <c r="AN288" s="7">
        <v>1988.3602637654158</v>
      </c>
      <c r="AO288" s="7">
        <v>1339.7515345391132</v>
      </c>
      <c r="AP288" s="7">
        <v>1318.9158720474693</v>
      </c>
      <c r="AQ288" s="7">
        <v>2509.9868249240808</v>
      </c>
      <c r="AR288" s="7">
        <v>1639.550550388441</v>
      </c>
      <c r="AS288" s="7">
        <v>1376.5641372650507</v>
      </c>
      <c r="AT288" s="7">
        <v>1777.2001224813241</v>
      </c>
      <c r="AU288" s="7">
        <v>1832.0655968395179</v>
      </c>
      <c r="AV288" s="7">
        <v>1700.5930002978596</v>
      </c>
      <c r="AW288" s="7">
        <v>3268.9146593780333</v>
      </c>
      <c r="AX288" s="7">
        <v>1797.6801114248485</v>
      </c>
      <c r="AY288" s="7">
        <v>1968.7201121002249</v>
      </c>
      <c r="AZ288" s="7">
        <v>2001.1923457764767</v>
      </c>
      <c r="BA288" s="7">
        <v>2256.3631860506785</v>
      </c>
      <c r="BB288" s="7">
        <v>2527.324921159362</v>
      </c>
      <c r="BC288" s="7">
        <v>2920.3058691664278</v>
      </c>
      <c r="BD288" s="7">
        <v>2545.6429053006254</v>
      </c>
      <c r="BE288" s="7">
        <v>2755.5246501314973</v>
      </c>
      <c r="BF288" s="7">
        <v>2670.8931546326621</v>
      </c>
      <c r="BG288" s="7">
        <v>2665.4054833583527</v>
      </c>
      <c r="BH288" s="7">
        <v>2846.5028039889248</v>
      </c>
      <c r="BI288" s="7">
        <v>2844.2379019946598</v>
      </c>
      <c r="BJ288" s="7">
        <v>2961.3310026495592</v>
      </c>
      <c r="BK288" s="7">
        <v>2978.5112180630476</v>
      </c>
      <c r="BL288" s="7">
        <v>2936.6613621924967</v>
      </c>
      <c r="BM288" s="7">
        <v>2697.6789089345993</v>
      </c>
      <c r="BN288" s="7">
        <v>2288.6445205503069</v>
      </c>
      <c r="BO288" s="7">
        <v>2109.0571852321268</v>
      </c>
      <c r="BP288" s="7">
        <v>1963.2124327815604</v>
      </c>
      <c r="BQ288" s="7">
        <v>1576.1993116783863</v>
      </c>
      <c r="BR288" s="7">
        <v>2396.2902022075564</v>
      </c>
      <c r="BS288" s="7">
        <v>1116.3628365590096</v>
      </c>
      <c r="BT288" s="7">
        <v>925.76626110136976</v>
      </c>
      <c r="BU288" s="7">
        <v>855.03342842205222</v>
      </c>
      <c r="BV288" s="7">
        <v>0.29161151048923556</v>
      </c>
      <c r="BW288" s="7">
        <v>0.34234212037120698</v>
      </c>
      <c r="BX288" s="7">
        <v>0.56755613260449</v>
      </c>
      <c r="BY288" s="7">
        <v>0.42525534879116111</v>
      </c>
      <c r="BZ288" s="7">
        <v>0.40047192798400266</v>
      </c>
      <c r="CA288" s="7">
        <v>0.71198567996832163</v>
      </c>
      <c r="CB288" s="7">
        <v>0.52274418355681718</v>
      </c>
      <c r="CC288" s="7">
        <v>0.42765475695864164</v>
      </c>
      <c r="CD288" s="7">
        <v>0.52188235266394678</v>
      </c>
      <c r="CE288" s="7">
        <v>0.54872556218347501</v>
      </c>
      <c r="CF288" s="7">
        <v>0.5172930249584774</v>
      </c>
      <c r="CG288" s="7">
        <v>0.92691244520473715</v>
      </c>
      <c r="CH288" s="7">
        <v>0.59169324548494473</v>
      </c>
      <c r="CI288" s="7">
        <v>0.59169246755794991</v>
      </c>
      <c r="CJ288" s="7">
        <v>0.60185606097485855</v>
      </c>
      <c r="CK288" s="7">
        <v>0.6704850424513521</v>
      </c>
      <c r="CL288" s="7">
        <v>0.75078461172028754</v>
      </c>
      <c r="CM288" s="7">
        <v>0.86428350071481252</v>
      </c>
      <c r="CN288" s="7">
        <v>0.78000045536815155</v>
      </c>
      <c r="CO288" s="7">
        <v>0.82402737870666209</v>
      </c>
      <c r="CP288" s="7">
        <v>0.80772557313387994</v>
      </c>
      <c r="CQ288" s="7">
        <v>0.80371738552898164</v>
      </c>
      <c r="CR288" s="7">
        <v>0.85133379024879874</v>
      </c>
      <c r="CS288" s="7">
        <v>0.85688434809992609</v>
      </c>
      <c r="CT288" s="7">
        <v>0.88829667286743119</v>
      </c>
      <c r="CU288" s="7">
        <v>0.89655419817563442</v>
      </c>
      <c r="CV288" s="7">
        <v>0.88676027662726475</v>
      </c>
      <c r="CW288" s="7">
        <v>0.82239909992673754</v>
      </c>
      <c r="CX288" s="7">
        <v>0.70621890509761642</v>
      </c>
      <c r="CY288" s="7">
        <v>0.64388101421021238</v>
      </c>
      <c r="CZ288" s="7">
        <v>0.59809154171216961</v>
      </c>
      <c r="DA288" s="7">
        <v>0.49598092736511296</v>
      </c>
      <c r="DB288" s="7">
        <v>1.7545169610766365</v>
      </c>
      <c r="DC288" s="7">
        <v>1.044570143035475</v>
      </c>
      <c r="DD288" s="7">
        <v>0.7837818785210886</v>
      </c>
      <c r="DE288" s="7">
        <v>0.69384912224230666</v>
      </c>
    </row>
    <row r="289" spans="1:109" x14ac:dyDescent="0.25">
      <c r="A289" s="5">
        <v>33</v>
      </c>
      <c r="B289" s="7">
        <v>709.94801520337546</v>
      </c>
      <c r="C289" s="7">
        <v>789.95556302628222</v>
      </c>
      <c r="D289" s="7">
        <v>889.27837612550877</v>
      </c>
      <c r="E289" s="7">
        <v>1042.6410666939883</v>
      </c>
      <c r="F289" s="7">
        <v>1061.9624029018248</v>
      </c>
      <c r="G289" s="7">
        <v>1327.906034133375</v>
      </c>
      <c r="H289" s="7">
        <v>1557.7424637080103</v>
      </c>
      <c r="I289" s="7">
        <v>1558.6815156599291</v>
      </c>
      <c r="J289" s="7">
        <v>1631.971611017188</v>
      </c>
      <c r="K289" s="7">
        <v>1756.0117144534365</v>
      </c>
      <c r="L289" s="7">
        <v>1711.2681383399315</v>
      </c>
      <c r="M289" s="7">
        <v>1743.292403958445</v>
      </c>
      <c r="N289" s="7">
        <v>1760.0238321945553</v>
      </c>
      <c r="O289" s="7">
        <v>1849.2961080668167</v>
      </c>
      <c r="P289" s="7">
        <v>1924.183686204987</v>
      </c>
      <c r="Q289" s="7">
        <v>2035.9356112194166</v>
      </c>
      <c r="R289" s="7">
        <v>2149.9617184495946</v>
      </c>
      <c r="S289" s="7">
        <v>2415.2222102373453</v>
      </c>
      <c r="T289" s="7">
        <v>2449.626319013008</v>
      </c>
      <c r="U289" s="7">
        <v>2574.8536088895939</v>
      </c>
      <c r="V289" s="7">
        <v>2650.8203362261302</v>
      </c>
      <c r="W289" s="7">
        <v>2858.3097993640799</v>
      </c>
      <c r="X289" s="7">
        <v>2866.7978026029946</v>
      </c>
      <c r="Y289" s="7">
        <v>2937.2704597871862</v>
      </c>
      <c r="Z289" s="7">
        <v>2986.5223053097043</v>
      </c>
      <c r="AA289" s="7">
        <v>2971.4917811069308</v>
      </c>
      <c r="AB289" s="7">
        <v>2918.6055716082251</v>
      </c>
      <c r="AC289" s="7">
        <v>2686.7205969595116</v>
      </c>
      <c r="AD289" s="7">
        <v>2425.4045422981799</v>
      </c>
      <c r="AE289" s="7">
        <v>2237.6838416334926</v>
      </c>
      <c r="AF289" s="7">
        <v>2082.3028194768763</v>
      </c>
      <c r="AG289" s="7">
        <v>1701.4079190663144</v>
      </c>
      <c r="AH289" s="7">
        <v>2864.0081251640381</v>
      </c>
      <c r="AI289" s="7">
        <v>1396.1687824851665</v>
      </c>
      <c r="AJ289" s="7">
        <v>1182.9661445234274</v>
      </c>
      <c r="AK289" s="7">
        <v>1089.277619107228</v>
      </c>
      <c r="AL289" s="7">
        <v>8839.5672211567835</v>
      </c>
      <c r="AM289" s="7">
        <v>9238.6226171594135</v>
      </c>
      <c r="AN289" s="7">
        <v>10301.462678433769</v>
      </c>
      <c r="AO289" s="7">
        <v>12253.904529541662</v>
      </c>
      <c r="AP289" s="7">
        <v>12378.85580701871</v>
      </c>
      <c r="AQ289" s="7">
        <v>15558.482741709024</v>
      </c>
      <c r="AR289" s="7">
        <v>18368.504766739112</v>
      </c>
      <c r="AS289" s="7">
        <v>18234.614396437417</v>
      </c>
      <c r="AT289" s="7">
        <v>19105.875569352298</v>
      </c>
      <c r="AU289" s="7">
        <v>20609.505883328547</v>
      </c>
      <c r="AV289" s="7">
        <v>19952.556782945376</v>
      </c>
      <c r="AW289" s="7">
        <v>20158.877012337478</v>
      </c>
      <c r="AX289" s="7">
        <v>20552.579468265896</v>
      </c>
      <c r="AY289" s="7">
        <v>21663.076802633223</v>
      </c>
      <c r="AZ289" s="7">
        <v>22528.088869159932</v>
      </c>
      <c r="BA289" s="7">
        <v>23843.570843781792</v>
      </c>
      <c r="BB289" s="7">
        <v>25152.17742506582</v>
      </c>
      <c r="BC289" s="7">
        <v>28363.893458996557</v>
      </c>
      <c r="BD289" s="7">
        <v>28624.539138881504</v>
      </c>
      <c r="BE289" s="7">
        <v>30155.949735032478</v>
      </c>
      <c r="BF289" s="7">
        <v>31025.19595291344</v>
      </c>
      <c r="BG289" s="7">
        <v>33601.546155855569</v>
      </c>
      <c r="BH289" s="7">
        <v>33500.517107551233</v>
      </c>
      <c r="BI289" s="7">
        <v>34386.037322308264</v>
      </c>
      <c r="BJ289" s="7">
        <v>34933.560014351096</v>
      </c>
      <c r="BK289" s="7">
        <v>34704.456064419159</v>
      </c>
      <c r="BL289" s="7">
        <v>34045.258448774723</v>
      </c>
      <c r="BM289" s="7">
        <v>31184.478526585754</v>
      </c>
      <c r="BN289" s="7">
        <v>28129.242733201874</v>
      </c>
      <c r="BO289" s="7">
        <v>26005.189390531785</v>
      </c>
      <c r="BP289" s="7">
        <v>24210.727253432477</v>
      </c>
      <c r="BQ289" s="7">
        <v>19436.811220247644</v>
      </c>
      <c r="BR289" s="7">
        <v>27815.997270170767</v>
      </c>
      <c r="BS289" s="7">
        <v>12922.275831047386</v>
      </c>
      <c r="BT289" s="7">
        <v>11416.914792477333</v>
      </c>
      <c r="BU289" s="7">
        <v>10559.507442911905</v>
      </c>
      <c r="BV289" s="7">
        <v>2.6051468133462254</v>
      </c>
      <c r="BW289" s="7">
        <v>3.0610388141224778</v>
      </c>
      <c r="BX289" s="7">
        <v>3.454428183417948</v>
      </c>
      <c r="BY289" s="7">
        <v>4.0417669556971667</v>
      </c>
      <c r="BZ289" s="7">
        <v>4.1493588682614808</v>
      </c>
      <c r="CA289" s="7">
        <v>5.1312495143637289</v>
      </c>
      <c r="CB289" s="7">
        <v>6.0366812203825839</v>
      </c>
      <c r="CC289" s="7">
        <v>6.0966915669691346</v>
      </c>
      <c r="CD289" s="7">
        <v>6.3693777962969111</v>
      </c>
      <c r="CE289" s="7">
        <v>6.8404898383373878</v>
      </c>
      <c r="CF289" s="7">
        <v>6.7068224478699676</v>
      </c>
      <c r="CG289" s="7">
        <v>6.8159846307890435</v>
      </c>
      <c r="CH289" s="7">
        <v>6.8842000568259358</v>
      </c>
      <c r="CI289" s="7">
        <v>7.2148702596983867</v>
      </c>
      <c r="CJ289" s="7">
        <v>7.5115022719922138</v>
      </c>
      <c r="CK289" s="7">
        <v>7.9401061097003254</v>
      </c>
      <c r="CL289" s="7">
        <v>8.385299633896512</v>
      </c>
      <c r="CM289" s="7">
        <v>9.3850512636551571</v>
      </c>
      <c r="CN289" s="7">
        <v>9.5751849634464534</v>
      </c>
      <c r="CO289" s="7">
        <v>10.046583304745292</v>
      </c>
      <c r="CP289" s="7">
        <v>10.354791808637991</v>
      </c>
      <c r="CQ289" s="7">
        <v>11.133659296264314</v>
      </c>
      <c r="CR289" s="7">
        <v>11.215231124114808</v>
      </c>
      <c r="CS289" s="7">
        <v>11.478925791351495</v>
      </c>
      <c r="CT289" s="7">
        <v>11.676128565836196</v>
      </c>
      <c r="CU289" s="7">
        <v>11.631300953710252</v>
      </c>
      <c r="CV289" s="7">
        <v>11.436428066531484</v>
      </c>
      <c r="CW289" s="7">
        <v>10.573354398478079</v>
      </c>
      <c r="CX289" s="7">
        <v>9.5605395737935019</v>
      </c>
      <c r="CY289" s="7">
        <v>8.8067955536340428</v>
      </c>
      <c r="CZ289" s="7">
        <v>8.1911701946559958</v>
      </c>
      <c r="DA289" s="7">
        <v>6.7934803430403825</v>
      </c>
      <c r="DB289" s="7">
        <v>22.407658445405982</v>
      </c>
      <c r="DC289" s="7">
        <v>13.299499162963352</v>
      </c>
      <c r="DD289" s="7">
        <v>10.461360143575721</v>
      </c>
      <c r="DE289" s="7">
        <v>9.3794670979617081</v>
      </c>
    </row>
    <row r="290" spans="1:109" x14ac:dyDescent="0.25">
      <c r="A290" s="5">
        <v>34</v>
      </c>
      <c r="B290" s="7">
        <v>1330.6139029164854</v>
      </c>
      <c r="C290" s="7">
        <v>1478.6919396042028</v>
      </c>
      <c r="D290" s="7">
        <v>1741.8708554238162</v>
      </c>
      <c r="E290" s="7">
        <v>1943.6954266200908</v>
      </c>
      <c r="F290" s="7">
        <v>1986.7353488201486</v>
      </c>
      <c r="G290" s="7">
        <v>2110.7549519134263</v>
      </c>
      <c r="H290" s="7">
        <v>2492.3201806856105</v>
      </c>
      <c r="I290" s="7">
        <v>2664.9978351556115</v>
      </c>
      <c r="J290" s="7">
        <v>3059.9335824066948</v>
      </c>
      <c r="K290" s="7">
        <v>3012.474182405188</v>
      </c>
      <c r="L290" s="7">
        <v>2766.684592105426</v>
      </c>
      <c r="M290" s="7">
        <v>2719.3057144652362</v>
      </c>
      <c r="N290" s="7">
        <v>2694.3100975106163</v>
      </c>
      <c r="O290" s="7">
        <v>2749.1891438491502</v>
      </c>
      <c r="P290" s="7">
        <v>2804.5774854159617</v>
      </c>
      <c r="Q290" s="7">
        <v>2896.4521014169268</v>
      </c>
      <c r="R290" s="7">
        <v>2995.5851328224358</v>
      </c>
      <c r="S290" s="7">
        <v>3020.1366105628854</v>
      </c>
      <c r="T290" s="7">
        <v>3083.5287885898847</v>
      </c>
      <c r="U290" s="7">
        <v>3098.1181044336008</v>
      </c>
      <c r="V290" s="7">
        <v>3085.3668122331328</v>
      </c>
      <c r="W290" s="7">
        <v>3003.2964113024459</v>
      </c>
      <c r="X290" s="7">
        <v>2982.2706969561718</v>
      </c>
      <c r="Y290" s="7">
        <v>2955.8971534695106</v>
      </c>
      <c r="Z290" s="7">
        <v>2931.8028896568658</v>
      </c>
      <c r="AA290" s="7">
        <v>2881.1668707874651</v>
      </c>
      <c r="AB290" s="7">
        <v>2784.6579395252647</v>
      </c>
      <c r="AC290" s="7">
        <v>2580.6238211103509</v>
      </c>
      <c r="AD290" s="7">
        <v>2340.6804473849288</v>
      </c>
      <c r="AE290" s="7">
        <v>2160.907376981545</v>
      </c>
      <c r="AF290" s="7">
        <v>2010.9973637517924</v>
      </c>
      <c r="AG290" s="7">
        <v>1642.7275800300356</v>
      </c>
      <c r="AH290" s="7">
        <v>2731.5755934839431</v>
      </c>
      <c r="AI290" s="7">
        <v>1340.9588797975871</v>
      </c>
      <c r="AJ290" s="7">
        <v>1142.1764967378658</v>
      </c>
      <c r="AK290" s="7">
        <v>1052.1675946869559</v>
      </c>
      <c r="AL290" s="7">
        <v>15800.574155610737</v>
      </c>
      <c r="AM290" s="7">
        <v>16511.263943665082</v>
      </c>
      <c r="AN290" s="7">
        <v>19516.594597058018</v>
      </c>
      <c r="AO290" s="7">
        <v>21705.395953139679</v>
      </c>
      <c r="AP290" s="7">
        <v>22057.124646182863</v>
      </c>
      <c r="AQ290" s="7">
        <v>23500.111351396405</v>
      </c>
      <c r="AR290" s="7">
        <v>27928.860369753664</v>
      </c>
      <c r="AS290" s="7">
        <v>29678.086558119572</v>
      </c>
      <c r="AT290" s="7">
        <v>34231.463436471291</v>
      </c>
      <c r="AU290" s="7">
        <v>33362.681720039749</v>
      </c>
      <c r="AV290" s="7">
        <v>30474.872326476896</v>
      </c>
      <c r="AW290" s="7">
        <v>30106.322692272504</v>
      </c>
      <c r="AX290" s="7">
        <v>29846.923727794936</v>
      </c>
      <c r="AY290" s="7">
        <v>30524.142392141286</v>
      </c>
      <c r="AZ290" s="7">
        <v>31132.719942378204</v>
      </c>
      <c r="BA290" s="7">
        <v>32179.966209213177</v>
      </c>
      <c r="BB290" s="7">
        <v>33284.59676672559</v>
      </c>
      <c r="BC290" s="7">
        <v>33504.327838842233</v>
      </c>
      <c r="BD290" s="7">
        <v>34231.238152525024</v>
      </c>
      <c r="BE290" s="7">
        <v>34354.430014238802</v>
      </c>
      <c r="BF290" s="7">
        <v>34191.492001884049</v>
      </c>
      <c r="BG290" s="7">
        <v>33233.657572950615</v>
      </c>
      <c r="BH290" s="7">
        <v>33042.126071022365</v>
      </c>
      <c r="BI290" s="7">
        <v>32745.552357301458</v>
      </c>
      <c r="BJ290" s="7">
        <v>32480.264900379698</v>
      </c>
      <c r="BK290" s="7">
        <v>31904.328631468052</v>
      </c>
      <c r="BL290" s="7">
        <v>30791.973817026344</v>
      </c>
      <c r="BM290" s="7">
        <v>28445.337996245846</v>
      </c>
      <c r="BN290" s="7">
        <v>25757.188226741004</v>
      </c>
      <c r="BO290" s="7">
        <v>23816.944329957983</v>
      </c>
      <c r="BP290" s="7">
        <v>22173.710353685194</v>
      </c>
      <c r="BQ290" s="7">
        <v>17800.635629144639</v>
      </c>
      <c r="BR290" s="7">
        <v>25176.280129035444</v>
      </c>
      <c r="BS290" s="7">
        <v>11800.999402864571</v>
      </c>
      <c r="BT290" s="7">
        <v>10467.545788224197</v>
      </c>
      <c r="BU290" s="7">
        <v>9682.2776288127188</v>
      </c>
      <c r="BV290" s="7">
        <v>4.8826737940580749</v>
      </c>
      <c r="BW290" s="7">
        <v>5.730243601842858</v>
      </c>
      <c r="BX290" s="7">
        <v>6.7497590343855265</v>
      </c>
      <c r="BY290" s="7">
        <v>7.5540437778073581</v>
      </c>
      <c r="BZ290" s="7">
        <v>7.762223932231497</v>
      </c>
      <c r="CA290" s="7">
        <v>8.2289931537666536</v>
      </c>
      <c r="CB290" s="7">
        <v>9.6596279001506087</v>
      </c>
      <c r="CC290" s="7">
        <v>10.382641954000762</v>
      </c>
      <c r="CD290" s="7">
        <v>11.877022980191846</v>
      </c>
      <c r="CE290" s="7">
        <v>11.794201515082401</v>
      </c>
      <c r="CF290" s="7">
        <v>10.889132413320601</v>
      </c>
      <c r="CG290" s="7">
        <v>10.658734265051233</v>
      </c>
      <c r="CH290" s="7">
        <v>10.552619581445073</v>
      </c>
      <c r="CI290" s="7">
        <v>10.745567204183557</v>
      </c>
      <c r="CJ290" s="7">
        <v>10.962669271003653</v>
      </c>
      <c r="CK290" s="7">
        <v>11.313365103513334</v>
      </c>
      <c r="CL290" s="7">
        <v>11.699041540571494</v>
      </c>
      <c r="CM290" s="7">
        <v>11.811230164268714</v>
      </c>
      <c r="CN290" s="7">
        <v>12.052852697903552</v>
      </c>
      <c r="CO290" s="7">
        <v>12.121482782928583</v>
      </c>
      <c r="CP290" s="7">
        <v>12.078979536772152</v>
      </c>
      <c r="CQ290" s="7">
        <v>11.773106021966216</v>
      </c>
      <c r="CR290" s="7">
        <v>11.678905482914951</v>
      </c>
      <c r="CS290" s="7">
        <v>11.576243105879596</v>
      </c>
      <c r="CT290" s="7">
        <v>11.481415890305076</v>
      </c>
      <c r="CU290" s="7">
        <v>11.287723704767531</v>
      </c>
      <c r="CV290" s="7">
        <v>10.923444531671828</v>
      </c>
      <c r="CW290" s="7">
        <v>10.151986069360721</v>
      </c>
      <c r="CX290" s="7">
        <v>9.2233214968920141</v>
      </c>
      <c r="CY290" s="7">
        <v>8.5040558519329554</v>
      </c>
      <c r="CZ290" s="7">
        <v>7.9106026906918929</v>
      </c>
      <c r="DA290" s="7">
        <v>6.5592405726646978</v>
      </c>
      <c r="DB290" s="7">
        <v>21.399098624480111</v>
      </c>
      <c r="DC290" s="7">
        <v>12.756199300074623</v>
      </c>
      <c r="DD290" s="7">
        <v>10.088616767528928</v>
      </c>
      <c r="DE290" s="7">
        <v>9.0576032603461787</v>
      </c>
    </row>
    <row r="291" spans="1:109" x14ac:dyDescent="0.25">
      <c r="A291" s="5">
        <v>35</v>
      </c>
      <c r="B291" s="7">
        <v>2683.7506613819205</v>
      </c>
      <c r="C291" s="7">
        <v>2980.4278643224116</v>
      </c>
      <c r="D291" s="7">
        <v>3461.4767876325814</v>
      </c>
      <c r="E291" s="7">
        <v>3853.4735642052419</v>
      </c>
      <c r="F291" s="7">
        <v>4027.8726934247575</v>
      </c>
      <c r="G291" s="7">
        <v>4297.4577850804817</v>
      </c>
      <c r="H291" s="7">
        <v>4840.43219413309</v>
      </c>
      <c r="I291" s="7">
        <v>5211.436923768073</v>
      </c>
      <c r="J291" s="7">
        <v>5878.6247778667539</v>
      </c>
      <c r="K291" s="7">
        <v>5810.1554388051418</v>
      </c>
      <c r="L291" s="7">
        <v>5439.3155604234944</v>
      </c>
      <c r="M291" s="7">
        <v>5379.1188576007053</v>
      </c>
      <c r="N291" s="7">
        <v>5325.8520466101654</v>
      </c>
      <c r="O291" s="7">
        <v>5497.6978098255368</v>
      </c>
      <c r="P291" s="7">
        <v>5708.5036591083517</v>
      </c>
      <c r="Q291" s="7">
        <v>5898.3596109380424</v>
      </c>
      <c r="R291" s="7">
        <v>6405.9195047105104</v>
      </c>
      <c r="S291" s="7">
        <v>6520.4701122495262</v>
      </c>
      <c r="T291" s="7">
        <v>6752.7271799465952</v>
      </c>
      <c r="U291" s="7">
        <v>6874.6584194993875</v>
      </c>
      <c r="V291" s="7">
        <v>7410.9061144762172</v>
      </c>
      <c r="W291" s="7">
        <v>7443.1159207137252</v>
      </c>
      <c r="X291" s="7">
        <v>7506.6878965879296</v>
      </c>
      <c r="Y291" s="7">
        <v>7474.1746340815589</v>
      </c>
      <c r="Z291" s="7">
        <v>7456.6874506867498</v>
      </c>
      <c r="AA291" s="7">
        <v>7150.547667604761</v>
      </c>
      <c r="AB291" s="7">
        <v>6550.7906742531713</v>
      </c>
      <c r="AC291" s="7">
        <v>5934.5042840310443</v>
      </c>
      <c r="AD291" s="7">
        <v>5466.7038195113382</v>
      </c>
      <c r="AE291" s="7">
        <v>5056.8378566674128</v>
      </c>
      <c r="AF291" s="7">
        <v>4706.9021403933539</v>
      </c>
      <c r="AG291" s="7">
        <v>3844.2007561088217</v>
      </c>
      <c r="AH291" s="7">
        <v>6286.9439705556906</v>
      </c>
      <c r="AI291" s="7">
        <v>3022.1024345616306</v>
      </c>
      <c r="AJ291" s="7">
        <v>2616.9715064994925</v>
      </c>
      <c r="AK291" s="7">
        <v>2413.7312460771768</v>
      </c>
      <c r="AL291" s="7">
        <v>24656.037178071874</v>
      </c>
      <c r="AM291" s="7">
        <v>25746.794893005394</v>
      </c>
      <c r="AN291" s="7">
        <v>29980.495345314815</v>
      </c>
      <c r="AO291" s="7">
        <v>33287.974990407973</v>
      </c>
      <c r="AP291" s="7">
        <v>34650.746560514941</v>
      </c>
      <c r="AQ291" s="7">
        <v>37027.648640809166</v>
      </c>
      <c r="AR291" s="7">
        <v>41844.638625061831</v>
      </c>
      <c r="AS291" s="7">
        <v>44921.439169216159</v>
      </c>
      <c r="AT291" s="7">
        <v>50824.35929320383</v>
      </c>
      <c r="AU291" s="7">
        <v>49797.576956889643</v>
      </c>
      <c r="AV291" s="7">
        <v>46422.607507054272</v>
      </c>
      <c r="AW291" s="7">
        <v>46096.094913595705</v>
      </c>
      <c r="AX291" s="7">
        <v>45643.504632895245</v>
      </c>
      <c r="AY291" s="7">
        <v>47263.707251597727</v>
      </c>
      <c r="AZ291" s="7">
        <v>49086.556254492934</v>
      </c>
      <c r="BA291" s="7">
        <v>50702.019240778885</v>
      </c>
      <c r="BB291" s="7">
        <v>55249.074039126885</v>
      </c>
      <c r="BC291" s="7">
        <v>56002.117046244413</v>
      </c>
      <c r="BD291" s="7">
        <v>58055.222214101603</v>
      </c>
      <c r="BE291" s="7">
        <v>59033.547466442848</v>
      </c>
      <c r="BF291" s="7">
        <v>63885.652156767748</v>
      </c>
      <c r="BG291" s="7">
        <v>63866.372796336393</v>
      </c>
      <c r="BH291" s="7">
        <v>64418.360737182898</v>
      </c>
      <c r="BI291" s="7">
        <v>64080.821766682959</v>
      </c>
      <c r="BJ291" s="7">
        <v>63940.022862214217</v>
      </c>
      <c r="BK291" s="7">
        <v>61150.596872170827</v>
      </c>
      <c r="BL291" s="7">
        <v>55815.093439536031</v>
      </c>
      <c r="BM291" s="7">
        <v>50519.536798796922</v>
      </c>
      <c r="BN291" s="7">
        <v>46598.249047007019</v>
      </c>
      <c r="BO291" s="7">
        <v>43127.638681054937</v>
      </c>
      <c r="BP291" s="7">
        <v>40153.976434669545</v>
      </c>
      <c r="BQ291" s="7">
        <v>32228.203854313393</v>
      </c>
      <c r="BR291" s="7">
        <v>45819.779576152658</v>
      </c>
      <c r="BS291" s="7">
        <v>21066.190297410034</v>
      </c>
      <c r="BT291" s="7">
        <v>19053.455372789911</v>
      </c>
      <c r="BU291" s="7">
        <v>17631.420456944976</v>
      </c>
      <c r="BV291" s="7">
        <v>9.8479949708882497</v>
      </c>
      <c r="BW291" s="7">
        <v>11.550195940484047</v>
      </c>
      <c r="BX291" s="7">
        <v>13.423421487431968</v>
      </c>
      <c r="BY291" s="7">
        <v>14.978874481181867</v>
      </c>
      <c r="BZ291" s="7">
        <v>15.716003165959501</v>
      </c>
      <c r="CA291" s="7">
        <v>16.748610488901136</v>
      </c>
      <c r="CB291" s="7">
        <v>18.808241433984737</v>
      </c>
      <c r="CC291" s="7">
        <v>20.298309526531071</v>
      </c>
      <c r="CD291" s="7">
        <v>22.839636528344922</v>
      </c>
      <c r="CE291" s="7">
        <v>22.743253350378062</v>
      </c>
      <c r="CF291" s="7">
        <v>21.380337496754532</v>
      </c>
      <c r="CG291" s="7">
        <v>21.074301680815516</v>
      </c>
      <c r="CH291" s="7">
        <v>20.859720878743477</v>
      </c>
      <c r="CI291" s="7">
        <v>21.47334118923272</v>
      </c>
      <c r="CJ291" s="7">
        <v>22.288785928746844</v>
      </c>
      <c r="CK291" s="7">
        <v>23.03640315961481</v>
      </c>
      <c r="CL291" s="7">
        <v>24.945594332923474</v>
      </c>
      <c r="CM291" s="7">
        <v>25.48095041698328</v>
      </c>
      <c r="CN291" s="7">
        <v>26.370918239129288</v>
      </c>
      <c r="CO291" s="7">
        <v>26.873942085961762</v>
      </c>
      <c r="CP291" s="7">
        <v>28.873122506230121</v>
      </c>
      <c r="CQ291" s="7">
        <v>29.111281338613093</v>
      </c>
      <c r="CR291" s="7">
        <v>29.364364739732746</v>
      </c>
      <c r="CS291" s="7">
        <v>29.260868394422975</v>
      </c>
      <c r="CT291" s="7">
        <v>29.190233691297326</v>
      </c>
      <c r="CU291" s="7">
        <v>28.05746176902559</v>
      </c>
      <c r="CV291" s="7">
        <v>25.79087523080781</v>
      </c>
      <c r="CW291" s="7">
        <v>23.387819635510827</v>
      </c>
      <c r="CX291" s="7">
        <v>21.521106039351178</v>
      </c>
      <c r="CY291" s="7">
        <v>19.896815640604007</v>
      </c>
      <c r="CZ291" s="7">
        <v>18.514930277639902</v>
      </c>
      <c r="DA291" s="7">
        <v>15.34925657476405</v>
      </c>
      <c r="DB291" s="7">
        <v>49.546738794811844</v>
      </c>
      <c r="DC291" s="7">
        <v>28.935853514696362</v>
      </c>
      <c r="DD291" s="7">
        <v>23.073828551314364</v>
      </c>
      <c r="DE291" s="7">
        <v>20.768707690176061</v>
      </c>
    </row>
    <row r="292" spans="1:109" x14ac:dyDescent="0.25">
      <c r="A292" s="5">
        <v>36</v>
      </c>
      <c r="B292" s="7">
        <v>474.88922770178527</v>
      </c>
      <c r="C292" s="7">
        <v>527.62862228999211</v>
      </c>
      <c r="D292" s="7">
        <v>721.33668528438159</v>
      </c>
      <c r="E292" s="7">
        <v>885.78566754772442</v>
      </c>
      <c r="F292" s="7">
        <v>892.01329236469257</v>
      </c>
      <c r="G292" s="7">
        <v>865.49030832699691</v>
      </c>
      <c r="H292" s="7">
        <v>802.1272430080586</v>
      </c>
      <c r="I292" s="7">
        <v>797.79364545709655</v>
      </c>
      <c r="J292" s="7">
        <v>909.196196636281</v>
      </c>
      <c r="K292" s="7">
        <v>894.56652018547038</v>
      </c>
      <c r="L292" s="7">
        <v>893.13183785685908</v>
      </c>
      <c r="M292" s="7">
        <v>919.08013226852438</v>
      </c>
      <c r="N292" s="7">
        <v>929.98525052344201</v>
      </c>
      <c r="O292" s="7">
        <v>968.00903258513824</v>
      </c>
      <c r="P292" s="7">
        <v>986.7252233211924</v>
      </c>
      <c r="Q292" s="7">
        <v>1056.9915525203326</v>
      </c>
      <c r="R292" s="7">
        <v>1084.7585083634769</v>
      </c>
      <c r="S292" s="7">
        <v>1214.9260364338527</v>
      </c>
      <c r="T292" s="7">
        <v>1222.1967489323999</v>
      </c>
      <c r="U292" s="7">
        <v>1236.9152731238646</v>
      </c>
      <c r="V292" s="7">
        <v>1312.3595837954988</v>
      </c>
      <c r="W292" s="7">
        <v>1311.8393191919263</v>
      </c>
      <c r="X292" s="7">
        <v>1238.5846065635358</v>
      </c>
      <c r="Y292" s="7">
        <v>1229.7376156679593</v>
      </c>
      <c r="Z292" s="7">
        <v>1237.4074525922449</v>
      </c>
      <c r="AA292" s="7">
        <v>1221.9800271574134</v>
      </c>
      <c r="AB292" s="7">
        <v>1199.2147746835115</v>
      </c>
      <c r="AC292" s="7">
        <v>1065.0692529210796</v>
      </c>
      <c r="AD292" s="7">
        <v>932.67985181959455</v>
      </c>
      <c r="AE292" s="7">
        <v>857.39753445045324</v>
      </c>
      <c r="AF292" s="7">
        <v>797.61089449775977</v>
      </c>
      <c r="AG292" s="7">
        <v>651.51308480035971</v>
      </c>
      <c r="AH292" s="7">
        <v>1170.162842368615</v>
      </c>
      <c r="AI292" s="7">
        <v>550.25181210306243</v>
      </c>
      <c r="AJ292" s="7">
        <v>451.46792198945548</v>
      </c>
      <c r="AK292" s="7">
        <v>414.77171420384701</v>
      </c>
      <c r="AL292" s="7">
        <v>5175.2682547922868</v>
      </c>
      <c r="AM292" s="7">
        <v>5406.8586532916288</v>
      </c>
      <c r="AN292" s="7">
        <v>7478.6899427088611</v>
      </c>
      <c r="AO292" s="7">
        <v>9130.469488277502</v>
      </c>
      <c r="AP292" s="7">
        <v>9079.1744953581929</v>
      </c>
      <c r="AQ292" s="7">
        <v>8787.3792994031937</v>
      </c>
      <c r="AR292" s="7">
        <v>8114.3101150417751</v>
      </c>
      <c r="AS292" s="7">
        <v>8112.9955942119868</v>
      </c>
      <c r="AT292" s="7">
        <v>9330.1851588303452</v>
      </c>
      <c r="AU292" s="7">
        <v>9091.8334366540603</v>
      </c>
      <c r="AV292" s="7">
        <v>9084.9954782683944</v>
      </c>
      <c r="AW292" s="7">
        <v>9368.8156224540107</v>
      </c>
      <c r="AX292" s="7">
        <v>9468.8563200863773</v>
      </c>
      <c r="AY292" s="7">
        <v>9877.1722926171842</v>
      </c>
      <c r="AZ292" s="7">
        <v>10051.745611498429</v>
      </c>
      <c r="BA292" s="7">
        <v>10803.93437014719</v>
      </c>
      <c r="BB292" s="7">
        <v>11055.620034841371</v>
      </c>
      <c r="BC292" s="7">
        <v>12456.191332064744</v>
      </c>
      <c r="BD292" s="7">
        <v>12438.961060373715</v>
      </c>
      <c r="BE292" s="7">
        <v>12594.088818515529</v>
      </c>
      <c r="BF292" s="7">
        <v>13405.603832161529</v>
      </c>
      <c r="BG292" s="7">
        <v>13347.866345503458</v>
      </c>
      <c r="BH292" s="7">
        <v>12547.324481204694</v>
      </c>
      <c r="BI292" s="7">
        <v>12503.990044663167</v>
      </c>
      <c r="BJ292" s="7">
        <v>12593.987336600541</v>
      </c>
      <c r="BK292" s="7">
        <v>12422.754519596197</v>
      </c>
      <c r="BL292" s="7">
        <v>12183.390839736341</v>
      </c>
      <c r="BM292" s="7">
        <v>10737.989616707702</v>
      </c>
      <c r="BN292" s="7">
        <v>9392.4306421416295</v>
      </c>
      <c r="BO292" s="7">
        <v>8669.793278580757</v>
      </c>
      <c r="BP292" s="7">
        <v>8070.9538546536587</v>
      </c>
      <c r="BQ292" s="7">
        <v>6478.8028591873226</v>
      </c>
      <c r="BR292" s="7">
        <v>9981.1545953086952</v>
      </c>
      <c r="BS292" s="7">
        <v>4460.0632639263122</v>
      </c>
      <c r="BT292" s="7">
        <v>3819.3224821433814</v>
      </c>
      <c r="BU292" s="7">
        <v>3530.1255395638614</v>
      </c>
      <c r="BV292" s="7">
        <v>1.7426010521141519</v>
      </c>
      <c r="BW292" s="7">
        <v>2.0446947608184769</v>
      </c>
      <c r="BX292" s="7">
        <v>2.7746744386503659</v>
      </c>
      <c r="BY292" s="7">
        <v>3.4237218517372061</v>
      </c>
      <c r="BZ292" s="7">
        <v>3.4871216151733568</v>
      </c>
      <c r="CA292" s="7">
        <v>3.3931613235002778</v>
      </c>
      <c r="CB292" s="7">
        <v>3.155376507567365</v>
      </c>
      <c r="CC292" s="7">
        <v>3.1246194250011592</v>
      </c>
      <c r="CD292" s="7">
        <v>3.5314884516823817</v>
      </c>
      <c r="CE292" s="7">
        <v>3.5026203091416184</v>
      </c>
      <c r="CF292" s="7">
        <v>3.4961550833253807</v>
      </c>
      <c r="CG292" s="7">
        <v>3.5909681798924753</v>
      </c>
      <c r="CH292" s="7">
        <v>3.6369076003389997</v>
      </c>
      <c r="CI292" s="7">
        <v>3.7786846347799181</v>
      </c>
      <c r="CJ292" s="7">
        <v>3.8568414370978492</v>
      </c>
      <c r="CK292" s="7">
        <v>4.119565641060035</v>
      </c>
      <c r="CL292" s="7">
        <v>4.2378692104860276</v>
      </c>
      <c r="CM292" s="7">
        <v>4.7221849419852715</v>
      </c>
      <c r="CN292" s="7">
        <v>4.7798444792301984</v>
      </c>
      <c r="CO292" s="7">
        <v>4.8374560802838724</v>
      </c>
      <c r="CP292" s="7">
        <v>5.1178973247410529</v>
      </c>
      <c r="CQ292" s="7">
        <v>5.1326344888770805</v>
      </c>
      <c r="CR292" s="7">
        <v>4.8656213257574299</v>
      </c>
      <c r="CS292" s="7">
        <v>4.8164764281037913</v>
      </c>
      <c r="CT292" s="7">
        <v>4.8415506140048059</v>
      </c>
      <c r="CU292" s="7">
        <v>4.78567988012081</v>
      </c>
      <c r="CV292" s="7">
        <v>4.6994790473169461</v>
      </c>
      <c r="CW292" s="7">
        <v>4.201848284624198</v>
      </c>
      <c r="CX292" s="7">
        <v>3.6849585670065839</v>
      </c>
      <c r="CY292" s="7">
        <v>3.3757905578695255</v>
      </c>
      <c r="CZ292" s="7">
        <v>3.1377186202860012</v>
      </c>
      <c r="DA292" s="7">
        <v>2.6016142362755548</v>
      </c>
      <c r="DB292" s="7">
        <v>9.1599587037657066</v>
      </c>
      <c r="DC292" s="7">
        <v>5.2882085549772482</v>
      </c>
      <c r="DD292" s="7">
        <v>4.0226574098902841</v>
      </c>
      <c r="DE292" s="7">
        <v>3.5770507562128064</v>
      </c>
    </row>
    <row r="293" spans="1:109" x14ac:dyDescent="0.25">
      <c r="A293" s="5">
        <v>37</v>
      </c>
      <c r="B293" s="7">
        <v>2265.8352034044151</v>
      </c>
      <c r="C293" s="7">
        <v>2560.6904218837144</v>
      </c>
      <c r="D293" s="7">
        <v>2879.0156590147626</v>
      </c>
      <c r="E293" s="7">
        <v>3322.5642879711058</v>
      </c>
      <c r="F293" s="7">
        <v>3694.1336853688763</v>
      </c>
      <c r="G293" s="7">
        <v>3953.8081218570183</v>
      </c>
      <c r="H293" s="7">
        <v>3888.4098905500955</v>
      </c>
      <c r="I293" s="7">
        <v>4065.6523652010283</v>
      </c>
      <c r="J293" s="7">
        <v>4418.3497716612255</v>
      </c>
      <c r="K293" s="7">
        <v>4446.5959820671014</v>
      </c>
      <c r="L293" s="7">
        <v>4303.660058447188</v>
      </c>
      <c r="M293" s="7">
        <v>4293.9630573876357</v>
      </c>
      <c r="N293" s="7">
        <v>4282.1776436674509</v>
      </c>
      <c r="O293" s="7">
        <v>4377.894971490332</v>
      </c>
      <c r="P293" s="7">
        <v>4460.3085161758991</v>
      </c>
      <c r="Q293" s="7">
        <v>4626.0238340125461</v>
      </c>
      <c r="R293" s="7">
        <v>4834.347116436199</v>
      </c>
      <c r="S293" s="7">
        <v>5005.7880104337073</v>
      </c>
      <c r="T293" s="7">
        <v>5153.3848697254844</v>
      </c>
      <c r="U293" s="7">
        <v>5147.5512143491314</v>
      </c>
      <c r="V293" s="7">
        <v>5211.1298070415514</v>
      </c>
      <c r="W293" s="7">
        <v>5160.4123866921809</v>
      </c>
      <c r="X293" s="7">
        <v>5039.0478735771449</v>
      </c>
      <c r="Y293" s="7">
        <v>5024.841232220755</v>
      </c>
      <c r="Z293" s="7">
        <v>4996.0414802300638</v>
      </c>
      <c r="AA293" s="7">
        <v>4874.4821581021906</v>
      </c>
      <c r="AB293" s="7">
        <v>4705.6544555489845</v>
      </c>
      <c r="AC293" s="7">
        <v>4401.5347620403018</v>
      </c>
      <c r="AD293" s="7">
        <v>4066.9124073308835</v>
      </c>
      <c r="AE293" s="7">
        <v>3761.1478815480268</v>
      </c>
      <c r="AF293" s="7">
        <v>3500.3633925821887</v>
      </c>
      <c r="AG293" s="7">
        <v>2876.1566814777443</v>
      </c>
      <c r="AH293" s="7">
        <v>3972.218457326876</v>
      </c>
      <c r="AI293" s="7">
        <v>1982.6482029053045</v>
      </c>
      <c r="AJ293" s="7">
        <v>1707.5336291200097</v>
      </c>
      <c r="AK293" s="7">
        <v>1572.9523491205348</v>
      </c>
      <c r="AL293" s="7">
        <v>17317.470347470906</v>
      </c>
      <c r="AM293" s="7">
        <v>18091.693610431252</v>
      </c>
      <c r="AN293" s="7">
        <v>19896.204068465799</v>
      </c>
      <c r="AO293" s="7">
        <v>23201.992204685132</v>
      </c>
      <c r="AP293" s="7">
        <v>26546.743160782156</v>
      </c>
      <c r="AQ293" s="7">
        <v>28223.287225245273</v>
      </c>
      <c r="AR293" s="7">
        <v>25858.48617488661</v>
      </c>
      <c r="AS293" s="7">
        <v>27079.781593499905</v>
      </c>
      <c r="AT293" s="7">
        <v>29059.322133913054</v>
      </c>
      <c r="AU293" s="7">
        <v>29128.201213310611</v>
      </c>
      <c r="AV293" s="7">
        <v>28458.167774268852</v>
      </c>
      <c r="AW293" s="7">
        <v>28522.932099146525</v>
      </c>
      <c r="AX293" s="7">
        <v>28471.562524633686</v>
      </c>
      <c r="AY293" s="7">
        <v>29038.787235193056</v>
      </c>
      <c r="AZ293" s="7">
        <v>29361.979013967604</v>
      </c>
      <c r="BA293" s="7">
        <v>30457.17593891473</v>
      </c>
      <c r="BB293" s="7">
        <v>31566.61402394277</v>
      </c>
      <c r="BC293" s="7">
        <v>32547.45137868134</v>
      </c>
      <c r="BD293" s="7">
        <v>33545.536589034215</v>
      </c>
      <c r="BE293" s="7">
        <v>33005.006858743909</v>
      </c>
      <c r="BF293" s="7">
        <v>32782.208083631216</v>
      </c>
      <c r="BG293" s="7">
        <v>31990.830333757138</v>
      </c>
      <c r="BH293" s="7">
        <v>30743.965338123126</v>
      </c>
      <c r="BI293" s="7">
        <v>30674.391862991004</v>
      </c>
      <c r="BJ293" s="7">
        <v>30354.699673274878</v>
      </c>
      <c r="BK293" s="7">
        <v>29601.881740510878</v>
      </c>
      <c r="BL293" s="7">
        <v>28906.741006728909</v>
      </c>
      <c r="BM293" s="7">
        <v>27361.199159281521</v>
      </c>
      <c r="BN293" s="7">
        <v>25470.369919828445</v>
      </c>
      <c r="BO293" s="7">
        <v>23583.755206450762</v>
      </c>
      <c r="BP293" s="7">
        <v>21958.079368547522</v>
      </c>
      <c r="BQ293" s="7">
        <v>17626.188235902388</v>
      </c>
      <c r="BR293" s="7">
        <v>23686.28505540219</v>
      </c>
      <c r="BS293" s="7">
        <v>11375.152736748791</v>
      </c>
      <c r="BT293" s="7">
        <v>10379.90240335337</v>
      </c>
      <c r="BU293" s="7">
        <v>9606.9375986587747</v>
      </c>
      <c r="BV293" s="7">
        <v>8.3144585706402072</v>
      </c>
      <c r="BW293" s="7">
        <v>9.9144318237405606</v>
      </c>
      <c r="BX293" s="7">
        <v>11.183896335759203</v>
      </c>
      <c r="BY293" s="7">
        <v>12.890799902502403</v>
      </c>
      <c r="BZ293" s="7">
        <v>14.360904306341419</v>
      </c>
      <c r="CA293" s="7">
        <v>15.40316664849745</v>
      </c>
      <c r="CB293" s="7">
        <v>15.23075242641</v>
      </c>
      <c r="CC293" s="7">
        <v>15.870370699758817</v>
      </c>
      <c r="CD293" s="7">
        <v>17.204548640565687</v>
      </c>
      <c r="CE293" s="7">
        <v>17.388610493544579</v>
      </c>
      <c r="CF293" s="7">
        <v>16.878544044403494</v>
      </c>
      <c r="CG293" s="7">
        <v>16.811095917600483</v>
      </c>
      <c r="CH293" s="7">
        <v>16.763635817902031</v>
      </c>
      <c r="CI293" s="7">
        <v>17.109043224508191</v>
      </c>
      <c r="CJ293" s="7">
        <v>17.435898678523476</v>
      </c>
      <c r="CK293" s="7">
        <v>18.064408752947593</v>
      </c>
      <c r="CL293" s="7">
        <v>18.868113400228076</v>
      </c>
      <c r="CM293" s="7">
        <v>19.544202745319097</v>
      </c>
      <c r="CN293" s="7">
        <v>20.131265402092453</v>
      </c>
      <c r="CO293" s="7">
        <v>20.146534086641882</v>
      </c>
      <c r="CP293" s="7">
        <v>20.380788938878311</v>
      </c>
      <c r="CQ293" s="7">
        <v>20.205837572018797</v>
      </c>
      <c r="CR293" s="7">
        <v>19.753040916534346</v>
      </c>
      <c r="CS293" s="7">
        <v>19.672622494163235</v>
      </c>
      <c r="CT293" s="7">
        <v>19.561918172521175</v>
      </c>
      <c r="CU293" s="7">
        <v>19.105602528439494</v>
      </c>
      <c r="CV293" s="7">
        <v>18.460922917277557</v>
      </c>
      <c r="CW293" s="7">
        <v>17.304684191863895</v>
      </c>
      <c r="CX293" s="7">
        <v>16.004557937062067</v>
      </c>
      <c r="CY293" s="7">
        <v>14.79860436958259</v>
      </c>
      <c r="CZ293" s="7">
        <v>13.769051396817726</v>
      </c>
      <c r="DA293" s="7">
        <v>11.478531401720288</v>
      </c>
      <c r="DB293" s="7">
        <v>31.500298536863788</v>
      </c>
      <c r="DC293" s="7">
        <v>18.840705710852699</v>
      </c>
      <c r="DD293" s="7">
        <v>15.049711564495592</v>
      </c>
      <c r="DE293" s="7">
        <v>13.536187929030566</v>
      </c>
    </row>
    <row r="294" spans="1:109" x14ac:dyDescent="0.25">
      <c r="A294" s="5">
        <v>38</v>
      </c>
      <c r="B294" s="7">
        <v>6660.8768725448508</v>
      </c>
      <c r="C294" s="7">
        <v>7401.0144794465641</v>
      </c>
      <c r="D294" s="7">
        <v>7829.0956515553435</v>
      </c>
      <c r="E294" s="7">
        <v>8556.9679815003474</v>
      </c>
      <c r="F294" s="7">
        <v>9230.6112063263663</v>
      </c>
      <c r="G294" s="7">
        <v>9474.8120857461781</v>
      </c>
      <c r="H294" s="7">
        <v>9952.6437674080425</v>
      </c>
      <c r="I294" s="7">
        <v>10194.934752597686</v>
      </c>
      <c r="J294" s="7">
        <v>10456.732918986932</v>
      </c>
      <c r="K294" s="7">
        <v>10626.080699594399</v>
      </c>
      <c r="L294" s="7">
        <v>10624.51830724631</v>
      </c>
      <c r="M294" s="7">
        <v>10751.435175146478</v>
      </c>
      <c r="N294" s="7">
        <v>11530.692482521108</v>
      </c>
      <c r="O294" s="7">
        <v>13067.703152837341</v>
      </c>
      <c r="P294" s="7">
        <v>13636.473096571503</v>
      </c>
      <c r="Q294" s="7">
        <v>13679.430393607836</v>
      </c>
      <c r="R294" s="7">
        <v>13542.430052384758</v>
      </c>
      <c r="S294" s="7">
        <v>13913.273882803149</v>
      </c>
      <c r="T294" s="7">
        <v>14244.878411482434</v>
      </c>
      <c r="U294" s="7">
        <v>14637.232619856879</v>
      </c>
      <c r="V294" s="7">
        <v>14860.682992444252</v>
      </c>
      <c r="W294" s="7">
        <v>15090.655414513194</v>
      </c>
      <c r="X294" s="7">
        <v>15172.003477351569</v>
      </c>
      <c r="Y294" s="7">
        <v>15170.975305143225</v>
      </c>
      <c r="Z294" s="7">
        <v>14953.999442584007</v>
      </c>
      <c r="AA294" s="7">
        <v>14528.163915746976</v>
      </c>
      <c r="AB294" s="7">
        <v>14167.624478639524</v>
      </c>
      <c r="AC294" s="7">
        <v>13841.373905009017</v>
      </c>
      <c r="AD294" s="7">
        <v>12871.79501409765</v>
      </c>
      <c r="AE294" s="7">
        <v>11917.214018868117</v>
      </c>
      <c r="AF294" s="7">
        <v>11093.321914262879</v>
      </c>
      <c r="AG294" s="7">
        <v>9061.3918069107094</v>
      </c>
      <c r="AH294" s="7">
        <v>13842.51444271426</v>
      </c>
      <c r="AI294" s="7">
        <v>7155.7842559222081</v>
      </c>
      <c r="AJ294" s="7">
        <v>6259.8263131640069</v>
      </c>
      <c r="AK294" s="7">
        <v>5777.0650102474556</v>
      </c>
      <c r="AL294" s="7">
        <v>74215.499440564512</v>
      </c>
      <c r="AM294" s="7">
        <v>77541.117729053003</v>
      </c>
      <c r="AN294" s="7">
        <v>81748.800798684446</v>
      </c>
      <c r="AO294" s="7">
        <v>89541.58911047029</v>
      </c>
      <c r="AP294" s="7">
        <v>96508.088153483215</v>
      </c>
      <c r="AQ294" s="7">
        <v>98748.589874716083</v>
      </c>
      <c r="AR294" s="7">
        <v>103872.97709646108</v>
      </c>
      <c r="AS294" s="7">
        <v>106218.58870015203</v>
      </c>
      <c r="AT294" s="7">
        <v>108956.03564082581</v>
      </c>
      <c r="AU294" s="7">
        <v>110670.12240254367</v>
      </c>
      <c r="AV294" s="7">
        <v>110506.08469661912</v>
      </c>
      <c r="AW294" s="7">
        <v>111921.34323269098</v>
      </c>
      <c r="AX294" s="7">
        <v>120509.80693371328</v>
      </c>
      <c r="AY294" s="7">
        <v>137081.23244277353</v>
      </c>
      <c r="AZ294" s="7">
        <v>142256.46324560652</v>
      </c>
      <c r="BA294" s="7">
        <v>142313.6888511084</v>
      </c>
      <c r="BB294" s="7">
        <v>140755.38620053738</v>
      </c>
      <c r="BC294" s="7">
        <v>145016.23020249262</v>
      </c>
      <c r="BD294" s="7">
        <v>148408.83475336168</v>
      </c>
      <c r="BE294" s="7">
        <v>152534.77557796441</v>
      </c>
      <c r="BF294" s="7">
        <v>154733.78671339899</v>
      </c>
      <c r="BG294" s="7">
        <v>157160.67183896046</v>
      </c>
      <c r="BH294" s="7">
        <v>157866.59785566808</v>
      </c>
      <c r="BI294" s="7">
        <v>157794.86901302356</v>
      </c>
      <c r="BJ294" s="7">
        <v>155378.08218732721</v>
      </c>
      <c r="BK294" s="7">
        <v>150824.43054914728</v>
      </c>
      <c r="BL294" s="7">
        <v>147092.50370947624</v>
      </c>
      <c r="BM294" s="7">
        <v>143724.52505601279</v>
      </c>
      <c r="BN294" s="7">
        <v>133163.17926939423</v>
      </c>
      <c r="BO294" s="7">
        <v>123271.58116184006</v>
      </c>
      <c r="BP294" s="7">
        <v>114772.91994038902</v>
      </c>
      <c r="BQ294" s="7">
        <v>92133.151839129074</v>
      </c>
      <c r="BR294" s="7">
        <v>120436.89699705316</v>
      </c>
      <c r="BS294" s="7">
        <v>59725.145098585854</v>
      </c>
      <c r="BT294" s="7">
        <v>54219.746316203011</v>
      </c>
      <c r="BU294" s="7">
        <v>50176.770257800083</v>
      </c>
      <c r="BV294" s="7">
        <v>24.442017988642291</v>
      </c>
      <c r="BW294" s="7">
        <v>28.680725083879032</v>
      </c>
      <c r="BX294" s="7">
        <v>30.520538734098803</v>
      </c>
      <c r="BY294" s="7">
        <v>33.306396234683582</v>
      </c>
      <c r="BZ294" s="7">
        <v>35.952362245462425</v>
      </c>
      <c r="CA294" s="7">
        <v>37.007618007549318</v>
      </c>
      <c r="CB294" s="7">
        <v>38.833077435992251</v>
      </c>
      <c r="CC294" s="7">
        <v>39.836202529910729</v>
      </c>
      <c r="CD294" s="7">
        <v>40.859535809331589</v>
      </c>
      <c r="CE294" s="7">
        <v>41.537911519408361</v>
      </c>
      <c r="CF294" s="7">
        <v>41.581532406117631</v>
      </c>
      <c r="CG294" s="7">
        <v>42.049977627036562</v>
      </c>
      <c r="CH294" s="7">
        <v>44.938719067033773</v>
      </c>
      <c r="CI294" s="7">
        <v>50.751559718864044</v>
      </c>
      <c r="CJ294" s="7">
        <v>53.209467844173176</v>
      </c>
      <c r="CK294" s="7">
        <v>53.520650652557748</v>
      </c>
      <c r="CL294" s="7">
        <v>53.037369675463836</v>
      </c>
      <c r="CM294" s="7">
        <v>54.358932570644917</v>
      </c>
      <c r="CN294" s="7">
        <v>55.667366075058922</v>
      </c>
      <c r="CO294" s="7">
        <v>57.188846738206877</v>
      </c>
      <c r="CP294" s="7">
        <v>58.103846113746762</v>
      </c>
      <c r="CQ294" s="7">
        <v>58.994972005293732</v>
      </c>
      <c r="CR294" s="7">
        <v>59.359066382847075</v>
      </c>
      <c r="CS294" s="7">
        <v>59.378039370733191</v>
      </c>
      <c r="CT294" s="7">
        <v>58.583034001741602</v>
      </c>
      <c r="CU294" s="7">
        <v>56.96076956829824</v>
      </c>
      <c r="CV294" s="7">
        <v>55.546426617455872</v>
      </c>
      <c r="CW294" s="7">
        <v>54.260896131447026</v>
      </c>
      <c r="CX294" s="7">
        <v>50.622726342310351</v>
      </c>
      <c r="CY294" s="7">
        <v>46.883975339738626</v>
      </c>
      <c r="CZ294" s="7">
        <v>43.635783854297649</v>
      </c>
      <c r="DA294" s="7">
        <v>36.179637586187646</v>
      </c>
      <c r="DB294" s="7">
        <v>108.40774374756256</v>
      </c>
      <c r="DC294" s="7">
        <v>67.249962977837654</v>
      </c>
      <c r="DD294" s="7">
        <v>54.913926712315792</v>
      </c>
      <c r="DE294" s="7">
        <v>49.663973997162117</v>
      </c>
    </row>
    <row r="295" spans="1:109" x14ac:dyDescent="0.25">
      <c r="A295" s="5">
        <v>39</v>
      </c>
      <c r="B295" s="7">
        <v>4418.4862519942617</v>
      </c>
      <c r="C295" s="7">
        <v>4905.9952088735781</v>
      </c>
      <c r="D295" s="7">
        <v>5744.334520902783</v>
      </c>
      <c r="E295" s="7">
        <v>7391.7851756724012</v>
      </c>
      <c r="F295" s="7">
        <v>9382.5839342940999</v>
      </c>
      <c r="G295" s="7">
        <v>8808.9538740176231</v>
      </c>
      <c r="H295" s="7">
        <v>9296.8639558619561</v>
      </c>
      <c r="I295" s="7">
        <v>9440.8235440052958</v>
      </c>
      <c r="J295" s="7">
        <v>9794.8673487407304</v>
      </c>
      <c r="K295" s="7">
        <v>10343.646809278014</v>
      </c>
      <c r="L295" s="7">
        <v>10246.295604040617</v>
      </c>
      <c r="M295" s="7">
        <v>10154.056546770918</v>
      </c>
      <c r="N295" s="7">
        <v>9696.9081049376637</v>
      </c>
      <c r="O295" s="7">
        <v>10325.344760089043</v>
      </c>
      <c r="P295" s="7">
        <v>10433.459674281223</v>
      </c>
      <c r="Q295" s="7">
        <v>11726.084434017632</v>
      </c>
      <c r="R295" s="7">
        <v>12295.459370568547</v>
      </c>
      <c r="S295" s="7">
        <v>12513.924955202234</v>
      </c>
      <c r="T295" s="7">
        <v>12804.81730135159</v>
      </c>
      <c r="U295" s="7">
        <v>12947.660540427309</v>
      </c>
      <c r="V295" s="7">
        <v>13060.033976667795</v>
      </c>
      <c r="W295" s="7">
        <v>13057.134381775268</v>
      </c>
      <c r="X295" s="7">
        <v>12534.749349907179</v>
      </c>
      <c r="Y295" s="7">
        <v>12405.530781777716</v>
      </c>
      <c r="Z295" s="7">
        <v>12108.766260039343</v>
      </c>
      <c r="AA295" s="7">
        <v>11836.494719395543</v>
      </c>
      <c r="AB295" s="7">
        <v>11264.766796176982</v>
      </c>
      <c r="AC295" s="7">
        <v>10622.666258051488</v>
      </c>
      <c r="AD295" s="7">
        <v>10025.908639686888</v>
      </c>
      <c r="AE295" s="7">
        <v>9299.711314384791</v>
      </c>
      <c r="AF295" s="7">
        <v>8658.2924412759276</v>
      </c>
      <c r="AG295" s="7">
        <v>7070.9488647631033</v>
      </c>
      <c r="AH295" s="7">
        <v>10771.932219354932</v>
      </c>
      <c r="AI295" s="7">
        <v>5377.3488390980874</v>
      </c>
      <c r="AJ295" s="7">
        <v>4777.8786260798288</v>
      </c>
      <c r="AK295" s="7">
        <v>4414.5104339720201</v>
      </c>
      <c r="AL295" s="7">
        <v>38071.956691999803</v>
      </c>
      <c r="AM295" s="7">
        <v>39748.153627878637</v>
      </c>
      <c r="AN295" s="7">
        <v>46685.39968773217</v>
      </c>
      <c r="AO295" s="7">
        <v>60400.381255873064</v>
      </c>
      <c r="AP295" s="7">
        <v>76610.285078424829</v>
      </c>
      <c r="AQ295" s="7">
        <v>70541.710557210681</v>
      </c>
      <c r="AR295" s="7">
        <v>75059.689952724206</v>
      </c>
      <c r="AS295" s="7">
        <v>76020.606880680527</v>
      </c>
      <c r="AT295" s="7">
        <v>78988.745243074343</v>
      </c>
      <c r="AU295" s="7">
        <v>83529.80900663654</v>
      </c>
      <c r="AV295" s="7">
        <v>82361.244586611196</v>
      </c>
      <c r="AW295" s="7">
        <v>81622.223061524433</v>
      </c>
      <c r="AX295" s="7">
        <v>77736.041447890588</v>
      </c>
      <c r="AY295" s="7">
        <v>83428.057518527989</v>
      </c>
      <c r="AZ295" s="7">
        <v>83984.433196846003</v>
      </c>
      <c r="BA295" s="7">
        <v>95060.400569684512</v>
      </c>
      <c r="BB295" s="7">
        <v>99225.881207058323</v>
      </c>
      <c r="BC295" s="7">
        <v>100801.31380934725</v>
      </c>
      <c r="BD295" s="7">
        <v>103163.37153513449</v>
      </c>
      <c r="BE295" s="7">
        <v>104227.52334887972</v>
      </c>
      <c r="BF295" s="7">
        <v>105113.94845719221</v>
      </c>
      <c r="BG295" s="7">
        <v>105045.02518530315</v>
      </c>
      <c r="BH295" s="7">
        <v>100525.10161827906</v>
      </c>
      <c r="BI295" s="7">
        <v>99710.960841984372</v>
      </c>
      <c r="BJ295" s="7">
        <v>97227.926629860536</v>
      </c>
      <c r="BK295" s="7">
        <v>95070.869488049313</v>
      </c>
      <c r="BL295" s="7">
        <v>90281.604652463895</v>
      </c>
      <c r="BM295" s="7">
        <v>85076.484104814343</v>
      </c>
      <c r="BN295" s="7">
        <v>80302.386050929679</v>
      </c>
      <c r="BO295" s="7">
        <v>74402.688320583155</v>
      </c>
      <c r="BP295" s="7">
        <v>69276.252527033037</v>
      </c>
      <c r="BQ295" s="7">
        <v>55598.881487789899</v>
      </c>
      <c r="BR295" s="7">
        <v>74308.757943224293</v>
      </c>
      <c r="BS295" s="7">
        <v>35548.379019697612</v>
      </c>
      <c r="BT295" s="7">
        <v>32912.743776430645</v>
      </c>
      <c r="BU295" s="7">
        <v>30470.867447719767</v>
      </c>
      <c r="BV295" s="7">
        <v>16.213589069475052</v>
      </c>
      <c r="BW295" s="7">
        <v>19.01263265844781</v>
      </c>
      <c r="BX295" s="7">
        <v>22.266540496709787</v>
      </c>
      <c r="BY295" s="7">
        <v>28.515122917294704</v>
      </c>
      <c r="BZ295" s="7">
        <v>36.210702165627069</v>
      </c>
      <c r="CA295" s="7">
        <v>34.58035328947215</v>
      </c>
      <c r="CB295" s="7">
        <v>36.275063190450503</v>
      </c>
      <c r="CC295" s="7">
        <v>36.909194013046267</v>
      </c>
      <c r="CD295" s="7">
        <v>38.247969733935612</v>
      </c>
      <c r="CE295" s="7">
        <v>40.338818241811254</v>
      </c>
      <c r="CF295" s="7">
        <v>40.118737901347146</v>
      </c>
      <c r="CG295" s="7">
        <v>39.766518695468086</v>
      </c>
      <c r="CH295" s="7">
        <v>38.067013287076598</v>
      </c>
      <c r="CI295" s="7">
        <v>40.260385164965854</v>
      </c>
      <c r="CJ295" s="7">
        <v>40.800634595004894</v>
      </c>
      <c r="CK295" s="7">
        <v>45.577658312244019</v>
      </c>
      <c r="CL295" s="7">
        <v>47.965405892375486</v>
      </c>
      <c r="CM295" s="7">
        <v>48.908044228250823</v>
      </c>
      <c r="CN295" s="7">
        <v>50.042546740776764</v>
      </c>
      <c r="CO295" s="7">
        <v>50.637583623703271</v>
      </c>
      <c r="CP295" s="7">
        <v>51.087110163262572</v>
      </c>
      <c r="CQ295" s="7">
        <v>51.095833097284697</v>
      </c>
      <c r="CR295" s="7">
        <v>49.188211672885338</v>
      </c>
      <c r="CS295" s="7">
        <v>48.594871771944682</v>
      </c>
      <c r="CT295" s="7">
        <v>47.468830088064244</v>
      </c>
      <c r="CU295" s="7">
        <v>46.391283536793814</v>
      </c>
      <c r="CV295" s="7">
        <v>44.234119407820806</v>
      </c>
      <c r="CW295" s="7">
        <v>41.743174949053653</v>
      </c>
      <c r="CX295" s="7">
        <v>39.397763796634599</v>
      </c>
      <c r="CY295" s="7">
        <v>36.579742020245654</v>
      </c>
      <c r="CZ295" s="7">
        <v>34.056738341777105</v>
      </c>
      <c r="DA295" s="7">
        <v>28.23199769671259</v>
      </c>
      <c r="DB295" s="7">
        <v>84.653702723763175</v>
      </c>
      <c r="DC295" s="7">
        <v>50.98890970687679</v>
      </c>
      <c r="DD295" s="7">
        <v>41.865321602679302</v>
      </c>
      <c r="DE295" s="7">
        <v>37.936688740952107</v>
      </c>
    </row>
    <row r="296" spans="1:109" x14ac:dyDescent="0.25">
      <c r="A296" s="5">
        <v>40</v>
      </c>
      <c r="B296" s="7">
        <v>2422.8517496063841</v>
      </c>
      <c r="C296" s="7">
        <v>2692.1671867085679</v>
      </c>
      <c r="D296" s="7">
        <v>2604.3286191844072</v>
      </c>
      <c r="E296" s="7">
        <v>2870.0858335363141</v>
      </c>
      <c r="F296" s="7">
        <v>3161.4576631219866</v>
      </c>
      <c r="G296" s="7">
        <v>3362.0990302500231</v>
      </c>
      <c r="H296" s="7">
        <v>3447.390944114029</v>
      </c>
      <c r="I296" s="7">
        <v>3682.6547931893483</v>
      </c>
      <c r="J296" s="7">
        <v>4084.7020171718787</v>
      </c>
      <c r="K296" s="7">
        <v>4567.9524192302106</v>
      </c>
      <c r="L296" s="7">
        <v>3976.6813313561688</v>
      </c>
      <c r="M296" s="7">
        <v>4297.5212230834359</v>
      </c>
      <c r="N296" s="7">
        <v>4089.0540344428896</v>
      </c>
      <c r="O296" s="7">
        <v>4888.9647611738874</v>
      </c>
      <c r="P296" s="7">
        <v>5590.4850031122432</v>
      </c>
      <c r="Q296" s="7">
        <v>5709.4929207185114</v>
      </c>
      <c r="R296" s="7">
        <v>6560.0326926747675</v>
      </c>
      <c r="S296" s="7">
        <v>7154.5443508495164</v>
      </c>
      <c r="T296" s="7">
        <v>7298.3067016878895</v>
      </c>
      <c r="U296" s="7">
        <v>7898.7001338236478</v>
      </c>
      <c r="V296" s="7">
        <v>7512.0364459614739</v>
      </c>
      <c r="W296" s="7">
        <v>7502.6463846111437</v>
      </c>
      <c r="X296" s="7">
        <v>7492.0461745987923</v>
      </c>
      <c r="Y296" s="7">
        <v>7150.6357183709988</v>
      </c>
      <c r="Z296" s="7">
        <v>7050.9222457803617</v>
      </c>
      <c r="AA296" s="7">
        <v>6905.0725914753912</v>
      </c>
      <c r="AB296" s="7">
        <v>6609.8078132169912</v>
      </c>
      <c r="AC296" s="7">
        <v>5882.9063075351169</v>
      </c>
      <c r="AD296" s="7">
        <v>4850.9274675589768</v>
      </c>
      <c r="AE296" s="7">
        <v>4423.9220002882776</v>
      </c>
      <c r="AF296" s="7">
        <v>4112.4053896184005</v>
      </c>
      <c r="AG296" s="7">
        <v>3359.2738383144592</v>
      </c>
      <c r="AH296" s="7">
        <v>6458.8048854435237</v>
      </c>
      <c r="AI296" s="7">
        <v>3047.1770313398356</v>
      </c>
      <c r="AJ296" s="7">
        <v>2346.2402764145895</v>
      </c>
      <c r="AK296" s="7">
        <v>2144.792135378003</v>
      </c>
      <c r="AL296" s="7">
        <v>27389.772788974631</v>
      </c>
      <c r="AM296" s="7">
        <v>28618.189931294222</v>
      </c>
      <c r="AN296" s="7">
        <v>27417.714391614751</v>
      </c>
      <c r="AO296" s="7">
        <v>30488.046630499866</v>
      </c>
      <c r="AP296" s="7">
        <v>33582.185903273283</v>
      </c>
      <c r="AQ296" s="7">
        <v>35637.868008642094</v>
      </c>
      <c r="AR296" s="7">
        <v>36444.761136195302</v>
      </c>
      <c r="AS296" s="7">
        <v>39040.248001870619</v>
      </c>
      <c r="AT296" s="7">
        <v>43408.46153351081</v>
      </c>
      <c r="AU296" s="7">
        <v>48577.681694966501</v>
      </c>
      <c r="AV296" s="7">
        <v>41521.869075677387</v>
      </c>
      <c r="AW296" s="7">
        <v>45593.29394664798</v>
      </c>
      <c r="AX296" s="7">
        <v>42995.483728126361</v>
      </c>
      <c r="AY296" s="7">
        <v>52203.368047505035</v>
      </c>
      <c r="AZ296" s="7">
        <v>59524.25600951365</v>
      </c>
      <c r="BA296" s="7">
        <v>60342.297955788199</v>
      </c>
      <c r="BB296" s="7">
        <v>69867.976290056118</v>
      </c>
      <c r="BC296" s="7">
        <v>75962.961151981755</v>
      </c>
      <c r="BD296" s="7">
        <v>77127.803910383911</v>
      </c>
      <c r="BE296" s="7">
        <v>83807.032716517424</v>
      </c>
      <c r="BF296" s="7">
        <v>78984.605809359258</v>
      </c>
      <c r="BG296" s="7">
        <v>79184.492530589341</v>
      </c>
      <c r="BH296" s="7">
        <v>79056.30160624288</v>
      </c>
      <c r="BI296" s="7">
        <v>75204.70404657023</v>
      </c>
      <c r="BJ296" s="7">
        <v>74334.083863536609</v>
      </c>
      <c r="BK296" s="7">
        <v>72774.727849080708</v>
      </c>
      <c r="BL296" s="7">
        <v>69531.978355126019</v>
      </c>
      <c r="BM296" s="7">
        <v>61536.463160280444</v>
      </c>
      <c r="BN296" s="7">
        <v>50416.559876299907</v>
      </c>
      <c r="BO296" s="7">
        <v>46375.023712959373</v>
      </c>
      <c r="BP296" s="7">
        <v>43164.427101071007</v>
      </c>
      <c r="BQ296" s="7">
        <v>34650.450926600504</v>
      </c>
      <c r="BR296" s="7">
        <v>56888.15093776914</v>
      </c>
      <c r="BS296" s="7">
        <v>25541.785702863592</v>
      </c>
      <c r="BT296" s="7">
        <v>20443.284657821412</v>
      </c>
      <c r="BU296" s="7">
        <v>18866.171554987857</v>
      </c>
      <c r="BV296" s="7">
        <v>8.8906291440074838</v>
      </c>
      <c r="BW296" s="7">
        <v>10.432780857376885</v>
      </c>
      <c r="BX296" s="7">
        <v>10.208317633185352</v>
      </c>
      <c r="BY296" s="7">
        <v>11.169488190846449</v>
      </c>
      <c r="BZ296" s="7">
        <v>12.29872071672729</v>
      </c>
      <c r="CA296" s="7">
        <v>13.103418732548377</v>
      </c>
      <c r="CB296" s="7">
        <v>13.46876721084843</v>
      </c>
      <c r="CC296" s="7">
        <v>14.354889645128413</v>
      </c>
      <c r="CD296" s="7">
        <v>15.885555935204543</v>
      </c>
      <c r="CE296" s="7">
        <v>17.751751148687546</v>
      </c>
      <c r="CF296" s="7">
        <v>15.70138530034381</v>
      </c>
      <c r="CG296" s="7">
        <v>16.750612619834399</v>
      </c>
      <c r="CH296" s="7">
        <v>16.051192216897174</v>
      </c>
      <c r="CI296" s="7">
        <v>18.940022004707092</v>
      </c>
      <c r="CJ296" s="7">
        <v>21.697455138068019</v>
      </c>
      <c r="CK296" s="7">
        <v>22.30641695348881</v>
      </c>
      <c r="CL296" s="7">
        <v>25.46550706241743</v>
      </c>
      <c r="CM296" s="7">
        <v>27.840070661042329</v>
      </c>
      <c r="CN296" s="7">
        <v>28.520296524438336</v>
      </c>
      <c r="CO296" s="7">
        <v>30.76592929394544</v>
      </c>
      <c r="CP296" s="7">
        <v>29.487361039406792</v>
      </c>
      <c r="CQ296" s="7">
        <v>29.367995873371942</v>
      </c>
      <c r="CR296" s="7">
        <v>29.326674671042131</v>
      </c>
      <c r="CS296" s="7">
        <v>28.071291138915754</v>
      </c>
      <c r="CT296" s="7">
        <v>27.626966753604226</v>
      </c>
      <c r="CU296" s="7">
        <v>27.059299318306522</v>
      </c>
      <c r="CV296" s="7">
        <v>25.945080385878949</v>
      </c>
      <c r="CW296" s="7">
        <v>23.208114969086974</v>
      </c>
      <c r="CX296" s="7">
        <v>19.250294574457701</v>
      </c>
      <c r="CY296" s="7">
        <v>17.43286205590471</v>
      </c>
      <c r="CZ296" s="7">
        <v>16.17950154027023</v>
      </c>
      <c r="DA296" s="7">
        <v>13.415893193047918</v>
      </c>
      <c r="DB296" s="7">
        <v>50.650578520217991</v>
      </c>
      <c r="DC296" s="7">
        <v>29.274277834190322</v>
      </c>
      <c r="DD296" s="7">
        <v>21.159784605290689</v>
      </c>
      <c r="DE296" s="7">
        <v>18.54789424919457</v>
      </c>
    </row>
    <row r="297" spans="1:109" x14ac:dyDescent="0.25">
      <c r="A297" s="5">
        <v>41</v>
      </c>
      <c r="B297" s="7">
        <v>8352.1179724332123</v>
      </c>
      <c r="C297" s="7">
        <v>9593.38930481428</v>
      </c>
      <c r="D297" s="7">
        <v>10858.719368672741</v>
      </c>
      <c r="E297" s="7">
        <v>13564.615192493276</v>
      </c>
      <c r="F297" s="7">
        <v>17001.146720358964</v>
      </c>
      <c r="G297" s="7">
        <v>15867.491908490903</v>
      </c>
      <c r="H297" s="7">
        <v>16837.927753609063</v>
      </c>
      <c r="I297" s="7">
        <v>16930.110032521487</v>
      </c>
      <c r="J297" s="7">
        <v>17485.739433920564</v>
      </c>
      <c r="K297" s="7">
        <v>18633.085797503583</v>
      </c>
      <c r="L297" s="7">
        <v>18270.278280196115</v>
      </c>
      <c r="M297" s="7">
        <v>18002.291190233103</v>
      </c>
      <c r="N297" s="7">
        <v>17623.834413213699</v>
      </c>
      <c r="O297" s="7">
        <v>19269.121996876187</v>
      </c>
      <c r="P297" s="7">
        <v>19548.66729680428</v>
      </c>
      <c r="Q297" s="7">
        <v>21620.97918880725</v>
      </c>
      <c r="R297" s="7">
        <v>22336.143562267403</v>
      </c>
      <c r="S297" s="7">
        <v>22846.881656273221</v>
      </c>
      <c r="T297" s="7">
        <v>23224.677119940818</v>
      </c>
      <c r="U297" s="7">
        <v>23527.304318930441</v>
      </c>
      <c r="V297" s="7">
        <v>23649.480662774582</v>
      </c>
      <c r="W297" s="7">
        <v>23686.346126079679</v>
      </c>
      <c r="X297" s="7">
        <v>22644.475959654035</v>
      </c>
      <c r="Y297" s="7">
        <v>22405.277416802248</v>
      </c>
      <c r="Z297" s="7">
        <v>21807.359819669007</v>
      </c>
      <c r="AA297" s="7">
        <v>21199.200566758842</v>
      </c>
      <c r="AB297" s="7">
        <v>20228.778435566914</v>
      </c>
      <c r="AC297" s="7">
        <v>19237.633140872265</v>
      </c>
      <c r="AD297" s="7">
        <v>18019.418862419065</v>
      </c>
      <c r="AE297" s="7">
        <v>16701.132589175326</v>
      </c>
      <c r="AF297" s="7">
        <v>15546.515758282543</v>
      </c>
      <c r="AG297" s="7">
        <v>12815.128331682619</v>
      </c>
      <c r="AH297" s="7">
        <v>15688.926787746219</v>
      </c>
      <c r="AI297" s="7">
        <v>7938.1037352268331</v>
      </c>
      <c r="AJ297" s="7">
        <v>6880.1028044845243</v>
      </c>
      <c r="AK297" s="7">
        <v>6340.6231181605053</v>
      </c>
      <c r="AL297" s="7">
        <v>33935.510363631656</v>
      </c>
      <c r="AM297" s="7">
        <v>35433.827330130312</v>
      </c>
      <c r="AN297" s="7">
        <v>41157.744494830382</v>
      </c>
      <c r="AO297" s="7">
        <v>55994.524273757423</v>
      </c>
      <c r="AP297" s="7">
        <v>75845.344141644571</v>
      </c>
      <c r="AQ297" s="7">
        <v>63905.074679450809</v>
      </c>
      <c r="AR297" s="7">
        <v>70480.02365141522</v>
      </c>
      <c r="AS297" s="7">
        <v>69006.641712011784</v>
      </c>
      <c r="AT297" s="7">
        <v>70962.825060929754</v>
      </c>
      <c r="AU297" s="7">
        <v>78641.674421652293</v>
      </c>
      <c r="AV297" s="7">
        <v>75425.252649116403</v>
      </c>
      <c r="AW297" s="7">
        <v>73168.207393342149</v>
      </c>
      <c r="AX297" s="7">
        <v>68995.608022518049</v>
      </c>
      <c r="AY297" s="7">
        <v>77057.12231536147</v>
      </c>
      <c r="AZ297" s="7">
        <v>76231.393224933636</v>
      </c>
      <c r="BA297" s="7">
        <v>90012.027892736151</v>
      </c>
      <c r="BB297" s="7">
        <v>93218.658446660746</v>
      </c>
      <c r="BC297" s="7">
        <v>95073.78509969257</v>
      </c>
      <c r="BD297" s="7">
        <v>95760.560925759724</v>
      </c>
      <c r="BE297" s="7">
        <v>96625.606322222753</v>
      </c>
      <c r="BF297" s="7">
        <v>96318.5528458638</v>
      </c>
      <c r="BG297" s="7">
        <v>96075.449989053275</v>
      </c>
      <c r="BH297" s="7">
        <v>88415.715113443177</v>
      </c>
      <c r="BI297" s="7">
        <v>87337.288038542712</v>
      </c>
      <c r="BJ297" s="7">
        <v>83789.484316779533</v>
      </c>
      <c r="BK297" s="7">
        <v>81245.050433258948</v>
      </c>
      <c r="BL297" s="7">
        <v>76255.767005521877</v>
      </c>
      <c r="BM297" s="7">
        <v>71855.315835938425</v>
      </c>
      <c r="BN297" s="7">
        <v>67355.877547661134</v>
      </c>
      <c r="BO297" s="7">
        <v>62387.188599384135</v>
      </c>
      <c r="BP297" s="7">
        <v>58087.723221379951</v>
      </c>
      <c r="BQ297" s="7">
        <v>46620.957001729868</v>
      </c>
      <c r="BR297" s="7">
        <v>62685.353458547288</v>
      </c>
      <c r="BS297" s="7">
        <v>29994.460991856704</v>
      </c>
      <c r="BT297" s="7">
        <v>27573.203658764676</v>
      </c>
      <c r="BU297" s="7">
        <v>25523.802199691396</v>
      </c>
      <c r="BV297" s="7">
        <v>30.648009508616017</v>
      </c>
      <c r="BW297" s="7">
        <v>37.112265544982677</v>
      </c>
      <c r="BX297" s="7">
        <v>42.164449958621908</v>
      </c>
      <c r="BY297" s="7">
        <v>52.409328532611084</v>
      </c>
      <c r="BZ297" s="7">
        <v>65.6596673221392</v>
      </c>
      <c r="CA297" s="7">
        <v>62.316306089129711</v>
      </c>
      <c r="CB297" s="7">
        <v>65.679649844579657</v>
      </c>
      <c r="CC297" s="7">
        <v>66.228027959323782</v>
      </c>
      <c r="CD297" s="7">
        <v>68.301162739156879</v>
      </c>
      <c r="CE297" s="7">
        <v>72.629193649363515</v>
      </c>
      <c r="CF297" s="7">
        <v>71.57991610599673</v>
      </c>
      <c r="CG297" s="7">
        <v>70.530989381304593</v>
      </c>
      <c r="CH297" s="7">
        <v>69.076717212333094</v>
      </c>
      <c r="CI297" s="7">
        <v>75.011440209644633</v>
      </c>
      <c r="CJ297" s="7">
        <v>76.419775921893276</v>
      </c>
      <c r="CK297" s="7">
        <v>84.112084859297212</v>
      </c>
      <c r="CL297" s="7">
        <v>87.216930160779299</v>
      </c>
      <c r="CM297" s="7">
        <v>89.270158408802658</v>
      </c>
      <c r="CN297" s="7">
        <v>90.799632064897281</v>
      </c>
      <c r="CO297" s="7">
        <v>92.005669318036794</v>
      </c>
      <c r="CP297" s="7">
        <v>92.529338193157344</v>
      </c>
      <c r="CQ297" s="7">
        <v>92.68153668316782</v>
      </c>
      <c r="CR297" s="7">
        <v>88.883707017289808</v>
      </c>
      <c r="CS297" s="7">
        <v>87.768710876205162</v>
      </c>
      <c r="CT297" s="7">
        <v>85.505002008125402</v>
      </c>
      <c r="CU297" s="7">
        <v>83.117353813574937</v>
      </c>
      <c r="CV297" s="7">
        <v>79.42183262779244</v>
      </c>
      <c r="CW297" s="7">
        <v>75.553967206535447</v>
      </c>
      <c r="CX297" s="7">
        <v>70.842107764683263</v>
      </c>
      <c r="CY297" s="7">
        <v>65.698216825165375</v>
      </c>
      <c r="CZ297" s="7">
        <v>61.152103171166786</v>
      </c>
      <c r="DA297" s="7">
        <v>51.129305588751777</v>
      </c>
      <c r="DB297" s="7">
        <v>125.50251226083039</v>
      </c>
      <c r="DC297" s="7">
        <v>75.346464930793815</v>
      </c>
      <c r="DD297" s="7">
        <v>60.558662199130865</v>
      </c>
      <c r="DE297" s="7">
        <v>54.549601279255796</v>
      </c>
    </row>
    <row r="298" spans="1:109" x14ac:dyDescent="0.25">
      <c r="A298" s="5">
        <v>42</v>
      </c>
      <c r="B298" s="7">
        <v>5605.9169251803178</v>
      </c>
      <c r="C298" s="7">
        <v>6511.0763596240104</v>
      </c>
      <c r="D298" s="7">
        <v>7759.8935891660394</v>
      </c>
      <c r="E298" s="7">
        <v>8985.1754817499022</v>
      </c>
      <c r="F298" s="7">
        <v>10762.347101957932</v>
      </c>
      <c r="G298" s="7">
        <v>10949.737345914473</v>
      </c>
      <c r="H298" s="7">
        <v>11763.589980610697</v>
      </c>
      <c r="I298" s="7">
        <v>12208.338870147649</v>
      </c>
      <c r="J298" s="7">
        <v>11989.989625110638</v>
      </c>
      <c r="K298" s="7">
        <v>12668.12620126665</v>
      </c>
      <c r="L298" s="7">
        <v>12284.376715613946</v>
      </c>
      <c r="M298" s="7">
        <v>12344.602408339781</v>
      </c>
      <c r="N298" s="7">
        <v>12465.606513541536</v>
      </c>
      <c r="O298" s="7">
        <v>13560.162458605486</v>
      </c>
      <c r="P298" s="7">
        <v>14606.452670221757</v>
      </c>
      <c r="Q298" s="7">
        <v>15407.178242825003</v>
      </c>
      <c r="R298" s="7">
        <v>16159.693727909273</v>
      </c>
      <c r="S298" s="7">
        <v>17319.950431556139</v>
      </c>
      <c r="T298" s="7">
        <v>17531.69837503941</v>
      </c>
      <c r="U298" s="7">
        <v>18208.814480626941</v>
      </c>
      <c r="V298" s="7">
        <v>18245.32107891874</v>
      </c>
      <c r="W298" s="7">
        <v>18185.129669756912</v>
      </c>
      <c r="X298" s="7">
        <v>17948.543153557584</v>
      </c>
      <c r="Y298" s="7">
        <v>17521.162525928274</v>
      </c>
      <c r="Z298" s="7">
        <v>17084.544197743297</v>
      </c>
      <c r="AA298" s="7">
        <v>16457.563261741758</v>
      </c>
      <c r="AB298" s="7">
        <v>15639.918389699964</v>
      </c>
      <c r="AC298" s="7">
        <v>14728.233417054602</v>
      </c>
      <c r="AD298" s="7">
        <v>13617.366854551357</v>
      </c>
      <c r="AE298" s="7">
        <v>12592.474564774791</v>
      </c>
      <c r="AF298" s="7">
        <v>11718.36173251205</v>
      </c>
      <c r="AG298" s="7">
        <v>9679.9881765093523</v>
      </c>
      <c r="AH298" s="7">
        <v>11845.306824938873</v>
      </c>
      <c r="AI298" s="7">
        <v>5926.6927411941479</v>
      </c>
      <c r="AJ298" s="7">
        <v>5070.2448000560235</v>
      </c>
      <c r="AK298" s="7">
        <v>4665.05614978832</v>
      </c>
      <c r="AL298" s="7">
        <v>28161.215459697432</v>
      </c>
      <c r="AM298" s="7">
        <v>29419.642676168209</v>
      </c>
      <c r="AN298" s="7">
        <v>38622.544242205746</v>
      </c>
      <c r="AO298" s="7">
        <v>42087.175928060278</v>
      </c>
      <c r="AP298" s="7">
        <v>49232.826219633193</v>
      </c>
      <c r="AQ298" s="7">
        <v>52723.919600177382</v>
      </c>
      <c r="AR298" s="7">
        <v>58148.233432031098</v>
      </c>
      <c r="AS298" s="7">
        <v>61350.677294342735</v>
      </c>
      <c r="AT298" s="7">
        <v>55904.465902785676</v>
      </c>
      <c r="AU298" s="7">
        <v>58530.641229017565</v>
      </c>
      <c r="AV298" s="7">
        <v>56733.431676955392</v>
      </c>
      <c r="AW298" s="7">
        <v>57492.02003762182</v>
      </c>
      <c r="AX298" s="7">
        <v>60457.55737853545</v>
      </c>
      <c r="AY298" s="7">
        <v>64894.537938392961</v>
      </c>
      <c r="AZ298" s="7">
        <v>72367.941458206886</v>
      </c>
      <c r="BA298" s="7">
        <v>73738.732506512883</v>
      </c>
      <c r="BB298" s="7">
        <v>76602.299019770799</v>
      </c>
      <c r="BC298" s="7">
        <v>85223.72927789767</v>
      </c>
      <c r="BD298" s="7">
        <v>85098.753783563443</v>
      </c>
      <c r="BE298" s="7">
        <v>89517.255020523182</v>
      </c>
      <c r="BF298" s="7">
        <v>90201.228596216883</v>
      </c>
      <c r="BG298" s="7">
        <v>89488.952468207179</v>
      </c>
      <c r="BH298" s="7">
        <v>90058.551918990954</v>
      </c>
      <c r="BI298" s="7">
        <v>87373.751642147457</v>
      </c>
      <c r="BJ298" s="7">
        <v>85068.448261061261</v>
      </c>
      <c r="BK298" s="7">
        <v>80939.913711876405</v>
      </c>
      <c r="BL298" s="7">
        <v>76347.607548259417</v>
      </c>
      <c r="BM298" s="7">
        <v>72246.552767204717</v>
      </c>
      <c r="BN298" s="7">
        <v>67648.846206691189</v>
      </c>
      <c r="BO298" s="7">
        <v>62655.628764362402</v>
      </c>
      <c r="BP298" s="7">
        <v>58337.444586434533</v>
      </c>
      <c r="BQ298" s="7">
        <v>46828.34495221173</v>
      </c>
      <c r="BR298" s="7">
        <v>62517.356423006524</v>
      </c>
      <c r="BS298" s="7">
        <v>30039.362329320942</v>
      </c>
      <c r="BT298" s="7">
        <v>27577.887860601983</v>
      </c>
      <c r="BU298" s="7">
        <v>25527.415204144538</v>
      </c>
      <c r="BV298" s="7">
        <v>20.570853500215176</v>
      </c>
      <c r="BW298" s="7">
        <v>25.173926238300862</v>
      </c>
      <c r="BX298" s="7">
        <v>30.047524297514432</v>
      </c>
      <c r="BY298" s="7">
        <v>34.848148822185635</v>
      </c>
      <c r="BZ298" s="7">
        <v>41.669368094819617</v>
      </c>
      <c r="CA298" s="7">
        <v>42.776020145150632</v>
      </c>
      <c r="CB298" s="7">
        <v>45.838691628867743</v>
      </c>
      <c r="CC298" s="7">
        <v>47.662025509334043</v>
      </c>
      <c r="CD298" s="7">
        <v>46.97470331016568</v>
      </c>
      <c r="CE298" s="7">
        <v>49.412161607068455</v>
      </c>
      <c r="CF298" s="7">
        <v>48.164288887058547</v>
      </c>
      <c r="CG298" s="7">
        <v>48.307328813945894</v>
      </c>
      <c r="CH298" s="7">
        <v>48.760288161545326</v>
      </c>
      <c r="CI298" s="7">
        <v>52.796724336625047</v>
      </c>
      <c r="CJ298" s="7">
        <v>56.896564113139632</v>
      </c>
      <c r="CK298" s="7">
        <v>60.090945115396998</v>
      </c>
      <c r="CL298" s="7">
        <v>63.051853509650179</v>
      </c>
      <c r="CM298" s="7">
        <v>67.483616142083335</v>
      </c>
      <c r="CN298" s="7">
        <v>68.548248218705041</v>
      </c>
      <c r="CO298" s="7">
        <v>71.099428820139991</v>
      </c>
      <c r="CP298" s="7">
        <v>71.392767813812256</v>
      </c>
      <c r="CQ298" s="7">
        <v>71.178035655888479</v>
      </c>
      <c r="CR298" s="7">
        <v>70.308655080857321</v>
      </c>
      <c r="CS298" s="7">
        <v>68.686074035550405</v>
      </c>
      <c r="CT298" s="7">
        <v>66.982541092369544</v>
      </c>
      <c r="CU298" s="7">
        <v>64.563984064022222</v>
      </c>
      <c r="CV298" s="7">
        <v>61.423984890109274</v>
      </c>
      <c r="CW298" s="7">
        <v>57.882403090846253</v>
      </c>
      <c r="CX298" s="7">
        <v>53.584838695288916</v>
      </c>
      <c r="CY298" s="7">
        <v>49.546381557635605</v>
      </c>
      <c r="CZ298" s="7">
        <v>46.09568787343585</v>
      </c>
      <c r="DA298" s="7">
        <v>38.615897437922833</v>
      </c>
      <c r="DB298" s="7">
        <v>95.01260738615025</v>
      </c>
      <c r="DC298" s="7">
        <v>56.440739207286484</v>
      </c>
      <c r="DD298" s="7">
        <v>44.758139055682093</v>
      </c>
      <c r="DE298" s="7">
        <v>40.163144141578826</v>
      </c>
    </row>
    <row r="299" spans="1:109" x14ac:dyDescent="0.25">
      <c r="A299" s="5">
        <v>43</v>
      </c>
      <c r="B299" s="7">
        <v>4886.6751806489028</v>
      </c>
      <c r="C299" s="7">
        <v>5684.7514984180643</v>
      </c>
      <c r="D299" s="7">
        <v>5585.7719271442656</v>
      </c>
      <c r="E299" s="7">
        <v>5878.0046170236592</v>
      </c>
      <c r="F299" s="7">
        <v>6723.439646358378</v>
      </c>
      <c r="G299" s="7">
        <v>7105.1823778820999</v>
      </c>
      <c r="H299" s="7">
        <v>7362.426136258603</v>
      </c>
      <c r="I299" s="7">
        <v>8066.582689121944</v>
      </c>
      <c r="J299" s="7">
        <v>8026.0378468089357</v>
      </c>
      <c r="K299" s="7">
        <v>7972.0610571665729</v>
      </c>
      <c r="L299" s="7">
        <v>7767.0937842708518</v>
      </c>
      <c r="M299" s="7">
        <v>7682.0508537998567</v>
      </c>
      <c r="N299" s="7">
        <v>7559.7506118808033</v>
      </c>
      <c r="O299" s="7">
        <v>7805.072136391228</v>
      </c>
      <c r="P299" s="7">
        <v>8405.8628371525901</v>
      </c>
      <c r="Q299" s="7">
        <v>8738.329717853183</v>
      </c>
      <c r="R299" s="7">
        <v>8968.3278676555619</v>
      </c>
      <c r="S299" s="7">
        <v>9405.0102865603767</v>
      </c>
      <c r="T299" s="7">
        <v>9441.9679867575323</v>
      </c>
      <c r="U299" s="7">
        <v>9645.4597492073699</v>
      </c>
      <c r="V299" s="7">
        <v>9573.5944225170497</v>
      </c>
      <c r="W299" s="7">
        <v>9465.5594680576178</v>
      </c>
      <c r="X299" s="7">
        <v>9297.7396564787068</v>
      </c>
      <c r="Y299" s="7">
        <v>9000.7269326735677</v>
      </c>
      <c r="Z299" s="7">
        <v>8731.7023369940398</v>
      </c>
      <c r="AA299" s="7">
        <v>8230.5225161511225</v>
      </c>
      <c r="AB299" s="7">
        <v>7776.4545116966046</v>
      </c>
      <c r="AC299" s="7">
        <v>7316.2128440889537</v>
      </c>
      <c r="AD299" s="7">
        <v>6705.4050179436326</v>
      </c>
      <c r="AE299" s="7">
        <v>6192.8778702800782</v>
      </c>
      <c r="AF299" s="7">
        <v>5761.3558032045576</v>
      </c>
      <c r="AG299" s="7">
        <v>4804.304750163984</v>
      </c>
      <c r="AH299" s="7">
        <v>4719.4282186116106</v>
      </c>
      <c r="AI299" s="7">
        <v>2352.60511998531</v>
      </c>
      <c r="AJ299" s="7">
        <v>1942.8784108759469</v>
      </c>
      <c r="AK299" s="7">
        <v>1780.4125390834813</v>
      </c>
      <c r="AL299" s="7">
        <v>25341.558112372637</v>
      </c>
      <c r="AM299" s="7">
        <v>26470.542919360858</v>
      </c>
      <c r="AN299" s="7">
        <v>21312.026164118728</v>
      </c>
      <c r="AO299" s="7">
        <v>19662.229427446724</v>
      </c>
      <c r="AP299" s="7">
        <v>21414.83145931541</v>
      </c>
      <c r="AQ299" s="7">
        <v>23667.47103401614</v>
      </c>
      <c r="AR299" s="7">
        <v>22944.790217601498</v>
      </c>
      <c r="AS299" s="7">
        <v>28282.569550959386</v>
      </c>
      <c r="AT299" s="7">
        <v>28093.278086080569</v>
      </c>
      <c r="AU299" s="7">
        <v>25356.57149760806</v>
      </c>
      <c r="AV299" s="7">
        <v>24555.855918330664</v>
      </c>
      <c r="AW299" s="7">
        <v>23799.54234364576</v>
      </c>
      <c r="AX299" s="7">
        <v>22366.657867633192</v>
      </c>
      <c r="AY299" s="7">
        <v>21022.243740154045</v>
      </c>
      <c r="AZ299" s="7">
        <v>23049.676441955467</v>
      </c>
      <c r="BA299" s="7">
        <v>23163.004819191025</v>
      </c>
      <c r="BB299" s="7">
        <v>22732.265637605331</v>
      </c>
      <c r="BC299" s="7">
        <v>22896.100004023039</v>
      </c>
      <c r="BD299" s="7">
        <v>22225.87173447002</v>
      </c>
      <c r="BE299" s="7">
        <v>21914.894007594594</v>
      </c>
      <c r="BF299" s="7">
        <v>21013.138239645021</v>
      </c>
      <c r="BG299" s="7">
        <v>20299.030498362437</v>
      </c>
      <c r="BH299" s="7">
        <v>19515.196067895093</v>
      </c>
      <c r="BI299" s="7">
        <v>18391.992593960655</v>
      </c>
      <c r="BJ299" s="7">
        <v>17605.062059852851</v>
      </c>
      <c r="BK299" s="7">
        <v>15505.16605233164</v>
      </c>
      <c r="BL299" s="7">
        <v>14392.743126263371</v>
      </c>
      <c r="BM299" s="7">
        <v>13457.984962126804</v>
      </c>
      <c r="BN299" s="7">
        <v>11889.875163312681</v>
      </c>
      <c r="BO299" s="7">
        <v>10980.826800067858</v>
      </c>
      <c r="BP299" s="7">
        <v>10222.630872115529</v>
      </c>
      <c r="BQ299" s="7">
        <v>8205.5686213052304</v>
      </c>
      <c r="BR299" s="7">
        <v>11792.431217715786</v>
      </c>
      <c r="BS299" s="7">
        <v>5600.4502627835282</v>
      </c>
      <c r="BT299" s="7">
        <v>4843.6237438312346</v>
      </c>
      <c r="BU299" s="7">
        <v>4477.8583029266556</v>
      </c>
      <c r="BV299" s="7">
        <v>17.931603444343363</v>
      </c>
      <c r="BW299" s="7">
        <v>21.9773059742048</v>
      </c>
      <c r="BX299" s="7">
        <v>21.869907019673253</v>
      </c>
      <c r="BY299" s="7">
        <v>22.935542345393543</v>
      </c>
      <c r="BZ299" s="7">
        <v>26.104430151731101</v>
      </c>
      <c r="CA299" s="7">
        <v>27.698743428542713</v>
      </c>
      <c r="CB299" s="7">
        <v>28.746753065174037</v>
      </c>
      <c r="CC299" s="7">
        <v>31.396119860984534</v>
      </c>
      <c r="CD299" s="7">
        <v>31.412853328254865</v>
      </c>
      <c r="CE299" s="7">
        <v>31.210469594347774</v>
      </c>
      <c r="CF299" s="7">
        <v>30.45106277969813</v>
      </c>
      <c r="CG299" s="7">
        <v>30.091556658506146</v>
      </c>
      <c r="CH299" s="7">
        <v>29.620317984864769</v>
      </c>
      <c r="CI299" s="7">
        <v>30.486027452234605</v>
      </c>
      <c r="CJ299" s="7">
        <v>32.749761485445084</v>
      </c>
      <c r="CK299" s="7">
        <v>34.111166157382321</v>
      </c>
      <c r="CL299" s="7">
        <v>35.040192199149644</v>
      </c>
      <c r="CM299" s="7">
        <v>36.694651268126336</v>
      </c>
      <c r="CN299" s="7">
        <v>36.939606214260159</v>
      </c>
      <c r="CO299" s="7">
        <v>37.701620034408343</v>
      </c>
      <c r="CP299" s="7">
        <v>37.485515813664016</v>
      </c>
      <c r="CQ299" s="7">
        <v>37.069183736236802</v>
      </c>
      <c r="CR299" s="7">
        <v>36.433759813186491</v>
      </c>
      <c r="CS299" s="7">
        <v>35.30417826392582</v>
      </c>
      <c r="CT299" s="7">
        <v>34.246427637681947</v>
      </c>
      <c r="CU299" s="7">
        <v>32.335427782020702</v>
      </c>
      <c r="CV299" s="7">
        <v>30.555690725777932</v>
      </c>
      <c r="CW299" s="7">
        <v>28.755654270233279</v>
      </c>
      <c r="CX299" s="7">
        <v>26.401848718865725</v>
      </c>
      <c r="CY299" s="7">
        <v>24.369581273543947</v>
      </c>
      <c r="CZ299" s="7">
        <v>22.663661430926119</v>
      </c>
      <c r="DA299" s="7">
        <v>19.151772605764648</v>
      </c>
      <c r="DB299" s="7">
        <v>38.793685186436967</v>
      </c>
      <c r="DC299" s="7">
        <v>22.55727627472017</v>
      </c>
      <c r="DD299" s="7">
        <v>17.282939327539705</v>
      </c>
      <c r="DE299" s="7">
        <v>15.356752541563646</v>
      </c>
    </row>
    <row r="300" spans="1:109" x14ac:dyDescent="0.25">
      <c r="A300" s="5">
        <v>44</v>
      </c>
      <c r="B300" s="7">
        <v>1387.2755922635135</v>
      </c>
      <c r="C300" s="7">
        <v>1542.6636274313769</v>
      </c>
      <c r="D300" s="7">
        <v>1329.8314907738445</v>
      </c>
      <c r="E300" s="7">
        <v>1451.857664516893</v>
      </c>
      <c r="F300" s="7">
        <v>1584.2969227791152</v>
      </c>
      <c r="G300" s="7">
        <v>1704.0649162294728</v>
      </c>
      <c r="H300" s="7">
        <v>1771.8281806531238</v>
      </c>
      <c r="I300" s="7">
        <v>1800.1101411457137</v>
      </c>
      <c r="J300" s="7">
        <v>1817.6125374006292</v>
      </c>
      <c r="K300" s="7">
        <v>1780.5860377688971</v>
      </c>
      <c r="L300" s="7">
        <v>1801.862677770534</v>
      </c>
      <c r="M300" s="7">
        <v>1750.3866112132985</v>
      </c>
      <c r="N300" s="7">
        <v>1700.4639912818593</v>
      </c>
      <c r="O300" s="7">
        <v>1736.9202634040009</v>
      </c>
      <c r="P300" s="7">
        <v>1811.5415779661812</v>
      </c>
      <c r="Q300" s="7">
        <v>1832.9203420419985</v>
      </c>
      <c r="R300" s="7">
        <v>1811.637400656821</v>
      </c>
      <c r="S300" s="7">
        <v>1840.2545673067939</v>
      </c>
      <c r="T300" s="7">
        <v>1839.5562914069831</v>
      </c>
      <c r="U300" s="7">
        <v>1839.2091609107083</v>
      </c>
      <c r="V300" s="7">
        <v>1812.411959264108</v>
      </c>
      <c r="W300" s="7">
        <v>1781.2652538403577</v>
      </c>
      <c r="X300" s="7">
        <v>1768.7440463606158</v>
      </c>
      <c r="Y300" s="7">
        <v>1683.7930516144074</v>
      </c>
      <c r="Z300" s="7">
        <v>1618.2894284427562</v>
      </c>
      <c r="AA300" s="7">
        <v>1441.4614253840734</v>
      </c>
      <c r="AB300" s="7">
        <v>1344.9215185764772</v>
      </c>
      <c r="AC300" s="7">
        <v>1268.7965316064558</v>
      </c>
      <c r="AD300" s="7">
        <v>1135.1920811696145</v>
      </c>
      <c r="AE300" s="7">
        <v>1046.1255166616806</v>
      </c>
      <c r="AF300" s="7">
        <v>973.38548291610641</v>
      </c>
      <c r="AG300" s="7">
        <v>795.28025038424448</v>
      </c>
      <c r="AH300" s="7">
        <v>1342.4678252298147</v>
      </c>
      <c r="AI300" s="7">
        <v>672.35480111203321</v>
      </c>
      <c r="AJ300" s="7">
        <v>564.53791502498177</v>
      </c>
      <c r="AK300" s="7">
        <v>519.47459222018995</v>
      </c>
      <c r="AL300" s="7">
        <v>22787.771526257857</v>
      </c>
      <c r="AM300" s="7">
        <v>23829.233031852586</v>
      </c>
      <c r="AN300" s="7">
        <v>20159.280910446196</v>
      </c>
      <c r="AO300" s="7">
        <v>22396.151453106562</v>
      </c>
      <c r="AP300" s="7">
        <v>24438.372543091849</v>
      </c>
      <c r="AQ300" s="7">
        <v>26265.792643609107</v>
      </c>
      <c r="AR300" s="7">
        <v>27243.350977672839</v>
      </c>
      <c r="AS300" s="7">
        <v>27633.903824947567</v>
      </c>
      <c r="AT300" s="7">
        <v>27890.511072298126</v>
      </c>
      <c r="AU300" s="7">
        <v>27268.610713252314</v>
      </c>
      <c r="AV300" s="7">
        <v>27653.120738511196</v>
      </c>
      <c r="AW300" s="7">
        <v>26784.324648290007</v>
      </c>
      <c r="AX300" s="7">
        <v>26020.50104510687</v>
      </c>
      <c r="AY300" s="7">
        <v>26678.942084271734</v>
      </c>
      <c r="AZ300" s="7">
        <v>27859.804572310564</v>
      </c>
      <c r="BA300" s="7">
        <v>28129.477973731184</v>
      </c>
      <c r="BB300" s="7">
        <v>27756.525908844771</v>
      </c>
      <c r="BC300" s="7">
        <v>28255.248751251092</v>
      </c>
      <c r="BD300" s="7">
        <v>28207.11911332962</v>
      </c>
      <c r="BE300" s="7">
        <v>28202.178167924674</v>
      </c>
      <c r="BF300" s="7">
        <v>27762.379001987025</v>
      </c>
      <c r="BG300" s="7">
        <v>27285.429992952715</v>
      </c>
      <c r="BH300" s="7">
        <v>27108.36326682843</v>
      </c>
      <c r="BI300" s="7">
        <v>25726.611242048082</v>
      </c>
      <c r="BJ300" s="7">
        <v>24743.411282636847</v>
      </c>
      <c r="BK300" s="7">
        <v>21915.159356477223</v>
      </c>
      <c r="BL300" s="7">
        <v>20517.666699453846</v>
      </c>
      <c r="BM300" s="7">
        <v>19372.661818302233</v>
      </c>
      <c r="BN300" s="7">
        <v>17261.183849642654</v>
      </c>
      <c r="BO300" s="7">
        <v>15947.460642894317</v>
      </c>
      <c r="BP300" s="7">
        <v>14846.506607748461</v>
      </c>
      <c r="BQ300" s="7">
        <v>11920.900931990154</v>
      </c>
      <c r="BR300" s="7">
        <v>16685.430029055176</v>
      </c>
      <c r="BS300" s="7">
        <v>8001.567662079573</v>
      </c>
      <c r="BT300" s="7">
        <v>6977.4729947854057</v>
      </c>
      <c r="BU300" s="7">
        <v>6451.5682565013167</v>
      </c>
      <c r="BV300" s="7">
        <v>5.0905932702452699</v>
      </c>
      <c r="BW300" s="7">
        <v>5.9779407830602542</v>
      </c>
      <c r="BX300" s="7">
        <v>5.2532591382136147</v>
      </c>
      <c r="BY300" s="7">
        <v>5.6557602935144109</v>
      </c>
      <c r="BZ300" s="7">
        <v>6.1668899851517862</v>
      </c>
      <c r="CA300" s="7">
        <v>6.6372562658016978</v>
      </c>
      <c r="CB300" s="7">
        <v>6.9163503973952691</v>
      </c>
      <c r="CC300" s="7">
        <v>7.0375664399059072</v>
      </c>
      <c r="CD300" s="7">
        <v>7.1093639587394053</v>
      </c>
      <c r="CE300" s="7">
        <v>6.976767475247847</v>
      </c>
      <c r="CF300" s="7">
        <v>7.0477717554727555</v>
      </c>
      <c r="CG300" s="7">
        <v>6.8633166767132439</v>
      </c>
      <c r="CH300" s="7">
        <v>6.6686027910077668</v>
      </c>
      <c r="CI300" s="7">
        <v>6.7890761919021152</v>
      </c>
      <c r="CJ300" s="7">
        <v>7.0715628507255177</v>
      </c>
      <c r="CK300" s="7">
        <v>7.1676596255843759</v>
      </c>
      <c r="CL300" s="7">
        <v>7.0955654924598131</v>
      </c>
      <c r="CM300" s="7">
        <v>7.1948608517977668</v>
      </c>
      <c r="CN300" s="7">
        <v>7.1997128962340655</v>
      </c>
      <c r="CO300" s="7">
        <v>7.1987422234436655</v>
      </c>
      <c r="CP300" s="7">
        <v>7.1003495321168941</v>
      </c>
      <c r="CQ300" s="7">
        <v>6.9786982371838198</v>
      </c>
      <c r="CR300" s="7">
        <v>6.9263639034071591</v>
      </c>
      <c r="CS300" s="7">
        <v>6.6113676648414881</v>
      </c>
      <c r="CT300" s="7">
        <v>6.3513242292683163</v>
      </c>
      <c r="CU300" s="7">
        <v>5.6851260754765747</v>
      </c>
      <c r="CV300" s="7">
        <v>5.2903389954184945</v>
      </c>
      <c r="CW300" s="7">
        <v>4.9863358499610388</v>
      </c>
      <c r="CX300" s="7">
        <v>4.4770839063763814</v>
      </c>
      <c r="CY300" s="7">
        <v>4.1176766891783974</v>
      </c>
      <c r="CZ300" s="7">
        <v>3.8290690515572745</v>
      </c>
      <c r="DA300" s="7">
        <v>3.1755137643609985</v>
      </c>
      <c r="DB300" s="7">
        <v>10.536398939897895</v>
      </c>
      <c r="DC300" s="7">
        <v>6.3685304384992802</v>
      </c>
      <c r="DD300" s="7">
        <v>4.9954773370679977</v>
      </c>
      <c r="DE300" s="7">
        <v>4.4739703567328206</v>
      </c>
    </row>
    <row r="301" spans="1:109" x14ac:dyDescent="0.25">
      <c r="A301" s="5">
        <v>45</v>
      </c>
      <c r="B301" s="7">
        <v>607.65922695396944</v>
      </c>
      <c r="C301" s="7">
        <v>675.45551873521072</v>
      </c>
      <c r="D301" s="7">
        <v>570.45547796970845</v>
      </c>
      <c r="E301" s="7">
        <v>622.97910744755711</v>
      </c>
      <c r="F301" s="7">
        <v>677.46701977681755</v>
      </c>
      <c r="G301" s="7">
        <v>727.96683351491345</v>
      </c>
      <c r="H301" s="7">
        <v>754.01700286854316</v>
      </c>
      <c r="I301" s="7">
        <v>763.70686923295011</v>
      </c>
      <c r="J301" s="7">
        <v>776.27137958680953</v>
      </c>
      <c r="K301" s="7">
        <v>757.78307632572728</v>
      </c>
      <c r="L301" s="7">
        <v>768.78020509902115</v>
      </c>
      <c r="M301" s="7">
        <v>744.66526691632441</v>
      </c>
      <c r="N301" s="7">
        <v>719.12671712121164</v>
      </c>
      <c r="O301" s="7">
        <v>732.00125768657915</v>
      </c>
      <c r="P301" s="7">
        <v>759.08260319545059</v>
      </c>
      <c r="Q301" s="7">
        <v>767.66599610929211</v>
      </c>
      <c r="R301" s="7">
        <v>755.52652940659345</v>
      </c>
      <c r="S301" s="7">
        <v>760.90562274827471</v>
      </c>
      <c r="T301" s="7">
        <v>760.18894037335622</v>
      </c>
      <c r="U301" s="7">
        <v>756.16433579207671</v>
      </c>
      <c r="V301" s="7">
        <v>743.08103737366923</v>
      </c>
      <c r="W301" s="7">
        <v>729.48959286717343</v>
      </c>
      <c r="X301" s="7">
        <v>723.01779993776506</v>
      </c>
      <c r="Y301" s="7">
        <v>686.62717955774531</v>
      </c>
      <c r="Z301" s="7">
        <v>658.87800178291513</v>
      </c>
      <c r="AA301" s="7">
        <v>582.09912558337396</v>
      </c>
      <c r="AB301" s="7">
        <v>542.29627843083483</v>
      </c>
      <c r="AC301" s="7">
        <v>511.39159903204961</v>
      </c>
      <c r="AD301" s="7">
        <v>454.72962484886892</v>
      </c>
      <c r="AE301" s="7">
        <v>418.73443655651539</v>
      </c>
      <c r="AF301" s="7">
        <v>389.5926093746852</v>
      </c>
      <c r="AG301" s="7">
        <v>318.27178290944261</v>
      </c>
      <c r="AH301" s="7">
        <v>535.05237349547917</v>
      </c>
      <c r="AI301" s="7">
        <v>267.72872450925712</v>
      </c>
      <c r="AJ301" s="7">
        <v>223.36137435715332</v>
      </c>
      <c r="AK301" s="7">
        <v>205.4360027238873</v>
      </c>
      <c r="AL301" s="7">
        <v>8105.4605645622632</v>
      </c>
      <c r="AM301" s="7">
        <v>8472.3359270063174</v>
      </c>
      <c r="AN301" s="7">
        <v>7010.1361233334092</v>
      </c>
      <c r="AO301" s="7">
        <v>7803.857890881618</v>
      </c>
      <c r="AP301" s="7">
        <v>8484.0843046141108</v>
      </c>
      <c r="AQ301" s="7">
        <v>9111.00827636951</v>
      </c>
      <c r="AR301" s="7">
        <v>9412.0559505221099</v>
      </c>
      <c r="AS301" s="7">
        <v>9518.2019263846505</v>
      </c>
      <c r="AT301" s="7">
        <v>9677.2028833567983</v>
      </c>
      <c r="AU301" s="7">
        <v>9421.3281113115791</v>
      </c>
      <c r="AV301" s="7">
        <v>9582.5322411105044</v>
      </c>
      <c r="AW301" s="7">
        <v>9251.1147526440309</v>
      </c>
      <c r="AX301" s="7">
        <v>8931.8471303823299</v>
      </c>
      <c r="AY301" s="7">
        <v>9127.9715173036493</v>
      </c>
      <c r="AZ301" s="7">
        <v>9476.0451705379364</v>
      </c>
      <c r="BA301" s="7">
        <v>9566.5191854386467</v>
      </c>
      <c r="BB301" s="7">
        <v>9396.9794663220491</v>
      </c>
      <c r="BC301" s="7">
        <v>9481.3269485255805</v>
      </c>
      <c r="BD301" s="7">
        <v>9465.1663130205798</v>
      </c>
      <c r="BE301" s="7">
        <v>9412.1181685960637</v>
      </c>
      <c r="BF301" s="7">
        <v>9241.171677612092</v>
      </c>
      <c r="BG301" s="7">
        <v>9073.2819115650145</v>
      </c>
      <c r="BH301" s="7">
        <v>8997.2096520573032</v>
      </c>
      <c r="BI301" s="7">
        <v>8517.5416723584658</v>
      </c>
      <c r="BJ301" s="7">
        <v>8179.6745653358075</v>
      </c>
      <c r="BK301" s="7">
        <v>7181.7427119849435</v>
      </c>
      <c r="BL301" s="7">
        <v>6717.3175846695676</v>
      </c>
      <c r="BM301" s="7">
        <v>6340.388665012576</v>
      </c>
      <c r="BN301" s="7">
        <v>5611.994857930611</v>
      </c>
      <c r="BO301" s="7">
        <v>5183.2168311043461</v>
      </c>
      <c r="BP301" s="7">
        <v>4825.3227805886745</v>
      </c>
      <c r="BQ301" s="7">
        <v>3873.9867015764148</v>
      </c>
      <c r="BR301" s="7">
        <v>5477.6372933662542</v>
      </c>
      <c r="BS301" s="7">
        <v>2625.9050563849928</v>
      </c>
      <c r="BT301" s="7">
        <v>2274.6003546533102</v>
      </c>
      <c r="BU301" s="7">
        <v>2102.8721948801231</v>
      </c>
      <c r="BV301" s="7">
        <v>2.2297991751495743</v>
      </c>
      <c r="BW301" s="7">
        <v>2.6174972941966184</v>
      </c>
      <c r="BX301" s="7">
        <v>2.2568017847006523</v>
      </c>
      <c r="BY301" s="7">
        <v>2.4270031739451863</v>
      </c>
      <c r="BZ301" s="7">
        <v>2.6375788899297854</v>
      </c>
      <c r="CA301" s="7">
        <v>2.8355923941179046</v>
      </c>
      <c r="CB301" s="7">
        <v>2.9440038072338028</v>
      </c>
      <c r="CC301" s="7">
        <v>2.9863333932581884</v>
      </c>
      <c r="CD301" s="7">
        <v>3.0350831639987175</v>
      </c>
      <c r="CE301" s="7">
        <v>2.9697679872313381</v>
      </c>
      <c r="CF301" s="7">
        <v>3.006559496679019</v>
      </c>
      <c r="CG301" s="7">
        <v>2.9203684377868853</v>
      </c>
      <c r="CH301" s="7">
        <v>2.8212704329341016</v>
      </c>
      <c r="CI301" s="7">
        <v>2.8618409714583821</v>
      </c>
      <c r="CJ301" s="7">
        <v>2.964231786646438</v>
      </c>
      <c r="CK301" s="7">
        <v>3.0021250586292263</v>
      </c>
      <c r="CL301" s="7">
        <v>2.9599466967955643</v>
      </c>
      <c r="CM301" s="7">
        <v>2.9765450071152055</v>
      </c>
      <c r="CN301" s="7">
        <v>2.9754573174602115</v>
      </c>
      <c r="CO301" s="7">
        <v>2.9606211224606023</v>
      </c>
      <c r="CP301" s="7">
        <v>2.9116852428787903</v>
      </c>
      <c r="CQ301" s="7">
        <v>2.8582574423382217</v>
      </c>
      <c r="CR301" s="7">
        <v>2.8316684967331387</v>
      </c>
      <c r="CS301" s="7">
        <v>2.6964724203731367</v>
      </c>
      <c r="CT301" s="7">
        <v>2.5862010774920159</v>
      </c>
      <c r="CU301" s="7">
        <v>2.2971314397715146</v>
      </c>
      <c r="CV301" s="7">
        <v>2.1334578680295064</v>
      </c>
      <c r="CW301" s="7">
        <v>2.0098283870473344</v>
      </c>
      <c r="CX301" s="7">
        <v>1.7941844334171553</v>
      </c>
      <c r="CY301" s="7">
        <v>1.6483224193217965</v>
      </c>
      <c r="CZ301" s="7">
        <v>1.5325806858532005</v>
      </c>
      <c r="DA301" s="7">
        <v>1.2708696593945659</v>
      </c>
      <c r="DB301" s="7">
        <v>4.2038142532959144</v>
      </c>
      <c r="DC301" s="7">
        <v>2.5370943168835391</v>
      </c>
      <c r="DD301" s="7">
        <v>1.978942716840155</v>
      </c>
      <c r="DE301" s="7">
        <v>1.7697966095942488</v>
      </c>
    </row>
    <row r="302" spans="1:109" x14ac:dyDescent="0.25">
      <c r="A302" s="5">
        <v>46</v>
      </c>
      <c r="B302" s="7">
        <v>871.2142524049674</v>
      </c>
      <c r="C302" s="7">
        <v>968.64565960734342</v>
      </c>
      <c r="D302" s="7">
        <v>818.36376151475145</v>
      </c>
      <c r="E302" s="7">
        <v>893.68572749317673</v>
      </c>
      <c r="F302" s="7">
        <v>971.90190799687753</v>
      </c>
      <c r="G302" s="7">
        <v>1044.4396324043926</v>
      </c>
      <c r="H302" s="7">
        <v>1081.7308551001859</v>
      </c>
      <c r="I302" s="7">
        <v>1095.5693664207949</v>
      </c>
      <c r="J302" s="7">
        <v>1113.7084695258227</v>
      </c>
      <c r="K302" s="7">
        <v>1087.133284968038</v>
      </c>
      <c r="L302" s="7">
        <v>1102.8971624199312</v>
      </c>
      <c r="M302" s="7">
        <v>1068.4191492154068</v>
      </c>
      <c r="N302" s="7">
        <v>1031.8342934535051</v>
      </c>
      <c r="O302" s="7">
        <v>1050.2200377331146</v>
      </c>
      <c r="P302" s="7">
        <v>1089.0751993828078</v>
      </c>
      <c r="Q302" s="7">
        <v>1101.3979689661885</v>
      </c>
      <c r="R302" s="7">
        <v>1084.0255287992304</v>
      </c>
      <c r="S302" s="7">
        <v>1091.7355208126598</v>
      </c>
      <c r="T302" s="7">
        <v>1090.7248052814941</v>
      </c>
      <c r="U302" s="7">
        <v>1084.9705055141808</v>
      </c>
      <c r="V302" s="7">
        <v>1066.2304722738968</v>
      </c>
      <c r="W302" s="7">
        <v>1046.7421119528724</v>
      </c>
      <c r="X302" s="7">
        <v>1037.4688918825091</v>
      </c>
      <c r="Y302" s="7">
        <v>985.3071803053889</v>
      </c>
      <c r="Z302" s="7">
        <v>945.52692685521561</v>
      </c>
      <c r="AA302" s="7">
        <v>835.52180442743668</v>
      </c>
      <c r="AB302" s="7">
        <v>778.40577173063855</v>
      </c>
      <c r="AC302" s="7">
        <v>734.04207470591155</v>
      </c>
      <c r="AD302" s="7">
        <v>652.7719329974301</v>
      </c>
      <c r="AE302" s="7">
        <v>601.099626240975</v>
      </c>
      <c r="AF302" s="7">
        <v>559.26501762792213</v>
      </c>
      <c r="AG302" s="7">
        <v>456.91376983786023</v>
      </c>
      <c r="AH302" s="7">
        <v>773.36849928349739</v>
      </c>
      <c r="AI302" s="7">
        <v>387.10598518884188</v>
      </c>
      <c r="AJ302" s="7">
        <v>322.96773463745751</v>
      </c>
      <c r="AK302" s="7">
        <v>297.04760492775313</v>
      </c>
      <c r="AL302" s="7">
        <v>13108.080724794088</v>
      </c>
      <c r="AM302" s="7">
        <v>13704.855568233761</v>
      </c>
      <c r="AN302" s="7">
        <v>11343.864320847495</v>
      </c>
      <c r="AO302" s="7">
        <v>12627.47135591372</v>
      </c>
      <c r="AP302" s="7">
        <v>13728.949493392622</v>
      </c>
      <c r="AQ302" s="7">
        <v>14744.743346404515</v>
      </c>
      <c r="AR302" s="7">
        <v>15230.593659390364</v>
      </c>
      <c r="AS302" s="7">
        <v>15401.496147606354</v>
      </c>
      <c r="AT302" s="7">
        <v>15660.567309177932</v>
      </c>
      <c r="AU302" s="7">
        <v>15245.6211269429</v>
      </c>
      <c r="AV302" s="7">
        <v>15506.34078384844</v>
      </c>
      <c r="AW302" s="7">
        <v>14971.824122670138</v>
      </c>
      <c r="AX302" s="7">
        <v>14455.867286439567</v>
      </c>
      <c r="AY302" s="7">
        <v>14771.91498486443</v>
      </c>
      <c r="AZ302" s="7">
        <v>15335.309287203807</v>
      </c>
      <c r="BA302" s="7">
        <v>15481.844407561313</v>
      </c>
      <c r="BB302" s="7">
        <v>15208.133803894132</v>
      </c>
      <c r="BC302" s="7">
        <v>15344.477765313293</v>
      </c>
      <c r="BD302" s="7">
        <v>15318.595732772337</v>
      </c>
      <c r="BE302" s="7">
        <v>15233.028593962048</v>
      </c>
      <c r="BF302" s="7">
        <v>14956.826989980656</v>
      </c>
      <c r="BG302" s="7">
        <v>14685.271404684157</v>
      </c>
      <c r="BH302" s="7">
        <v>14562.330858585106</v>
      </c>
      <c r="BI302" s="7">
        <v>13786.795660104339</v>
      </c>
      <c r="BJ302" s="7">
        <v>13240.452925552465</v>
      </c>
      <c r="BK302" s="7">
        <v>11627.723923167381</v>
      </c>
      <c r="BL302" s="7">
        <v>10875.833017956053</v>
      </c>
      <c r="BM302" s="7">
        <v>10265.489312324813</v>
      </c>
      <c r="BN302" s="7">
        <v>9087.1010701436098</v>
      </c>
      <c r="BO302" s="7">
        <v>8392.7384402606403</v>
      </c>
      <c r="BP302" s="7">
        <v>7813.215752089699</v>
      </c>
      <c r="BQ302" s="7">
        <v>6273.2634216359693</v>
      </c>
      <c r="BR302" s="7">
        <v>8853.7562213141664</v>
      </c>
      <c r="BS302" s="7">
        <v>4244.4520577523417</v>
      </c>
      <c r="BT302" s="7">
        <v>3676.6374291474335</v>
      </c>
      <c r="BU302" s="7">
        <v>3399.0379665989872</v>
      </c>
      <c r="BV302" s="7">
        <v>3.1969115833705684</v>
      </c>
      <c r="BW302" s="7">
        <v>3.7536082199848035</v>
      </c>
      <c r="BX302" s="7">
        <v>3.2374742304346151</v>
      </c>
      <c r="BY302" s="7">
        <v>3.4816232596909491</v>
      </c>
      <c r="BZ302" s="7">
        <v>3.7838892951178371</v>
      </c>
      <c r="CA302" s="7">
        <v>4.0683031342711331</v>
      </c>
      <c r="CB302" s="7">
        <v>4.2235567759187713</v>
      </c>
      <c r="CC302" s="7">
        <v>4.2840361183405982</v>
      </c>
      <c r="CD302" s="7">
        <v>4.3543756579660142</v>
      </c>
      <c r="CE302" s="7">
        <v>4.2605093303123009</v>
      </c>
      <c r="CF302" s="7">
        <v>4.3132339043987029</v>
      </c>
      <c r="CG302" s="7">
        <v>4.190011027172587</v>
      </c>
      <c r="CH302" s="7">
        <v>4.0480652510337292</v>
      </c>
      <c r="CI302" s="7">
        <v>4.1059728889844962</v>
      </c>
      <c r="CJ302" s="7">
        <v>4.2528600909659797</v>
      </c>
      <c r="CK302" s="7">
        <v>4.3072547632520708</v>
      </c>
      <c r="CL302" s="7">
        <v>4.2469049423733019</v>
      </c>
      <c r="CM302" s="7">
        <v>4.2707015755862949</v>
      </c>
      <c r="CN302" s="7">
        <v>4.2692043014193155</v>
      </c>
      <c r="CO302" s="7">
        <v>4.247995420299377</v>
      </c>
      <c r="CP302" s="7">
        <v>4.1779040943853012</v>
      </c>
      <c r="CQ302" s="7">
        <v>4.1012998606792781</v>
      </c>
      <c r="CR302" s="7">
        <v>4.063199350205573</v>
      </c>
      <c r="CS302" s="7">
        <v>3.8694122644588931</v>
      </c>
      <c r="CT302" s="7">
        <v>3.7113326934200801</v>
      </c>
      <c r="CU302" s="7">
        <v>3.2971609490231475</v>
      </c>
      <c r="CV302" s="7">
        <v>3.0623334416886072</v>
      </c>
      <c r="CW302" s="7">
        <v>2.8848710781627953</v>
      </c>
      <c r="CX302" s="7">
        <v>2.5755646411048265</v>
      </c>
      <c r="CY302" s="7">
        <v>2.3661909097872829</v>
      </c>
      <c r="CZ302" s="7">
        <v>2.2000387908323074</v>
      </c>
      <c r="DA302" s="7">
        <v>1.8244619580047559</v>
      </c>
      <c r="DB302" s="7">
        <v>6.0729395822604513</v>
      </c>
      <c r="DC302" s="7">
        <v>3.6676028405851926</v>
      </c>
      <c r="DD302" s="7">
        <v>2.8613113062288296</v>
      </c>
      <c r="DE302" s="7">
        <v>2.5589986820413877</v>
      </c>
    </row>
    <row r="303" spans="1:109" x14ac:dyDescent="0.25">
      <c r="A303" s="5">
        <v>47</v>
      </c>
      <c r="B303" s="7">
        <v>407.95270284029772</v>
      </c>
      <c r="C303" s="7">
        <v>453.34468672179241</v>
      </c>
      <c r="D303" s="7">
        <v>490.20323467121796</v>
      </c>
      <c r="E303" s="7">
        <v>552.47204551442587</v>
      </c>
      <c r="F303" s="7">
        <v>626.48051846359317</v>
      </c>
      <c r="G303" s="7">
        <v>715.59255480307399</v>
      </c>
      <c r="H303" s="7">
        <v>695.14491989151156</v>
      </c>
      <c r="I303" s="7">
        <v>670.27018670491964</v>
      </c>
      <c r="J303" s="7">
        <v>737.19487174349763</v>
      </c>
      <c r="K303" s="7">
        <v>689.82036093869795</v>
      </c>
      <c r="L303" s="7">
        <v>698.7000692030017</v>
      </c>
      <c r="M303" s="7">
        <v>727.09198116338416</v>
      </c>
      <c r="N303" s="7">
        <v>728.93564419957625</v>
      </c>
      <c r="O303" s="7">
        <v>707.65729059747639</v>
      </c>
      <c r="P303" s="7">
        <v>736.90991419566524</v>
      </c>
      <c r="Q303" s="7">
        <v>745.58222635829964</v>
      </c>
      <c r="R303" s="7">
        <v>751.17884554187515</v>
      </c>
      <c r="S303" s="7">
        <v>756.30203568727165</v>
      </c>
      <c r="T303" s="7">
        <v>762.67536962653571</v>
      </c>
      <c r="U303" s="7">
        <v>767.71485849749513</v>
      </c>
      <c r="V303" s="7">
        <v>768.26755505334256</v>
      </c>
      <c r="W303" s="7">
        <v>760.9994284490615</v>
      </c>
      <c r="X303" s="7">
        <v>761.5663762859416</v>
      </c>
      <c r="Y303" s="7">
        <v>744.3803351867067</v>
      </c>
      <c r="Z303" s="7">
        <v>734.60559025612656</v>
      </c>
      <c r="AA303" s="7">
        <v>724.80982897214244</v>
      </c>
      <c r="AB303" s="7">
        <v>688.01540839540598</v>
      </c>
      <c r="AC303" s="7">
        <v>648.64815585188774</v>
      </c>
      <c r="AD303" s="7">
        <v>600.88765668507187</v>
      </c>
      <c r="AE303" s="7">
        <v>556.13359951577627</v>
      </c>
      <c r="AF303" s="7">
        <v>517.6707448140661</v>
      </c>
      <c r="AG303" s="7">
        <v>422.8669545670013</v>
      </c>
      <c r="AH303" s="7">
        <v>673.98143573763673</v>
      </c>
      <c r="AI303" s="7">
        <v>336.80541705117355</v>
      </c>
      <c r="AJ303" s="7">
        <v>293.39103676397133</v>
      </c>
      <c r="AK303" s="7">
        <v>270.69932464506769</v>
      </c>
      <c r="AL303" s="7">
        <v>4811.0983189076042</v>
      </c>
      <c r="AM303" s="7">
        <v>5027.4100974148332</v>
      </c>
      <c r="AN303" s="7">
        <v>5425.6128333167017</v>
      </c>
      <c r="AO303" s="7">
        <v>6131.0622271574348</v>
      </c>
      <c r="AP303" s="7">
        <v>6955.0371075853991</v>
      </c>
      <c r="AQ303" s="7">
        <v>7949.2686338724379</v>
      </c>
      <c r="AR303" s="7">
        <v>7636.9050767572344</v>
      </c>
      <c r="AS303" s="7">
        <v>7359.5806242743392</v>
      </c>
      <c r="AT303" s="7">
        <v>8168.3469930267329</v>
      </c>
      <c r="AU303" s="7">
        <v>7558.7499280974944</v>
      </c>
      <c r="AV303" s="7">
        <v>7699.036343875483</v>
      </c>
      <c r="AW303" s="7">
        <v>8026.9086254023359</v>
      </c>
      <c r="AX303" s="7">
        <v>8026.3886783062853</v>
      </c>
      <c r="AY303" s="7">
        <v>7775.5623334110987</v>
      </c>
      <c r="AZ303" s="7">
        <v>8135.6694753390111</v>
      </c>
      <c r="BA303" s="7">
        <v>8215.007617114361</v>
      </c>
      <c r="BB303" s="7">
        <v>8274.2090416812698</v>
      </c>
      <c r="BC303" s="7">
        <v>8331.8488746436906</v>
      </c>
      <c r="BD303" s="7">
        <v>8401.3846458183671</v>
      </c>
      <c r="BE303" s="7">
        <v>8455.819033918322</v>
      </c>
      <c r="BF303" s="7">
        <v>8458.3853611655049</v>
      </c>
      <c r="BG303" s="7">
        <v>8373.882792159804</v>
      </c>
      <c r="BH303" s="7">
        <v>8384.6220582715032</v>
      </c>
      <c r="BI303" s="7">
        <v>8181.4979719725761</v>
      </c>
      <c r="BJ303" s="7">
        <v>8079.6975654625439</v>
      </c>
      <c r="BK303" s="7">
        <v>7973.4124618205387</v>
      </c>
      <c r="BL303" s="7">
        <v>7545.5933141710339</v>
      </c>
      <c r="BM303" s="7">
        <v>7110.1758762079317</v>
      </c>
      <c r="BN303" s="7">
        <v>6577.7929428841871</v>
      </c>
      <c r="BO303" s="7">
        <v>6088.7346363024271</v>
      </c>
      <c r="BP303" s="7">
        <v>5668.9383551173332</v>
      </c>
      <c r="BQ303" s="7">
        <v>4550.8912072295143</v>
      </c>
      <c r="BR303" s="7">
        <v>6167.2834116591612</v>
      </c>
      <c r="BS303" s="7">
        <v>2950.5892511848028</v>
      </c>
      <c r="BT303" s="7">
        <v>2675.2188232193557</v>
      </c>
      <c r="BU303" s="7">
        <v>2475.6695445744326</v>
      </c>
      <c r="BV303" s="7">
        <v>1.4969781745159649</v>
      </c>
      <c r="BW303" s="7">
        <v>1.7568079074577574</v>
      </c>
      <c r="BX303" s="7">
        <v>1.9085476730876656</v>
      </c>
      <c r="BY303" s="7">
        <v>2.1465219725431806</v>
      </c>
      <c r="BZ303" s="7">
        <v>2.4329621188429642</v>
      </c>
      <c r="CA303" s="7">
        <v>2.7774371299928813</v>
      </c>
      <c r="CB303" s="7">
        <v>2.7243402149557583</v>
      </c>
      <c r="CC303" s="7">
        <v>2.629745549290512</v>
      </c>
      <c r="CD303" s="7">
        <v>2.8694154235740665</v>
      </c>
      <c r="CE303" s="7">
        <v>2.7100581281784626</v>
      </c>
      <c r="CF303" s="7">
        <v>2.7331764691931593</v>
      </c>
      <c r="CG303" s="7">
        <v>2.8388045516504734</v>
      </c>
      <c r="CH303" s="7">
        <v>2.8521686952717022</v>
      </c>
      <c r="CI303" s="7">
        <v>2.774436053997718</v>
      </c>
      <c r="CJ303" s="7">
        <v>2.8774089400876699</v>
      </c>
      <c r="CK303" s="7">
        <v>2.9156648636984395</v>
      </c>
      <c r="CL303" s="7">
        <v>2.9385915391683848</v>
      </c>
      <c r="CM303" s="7">
        <v>2.9583217293991586</v>
      </c>
      <c r="CN303" s="7">
        <v>2.9834427914205701</v>
      </c>
      <c r="CO303" s="7">
        <v>3.003504516513908</v>
      </c>
      <c r="CP303" s="7">
        <v>3.0067859351577755</v>
      </c>
      <c r="CQ303" s="7">
        <v>2.9798073915154428</v>
      </c>
      <c r="CR303" s="7">
        <v>2.9807156131609109</v>
      </c>
      <c r="CS303" s="7">
        <v>2.9177083539705553</v>
      </c>
      <c r="CT303" s="7">
        <v>2.8779038140815749</v>
      </c>
      <c r="CU303" s="7">
        <v>2.8389804563935659</v>
      </c>
      <c r="CV303" s="7">
        <v>2.7020233073456175</v>
      </c>
      <c r="CW303" s="7">
        <v>2.5490095422011367</v>
      </c>
      <c r="CX303" s="7">
        <v>2.3641937508100761</v>
      </c>
      <c r="CY303" s="7">
        <v>2.1880197740667868</v>
      </c>
      <c r="CZ303" s="7">
        <v>2.0362782608295436</v>
      </c>
      <c r="DA303" s="7">
        <v>1.6883967444842458</v>
      </c>
      <c r="DB303" s="7">
        <v>5.2876031758057556</v>
      </c>
      <c r="DC303" s="7">
        <v>3.1915712060861705</v>
      </c>
      <c r="DD303" s="7">
        <v>2.5793815116033429</v>
      </c>
      <c r="DE303" s="7">
        <v>2.3280208452766895</v>
      </c>
    </row>
    <row r="304" spans="1:109" x14ac:dyDescent="0.25">
      <c r="A304" s="5">
        <v>48</v>
      </c>
      <c r="B304" s="7">
        <v>1595.5253481918073</v>
      </c>
      <c r="C304" s="7">
        <v>1772.9086724479623</v>
      </c>
      <c r="D304" s="7">
        <v>1938.8191969505117</v>
      </c>
      <c r="E304" s="7">
        <v>2187.8127155093903</v>
      </c>
      <c r="F304" s="7">
        <v>2484.8328369106684</v>
      </c>
      <c r="G304" s="7">
        <v>2844.5235425036103</v>
      </c>
      <c r="H304" s="7">
        <v>2756.8261126398493</v>
      </c>
      <c r="I304" s="7">
        <v>2653.1892464614962</v>
      </c>
      <c r="J304" s="7">
        <v>2926.8137811032393</v>
      </c>
      <c r="K304" s="7">
        <v>2734.4299576333783</v>
      </c>
      <c r="L304" s="7">
        <v>2769.4626502544761</v>
      </c>
      <c r="M304" s="7">
        <v>2889.552267654255</v>
      </c>
      <c r="N304" s="7">
        <v>2900.5982969288566</v>
      </c>
      <c r="O304" s="7">
        <v>2811.3262555065612</v>
      </c>
      <c r="P304" s="7">
        <v>2928.0017824566553</v>
      </c>
      <c r="Q304" s="7">
        <v>2962.5023688425322</v>
      </c>
      <c r="R304" s="7">
        <v>2987.1964545510486</v>
      </c>
      <c r="S304" s="7">
        <v>3007.5513169784017</v>
      </c>
      <c r="T304" s="7">
        <v>3033.8686233555077</v>
      </c>
      <c r="U304" s="7">
        <v>3055.1600247733013</v>
      </c>
      <c r="V304" s="7">
        <v>3059.2043762401149</v>
      </c>
      <c r="W304" s="7">
        <v>3031.1555264495587</v>
      </c>
      <c r="X304" s="7">
        <v>3034.3704467347138</v>
      </c>
      <c r="Y304" s="7">
        <v>2968.6186953355705</v>
      </c>
      <c r="Z304" s="7">
        <v>2932.1893819487655</v>
      </c>
      <c r="AA304" s="7">
        <v>2902.3499179486098</v>
      </c>
      <c r="AB304" s="7">
        <v>2756.3983837628848</v>
      </c>
      <c r="AC304" s="7">
        <v>2598.6530666154677</v>
      </c>
      <c r="AD304" s="7">
        <v>2409.8828606300758</v>
      </c>
      <c r="AE304" s="7">
        <v>2230.6823503489245</v>
      </c>
      <c r="AF304" s="7">
        <v>2076.4307888399881</v>
      </c>
      <c r="AG304" s="7">
        <v>1696.1228799205755</v>
      </c>
      <c r="AH304" s="7">
        <v>2693.7107608177257</v>
      </c>
      <c r="AI304" s="7">
        <v>1345.9216585558938</v>
      </c>
      <c r="AJ304" s="7">
        <v>1173.7695044844729</v>
      </c>
      <c r="AK304" s="7">
        <v>1083.0756213690884</v>
      </c>
      <c r="AL304" s="7">
        <v>18167.137679467862</v>
      </c>
      <c r="AM304" s="7">
        <v>18982.274050047421</v>
      </c>
      <c r="AN304" s="7">
        <v>20733.740581986956</v>
      </c>
      <c r="AO304" s="7">
        <v>23443.243712576626</v>
      </c>
      <c r="AP304" s="7">
        <v>26636.696933808253</v>
      </c>
      <c r="AQ304" s="7">
        <v>30512.515112496327</v>
      </c>
      <c r="AR304" s="7">
        <v>29236.508988950973</v>
      </c>
      <c r="AS304" s="7">
        <v>28122.847546466135</v>
      </c>
      <c r="AT304" s="7">
        <v>31316.880986695131</v>
      </c>
      <c r="AU304" s="7">
        <v>28925.248395235511</v>
      </c>
      <c r="AV304" s="7">
        <v>29463.724294253894</v>
      </c>
      <c r="AW304" s="7">
        <v>30804.584936229312</v>
      </c>
      <c r="AX304" s="7">
        <v>30839.442845384332</v>
      </c>
      <c r="AY304" s="7">
        <v>29820.597816789588</v>
      </c>
      <c r="AZ304" s="7">
        <v>31210.684598838408</v>
      </c>
      <c r="BA304" s="7">
        <v>31515.191298352554</v>
      </c>
      <c r="BB304" s="7">
        <v>31770.243132755131</v>
      </c>
      <c r="BC304" s="7">
        <v>31989.492794821119</v>
      </c>
      <c r="BD304" s="7">
        <v>32267.560072709326</v>
      </c>
      <c r="BE304" s="7">
        <v>32490.065761041638</v>
      </c>
      <c r="BF304" s="7">
        <v>32519.996248854928</v>
      </c>
      <c r="BG304" s="7">
        <v>32203.889086417013</v>
      </c>
      <c r="BH304" s="7">
        <v>32255.40171222022</v>
      </c>
      <c r="BI304" s="7">
        <v>31504.298987556063</v>
      </c>
      <c r="BJ304" s="7">
        <v>31139.281521071764</v>
      </c>
      <c r="BK304" s="7">
        <v>30833.166913585283</v>
      </c>
      <c r="BL304" s="7">
        <v>29187.844657582002</v>
      </c>
      <c r="BM304" s="7">
        <v>27502.202918348976</v>
      </c>
      <c r="BN304" s="7">
        <v>25472.234906348956</v>
      </c>
      <c r="BO304" s="7">
        <v>23579.703622884368</v>
      </c>
      <c r="BP304" s="7">
        <v>21954.035133383641</v>
      </c>
      <c r="BQ304" s="7">
        <v>17623.733424445261</v>
      </c>
      <c r="BR304" s="7">
        <v>23871.696831278656</v>
      </c>
      <c r="BS304" s="7">
        <v>11420.111469286745</v>
      </c>
      <c r="BT304" s="7">
        <v>10366.886988069933</v>
      </c>
      <c r="BU304" s="7">
        <v>9593.8508495394271</v>
      </c>
      <c r="BV304" s="7">
        <v>5.8547635706317172</v>
      </c>
      <c r="BW304" s="7">
        <v>6.8704316947652604</v>
      </c>
      <c r="BX304" s="7">
        <v>7.5436892165725977</v>
      </c>
      <c r="BY304" s="7">
        <v>8.4994283509061468</v>
      </c>
      <c r="BZ304" s="7">
        <v>9.6490479103721931</v>
      </c>
      <c r="CA304" s="7">
        <v>11.039101708468131</v>
      </c>
      <c r="CB304" s="7">
        <v>10.805783917604245</v>
      </c>
      <c r="CC304" s="7">
        <v>10.410913595699636</v>
      </c>
      <c r="CD304" s="7">
        <v>11.390307459921777</v>
      </c>
      <c r="CE304" s="7">
        <v>10.743597924905707</v>
      </c>
      <c r="CF304" s="7">
        <v>10.833692725165529</v>
      </c>
      <c r="CG304" s="7">
        <v>11.279988759422359</v>
      </c>
      <c r="CH304" s="7">
        <v>11.348403239323012</v>
      </c>
      <c r="CI304" s="7">
        <v>11.023157380116045</v>
      </c>
      <c r="CJ304" s="7">
        <v>11.432915166226746</v>
      </c>
      <c r="CK304" s="7">
        <v>11.585113265432893</v>
      </c>
      <c r="CL304" s="7">
        <v>11.685236137369952</v>
      </c>
      <c r="CM304" s="7">
        <v>11.764188460706709</v>
      </c>
      <c r="CN304" s="7">
        <v>11.867686432361957</v>
      </c>
      <c r="CO304" s="7">
        <v>11.952280775319776</v>
      </c>
      <c r="CP304" s="7">
        <v>11.972406293607978</v>
      </c>
      <c r="CQ304" s="7">
        <v>11.8686950565763</v>
      </c>
      <c r="CR304" s="7">
        <v>11.876056647426523</v>
      </c>
      <c r="CS304" s="7">
        <v>11.635241180010206</v>
      </c>
      <c r="CT304" s="7">
        <v>11.486519871896311</v>
      </c>
      <c r="CU304" s="7">
        <v>11.365772661538626</v>
      </c>
      <c r="CV304" s="7">
        <v>10.824622294307892</v>
      </c>
      <c r="CW304" s="7">
        <v>10.211970533273369</v>
      </c>
      <c r="CX304" s="7">
        <v>9.4810064025271483</v>
      </c>
      <c r="CY304" s="7">
        <v>8.7761486008342473</v>
      </c>
      <c r="CZ304" s="7">
        <v>8.1677082505219225</v>
      </c>
      <c r="DA304" s="7">
        <v>6.7721723580411846</v>
      </c>
      <c r="DB304" s="7">
        <v>21.135758346488217</v>
      </c>
      <c r="DC304" s="7">
        <v>12.754782874065103</v>
      </c>
      <c r="DD304" s="7">
        <v>10.317381542568091</v>
      </c>
      <c r="DE304" s="7">
        <v>9.3140799725116743</v>
      </c>
    </row>
    <row r="305" spans="1:109" x14ac:dyDescent="0.25">
      <c r="A305" s="5">
        <v>49</v>
      </c>
      <c r="B305" s="7">
        <v>1354.7775484057545</v>
      </c>
      <c r="C305" s="7">
        <v>1505.1480121046411</v>
      </c>
      <c r="D305" s="7">
        <v>1646.1916323430382</v>
      </c>
      <c r="E305" s="7">
        <v>1857.6394444860846</v>
      </c>
      <c r="F305" s="7">
        <v>2109.8751795476569</v>
      </c>
      <c r="G305" s="7">
        <v>2415.3550060472644</v>
      </c>
      <c r="H305" s="7">
        <v>2340.7562460695303</v>
      </c>
      <c r="I305" s="7">
        <v>2252.7019729891281</v>
      </c>
      <c r="J305" s="7">
        <v>2485.1648371825149</v>
      </c>
      <c r="K305" s="7">
        <v>2321.6885637517908</v>
      </c>
      <c r="L305" s="7">
        <v>2351.4778353895367</v>
      </c>
      <c r="M305" s="7">
        <v>2453.5229645034683</v>
      </c>
      <c r="N305" s="7">
        <v>2462.9233170266489</v>
      </c>
      <c r="O305" s="7">
        <v>2387.0457874983367</v>
      </c>
      <c r="P305" s="7">
        <v>2486.1388613484369</v>
      </c>
      <c r="Q305" s="7">
        <v>2515.4201581734583</v>
      </c>
      <c r="R305" s="7">
        <v>2536.3911215184239</v>
      </c>
      <c r="S305" s="7">
        <v>2553.6634308967214</v>
      </c>
      <c r="T305" s="7">
        <v>2576.015762030333</v>
      </c>
      <c r="U305" s="7">
        <v>2594.0931799799673</v>
      </c>
      <c r="V305" s="7">
        <v>2597.5491316016933</v>
      </c>
      <c r="W305" s="7">
        <v>2573.735905059581</v>
      </c>
      <c r="X305" s="7">
        <v>2576.4782157193558</v>
      </c>
      <c r="Y305" s="7">
        <v>2520.6656815779124</v>
      </c>
      <c r="Z305" s="7">
        <v>2489.760681986264</v>
      </c>
      <c r="AA305" s="7">
        <v>2464.5106362294914</v>
      </c>
      <c r="AB305" s="7">
        <v>2340.5679940712789</v>
      </c>
      <c r="AC305" s="7">
        <v>2206.6228751005087</v>
      </c>
      <c r="AD305" s="7">
        <v>2046.3586665951068</v>
      </c>
      <c r="AE305" s="7">
        <v>1894.1940067472376</v>
      </c>
      <c r="AF305" s="7">
        <v>1763.2119801323402</v>
      </c>
      <c r="AG305" s="7">
        <v>1440.2047218068894</v>
      </c>
      <c r="AH305" s="7">
        <v>2276.4361203072863</v>
      </c>
      <c r="AI305" s="7">
        <v>1137.1726251567948</v>
      </c>
      <c r="AJ305" s="7">
        <v>991.77030454739145</v>
      </c>
      <c r="AK305" s="7">
        <v>915.14360880899414</v>
      </c>
      <c r="AL305" s="7">
        <v>14433.147081799016</v>
      </c>
      <c r="AM305" s="7">
        <v>15078.105801598722</v>
      </c>
      <c r="AN305" s="7">
        <v>16471.540812725874</v>
      </c>
      <c r="AO305" s="7">
        <v>18624.290394083673</v>
      </c>
      <c r="AP305" s="7">
        <v>21161.707529497064</v>
      </c>
      <c r="AQ305" s="7">
        <v>24241.551520105695</v>
      </c>
      <c r="AR305" s="7">
        <v>23226.338547684951</v>
      </c>
      <c r="AS305" s="7">
        <v>22341.081803699602</v>
      </c>
      <c r="AT305" s="7">
        <v>24880.002777668215</v>
      </c>
      <c r="AU305" s="7">
        <v>22978.55615551036</v>
      </c>
      <c r="AV305" s="7">
        <v>23406.896319401098</v>
      </c>
      <c r="AW305" s="7">
        <v>24472.939455609481</v>
      </c>
      <c r="AX305" s="7">
        <v>24500.803410476008</v>
      </c>
      <c r="AY305" s="7">
        <v>23690.545857665475</v>
      </c>
      <c r="AZ305" s="7">
        <v>24795.215410499106</v>
      </c>
      <c r="BA305" s="7">
        <v>25036.975111847525</v>
      </c>
      <c r="BB305" s="7">
        <v>25239.645776375433</v>
      </c>
      <c r="BC305" s="7">
        <v>25413.710092634756</v>
      </c>
      <c r="BD305" s="7">
        <v>25634.696967106629</v>
      </c>
      <c r="BE305" s="7">
        <v>25811.45132746056</v>
      </c>
      <c r="BF305" s="7">
        <v>25835.463758341557</v>
      </c>
      <c r="BG305" s="7">
        <v>25584.347931627319</v>
      </c>
      <c r="BH305" s="7">
        <v>25625.403659878186</v>
      </c>
      <c r="BI305" s="7">
        <v>25028.861840086131</v>
      </c>
      <c r="BJ305" s="7">
        <v>24739.148843157676</v>
      </c>
      <c r="BK305" s="7">
        <v>24496.858604388952</v>
      </c>
      <c r="BL305" s="7">
        <v>23189.501439571974</v>
      </c>
      <c r="BM305" s="7">
        <v>21850.308353509376</v>
      </c>
      <c r="BN305" s="7">
        <v>20237.812659299016</v>
      </c>
      <c r="BO305" s="7">
        <v>18734.209517119514</v>
      </c>
      <c r="BP305" s="7">
        <v>17442.618541705233</v>
      </c>
      <c r="BQ305" s="7">
        <v>14001.454881009833</v>
      </c>
      <c r="BR305" s="7">
        <v>18990.433930669402</v>
      </c>
      <c r="BS305" s="7">
        <v>9084.839177360931</v>
      </c>
      <c r="BT305" s="7">
        <v>8247.5988653913118</v>
      </c>
      <c r="BU305" s="7">
        <v>7632.6140610369821</v>
      </c>
      <c r="BV305" s="7">
        <v>4.9713420383479958</v>
      </c>
      <c r="BW305" s="7">
        <v>5.832848067664286</v>
      </c>
      <c r="BX305" s="7">
        <v>6.4050750751845014</v>
      </c>
      <c r="BY305" s="7">
        <v>7.2167290124652341</v>
      </c>
      <c r="BZ305" s="7">
        <v>8.1930113846301555</v>
      </c>
      <c r="CA305" s="7">
        <v>9.3735586668017685</v>
      </c>
      <c r="CB305" s="7">
        <v>9.1749693996474395</v>
      </c>
      <c r="CC305" s="7">
        <v>8.8394488148142969</v>
      </c>
      <c r="CD305" s="7">
        <v>9.6715080814189118</v>
      </c>
      <c r="CE305" s="7">
        <v>9.1219635319568244</v>
      </c>
      <c r="CF305" s="7">
        <v>9.1985944038023124</v>
      </c>
      <c r="CG305" s="7">
        <v>9.5778352529770565</v>
      </c>
      <c r="CH305" s="7">
        <v>9.6360218399086666</v>
      </c>
      <c r="CI305" s="7">
        <v>9.3595803265672579</v>
      </c>
      <c r="CJ305" s="7">
        <v>9.7075761245506946</v>
      </c>
      <c r="CK305" s="7">
        <v>9.8367636747723122</v>
      </c>
      <c r="CL305" s="7">
        <v>9.9217870635876118</v>
      </c>
      <c r="CM305" s="7">
        <v>9.9887856921091966</v>
      </c>
      <c r="CN305" s="7">
        <v>10.076686449892327</v>
      </c>
      <c r="CO305" s="7">
        <v>10.148512718525257</v>
      </c>
      <c r="CP305" s="7">
        <v>10.165681457300826</v>
      </c>
      <c r="CQ305" s="7">
        <v>10.077636467548897</v>
      </c>
      <c r="CR305" s="7">
        <v>10.083934141379958</v>
      </c>
      <c r="CS305" s="7">
        <v>9.8795240622276204</v>
      </c>
      <c r="CT305" s="7">
        <v>9.7533484983053054</v>
      </c>
      <c r="CU305" s="7">
        <v>9.6511464316878808</v>
      </c>
      <c r="CV305" s="7">
        <v>9.1916201889509921</v>
      </c>
      <c r="CW305" s="7">
        <v>8.6714022622733768</v>
      </c>
      <c r="CX305" s="7">
        <v>8.0508151558695822</v>
      </c>
      <c r="CY305" s="7">
        <v>7.4523047625800984</v>
      </c>
      <c r="CZ305" s="7">
        <v>6.935651387658389</v>
      </c>
      <c r="DA305" s="7">
        <v>5.7503796329747807</v>
      </c>
      <c r="DB305" s="7">
        <v>17.868213255796942</v>
      </c>
      <c r="DC305" s="7">
        <v>10.778047134748421</v>
      </c>
      <c r="DD305" s="7">
        <v>8.7177531416398146</v>
      </c>
      <c r="DE305" s="7">
        <v>7.8699352140085441</v>
      </c>
    </row>
    <row r="306" spans="1:109" x14ac:dyDescent="0.25">
      <c r="A306" s="5">
        <v>50</v>
      </c>
      <c r="B306" s="7">
        <v>317.87152111957937</v>
      </c>
      <c r="C306" s="7">
        <v>353.28352058409001</v>
      </c>
      <c r="D306" s="7">
        <v>414.13630690757867</v>
      </c>
      <c r="E306" s="7">
        <v>522.731944558441</v>
      </c>
      <c r="F306" s="7">
        <v>513.56172286030244</v>
      </c>
      <c r="G306" s="7">
        <v>663.11168073337114</v>
      </c>
      <c r="H306" s="7">
        <v>752.78392186840085</v>
      </c>
      <c r="I306" s="7">
        <v>717.45167491396523</v>
      </c>
      <c r="J306" s="7">
        <v>713.89086973228279</v>
      </c>
      <c r="K306" s="7">
        <v>806.59803427539032</v>
      </c>
      <c r="L306" s="7">
        <v>827.29699116555639</v>
      </c>
      <c r="M306" s="7">
        <v>855.4034799486119</v>
      </c>
      <c r="N306" s="7">
        <v>888.82962619604825</v>
      </c>
      <c r="O306" s="7">
        <v>950.64598859994339</v>
      </c>
      <c r="P306" s="7">
        <v>999.40937973093571</v>
      </c>
      <c r="Q306" s="7">
        <v>1073.6917931382056</v>
      </c>
      <c r="R306" s="7">
        <v>1139.4204818304011</v>
      </c>
      <c r="S306" s="7">
        <v>1359.1309316010079</v>
      </c>
      <c r="T306" s="7">
        <v>1372.5775451441891</v>
      </c>
      <c r="U306" s="7">
        <v>1466.8471899202295</v>
      </c>
      <c r="V306" s="7">
        <v>1549.1720048904892</v>
      </c>
      <c r="W306" s="7">
        <v>1721.3701363531898</v>
      </c>
      <c r="X306" s="7">
        <v>1716.8798077111082</v>
      </c>
      <c r="Y306" s="7">
        <v>1773.2116248147997</v>
      </c>
      <c r="Z306" s="7">
        <v>1818.7876263769936</v>
      </c>
      <c r="AA306" s="7">
        <v>1820.9189104226996</v>
      </c>
      <c r="AB306" s="7">
        <v>1794.8428273012353</v>
      </c>
      <c r="AC306" s="7">
        <v>1634.4778356172255</v>
      </c>
      <c r="AD306" s="7">
        <v>1464.1223449951779</v>
      </c>
      <c r="AE306" s="7">
        <v>1349.658746392163</v>
      </c>
      <c r="AF306" s="7">
        <v>1255.8578216936501</v>
      </c>
      <c r="AG306" s="7">
        <v>1025.908651785169</v>
      </c>
      <c r="AH306" s="7">
        <v>1767.729247286796</v>
      </c>
      <c r="AI306" s="7">
        <v>852.29677194830811</v>
      </c>
      <c r="AJ306" s="7">
        <v>716.29213185161177</v>
      </c>
      <c r="AK306" s="7">
        <v>659.21753545949957</v>
      </c>
      <c r="AL306" s="7">
        <v>3955.6632170981829</v>
      </c>
      <c r="AM306" s="7">
        <v>4134.0506637762692</v>
      </c>
      <c r="AN306" s="7">
        <v>4861.2865400162018</v>
      </c>
      <c r="AO306" s="7">
        <v>6162.3231865516236</v>
      </c>
      <c r="AP306" s="7">
        <v>5958.3529686588636</v>
      </c>
      <c r="AQ306" s="7">
        <v>7828.1300387311985</v>
      </c>
      <c r="AR306" s="7">
        <v>8819.1330988313111</v>
      </c>
      <c r="AS306" s="7">
        <v>8305.2509708428079</v>
      </c>
      <c r="AT306" s="7">
        <v>8290.1698033822249</v>
      </c>
      <c r="AU306" s="7">
        <v>9448.3993373198355</v>
      </c>
      <c r="AV306" s="7">
        <v>9627.6624422725599</v>
      </c>
      <c r="AW306" s="7">
        <v>9960.2961874779667</v>
      </c>
      <c r="AX306" s="7">
        <v>10353.002353182941</v>
      </c>
      <c r="AY306" s="7">
        <v>11096.61045959639</v>
      </c>
      <c r="AZ306" s="7">
        <v>11650.275603538947</v>
      </c>
      <c r="BA306" s="7">
        <v>12534.313290029373</v>
      </c>
      <c r="BB306" s="7">
        <v>13290.792664998949</v>
      </c>
      <c r="BC306" s="7">
        <v>15973.107375743257</v>
      </c>
      <c r="BD306" s="7">
        <v>15956.073959479525</v>
      </c>
      <c r="BE306" s="7">
        <v>17118.052447177204</v>
      </c>
      <c r="BF306" s="7">
        <v>18064.52119731253</v>
      </c>
      <c r="BG306" s="7">
        <v>20142.776265513672</v>
      </c>
      <c r="BH306" s="7">
        <v>19940.916198380964</v>
      </c>
      <c r="BI306" s="7">
        <v>20645.630575350111</v>
      </c>
      <c r="BJ306" s="7">
        <v>21166.179369488353</v>
      </c>
      <c r="BK306" s="7">
        <v>21159.101909715886</v>
      </c>
      <c r="BL306" s="7">
        <v>20828.728598769634</v>
      </c>
      <c r="BM306" s="7">
        <v>18854.686230254472</v>
      </c>
      <c r="BN306" s="7">
        <v>16867.431362739582</v>
      </c>
      <c r="BO306" s="7">
        <v>15587.288485155274</v>
      </c>
      <c r="BP306" s="7">
        <v>14511.412443119472</v>
      </c>
      <c r="BQ306" s="7">
        <v>11649.874328583384</v>
      </c>
      <c r="BR306" s="7">
        <v>17024.465837060336</v>
      </c>
      <c r="BS306" s="7">
        <v>7814.6741191357141</v>
      </c>
      <c r="BT306" s="7">
        <v>6846.5720063769313</v>
      </c>
      <c r="BU306" s="7">
        <v>6331.2564353774223</v>
      </c>
      <c r="BV306" s="7">
        <v>1.1664262207437359</v>
      </c>
      <c r="BW306" s="7">
        <v>1.3690405482630976</v>
      </c>
      <c r="BX306" s="7">
        <v>1.6051961141953583</v>
      </c>
      <c r="BY306" s="7">
        <v>2.0184398787946085</v>
      </c>
      <c r="BZ306" s="7">
        <v>2.0106061821746493</v>
      </c>
      <c r="CA306" s="7">
        <v>2.5585456081661246</v>
      </c>
      <c r="CB306" s="7">
        <v>2.922171247625049</v>
      </c>
      <c r="CC306" s="7">
        <v>2.815236508965524</v>
      </c>
      <c r="CD306" s="7">
        <v>2.7954897002399957</v>
      </c>
      <c r="CE306" s="7">
        <v>3.133966878491099</v>
      </c>
      <c r="CF306" s="7">
        <v>3.2315441321419636</v>
      </c>
      <c r="CG306" s="7">
        <v>3.3407764853257431</v>
      </c>
      <c r="CH306" s="7">
        <v>3.4702573881282262</v>
      </c>
      <c r="CI306" s="7">
        <v>3.704588530806078</v>
      </c>
      <c r="CJ306" s="7">
        <v>3.8987568537686217</v>
      </c>
      <c r="CK306" s="7">
        <v>4.1834655565709955</v>
      </c>
      <c r="CL306" s="7">
        <v>4.4424427322139302</v>
      </c>
      <c r="CM306" s="7">
        <v>5.2640885792920296</v>
      </c>
      <c r="CN306" s="7">
        <v>5.3655192663498603</v>
      </c>
      <c r="CO306" s="7">
        <v>5.7177773614517902</v>
      </c>
      <c r="CP306" s="7">
        <v>6.041873822488216</v>
      </c>
      <c r="CQ306" s="7">
        <v>6.6929688673478616</v>
      </c>
      <c r="CR306" s="7">
        <v>6.7181984185926398</v>
      </c>
      <c r="CS306" s="7">
        <v>6.9264835830296114</v>
      </c>
      <c r="CT306" s="7">
        <v>7.1067363211108328</v>
      </c>
      <c r="CU306" s="7">
        <v>7.1246048230757797</v>
      </c>
      <c r="CV306" s="7">
        <v>7.0312482437699728</v>
      </c>
      <c r="CW306" s="7">
        <v>6.4369583737788192</v>
      </c>
      <c r="CX306" s="7">
        <v>5.7747139600556503</v>
      </c>
      <c r="CY306" s="7">
        <v>5.3123332908701588</v>
      </c>
      <c r="CZ306" s="7">
        <v>4.9402314260710467</v>
      </c>
      <c r="DA306" s="7">
        <v>4.0964353531331126</v>
      </c>
      <c r="DB306" s="7">
        <v>13.822767500294621</v>
      </c>
      <c r="DC306" s="7">
        <v>8.1391632284511015</v>
      </c>
      <c r="DD306" s="7">
        <v>6.3466513851281663</v>
      </c>
      <c r="DE306" s="7">
        <v>5.6785485531941626</v>
      </c>
    </row>
    <row r="307" spans="1:109" x14ac:dyDescent="0.25">
      <c r="A307" s="5">
        <v>51</v>
      </c>
      <c r="B307" s="7">
        <v>658.37043308259797</v>
      </c>
      <c r="C307" s="7">
        <v>744.11766810691734</v>
      </c>
      <c r="D307" s="7">
        <v>884.47807217133072</v>
      </c>
      <c r="E307" s="7">
        <v>1048.1187132979946</v>
      </c>
      <c r="F307" s="7">
        <v>1121.8298624319866</v>
      </c>
      <c r="G307" s="7">
        <v>1265.6283790032287</v>
      </c>
      <c r="H307" s="7">
        <v>1384.2337953476299</v>
      </c>
      <c r="I307" s="7">
        <v>1362.8643335351885</v>
      </c>
      <c r="J307" s="7">
        <v>1400.1754586593115</v>
      </c>
      <c r="K307" s="7">
        <v>1460.2731501306966</v>
      </c>
      <c r="L307" s="7">
        <v>1522.215200248716</v>
      </c>
      <c r="M307" s="7">
        <v>1585.5396953349907</v>
      </c>
      <c r="N307" s="7">
        <v>1633.574812389033</v>
      </c>
      <c r="O307" s="7">
        <v>1696.9165019598991</v>
      </c>
      <c r="P307" s="7">
        <v>1778.2047237568336</v>
      </c>
      <c r="Q307" s="7">
        <v>1864.8161232059815</v>
      </c>
      <c r="R307" s="7">
        <v>2000.6039515245229</v>
      </c>
      <c r="S307" s="7">
        <v>2204.9844697307567</v>
      </c>
      <c r="T307" s="7">
        <v>2229.820397239077</v>
      </c>
      <c r="U307" s="7">
        <v>2331.8501299269219</v>
      </c>
      <c r="V307" s="7">
        <v>2441.2851838995193</v>
      </c>
      <c r="W307" s="7">
        <v>2573.3789746481598</v>
      </c>
      <c r="X307" s="7">
        <v>2591.0335785859843</v>
      </c>
      <c r="Y307" s="7">
        <v>2673.7247301818115</v>
      </c>
      <c r="Z307" s="7">
        <v>2760.5270131658649</v>
      </c>
      <c r="AA307" s="7">
        <v>2941.3607983998572</v>
      </c>
      <c r="AB307" s="7">
        <v>2729.4502163211628</v>
      </c>
      <c r="AC307" s="7">
        <v>2531.5537400807748</v>
      </c>
      <c r="AD307" s="7">
        <v>2359.062541183047</v>
      </c>
      <c r="AE307" s="7">
        <v>2183.0198363153854</v>
      </c>
      <c r="AF307" s="7">
        <v>2031.6697181824977</v>
      </c>
      <c r="AG307" s="7">
        <v>1670.067799161234</v>
      </c>
      <c r="AH307" s="7">
        <v>2298.2725695734648</v>
      </c>
      <c r="AI307" s="7">
        <v>1140.4042565016948</v>
      </c>
      <c r="AJ307" s="7">
        <v>994.23053665888494</v>
      </c>
      <c r="AK307" s="7">
        <v>916.41644148377884</v>
      </c>
      <c r="AL307" s="7">
        <v>5984.5922974869545</v>
      </c>
      <c r="AM307" s="7">
        <v>6254.763188000521</v>
      </c>
      <c r="AN307" s="7">
        <v>7508.2990891888721</v>
      </c>
      <c r="AO307" s="7">
        <v>8656.8719146793956</v>
      </c>
      <c r="AP307" s="7">
        <v>9522.4263905889748</v>
      </c>
      <c r="AQ307" s="7">
        <v>10172.82775380663</v>
      </c>
      <c r="AR307" s="7">
        <v>10885.526429758671</v>
      </c>
      <c r="AS307" s="7">
        <v>10777.641226034635</v>
      </c>
      <c r="AT307" s="7">
        <v>11295.616223274805</v>
      </c>
      <c r="AU307" s="7">
        <v>11338.985967715535</v>
      </c>
      <c r="AV307" s="7">
        <v>11916.732810303673</v>
      </c>
      <c r="AW307" s="7">
        <v>12458.484777405634</v>
      </c>
      <c r="AX307" s="7">
        <v>12765.428687689078</v>
      </c>
      <c r="AY307" s="7">
        <v>13071.667061881381</v>
      </c>
      <c r="AZ307" s="7">
        <v>13682.452676724302</v>
      </c>
      <c r="BA307" s="7">
        <v>14159.219304440832</v>
      </c>
      <c r="BB307" s="7">
        <v>15319.207557736549</v>
      </c>
      <c r="BC307" s="7">
        <v>16165.064993789259</v>
      </c>
      <c r="BD307" s="7">
        <v>16202.94001725318</v>
      </c>
      <c r="BE307" s="7">
        <v>16773.999276891322</v>
      </c>
      <c r="BF307" s="7">
        <v>17462.924519166281</v>
      </c>
      <c r="BG307" s="7">
        <v>17768.929384928637</v>
      </c>
      <c r="BH307" s="7">
        <v>17909.332300460774</v>
      </c>
      <c r="BI307" s="7">
        <v>18523.818204895419</v>
      </c>
      <c r="BJ307" s="7">
        <v>19215.765059033169</v>
      </c>
      <c r="BK307" s="7">
        <v>21427.483748333023</v>
      </c>
      <c r="BL307" s="7">
        <v>18774.116766397961</v>
      </c>
      <c r="BM307" s="7">
        <v>17637.067214331073</v>
      </c>
      <c r="BN307" s="7">
        <v>16885.014835867343</v>
      </c>
      <c r="BO307" s="7">
        <v>15655.360348111562</v>
      </c>
      <c r="BP307" s="7">
        <v>14577.139573888229</v>
      </c>
      <c r="BQ307" s="7">
        <v>11702.772447369622</v>
      </c>
      <c r="BR307" s="7">
        <v>15295.63814305091</v>
      </c>
      <c r="BS307" s="7">
        <v>7309.3067297985335</v>
      </c>
      <c r="BT307" s="7">
        <v>6865.1760134474571</v>
      </c>
      <c r="BU307" s="7">
        <v>6357.6832016647495</v>
      </c>
      <c r="BV307" s="7">
        <v>2.4158834154289073</v>
      </c>
      <c r="BW307" s="7">
        <v>2.8810457021038141</v>
      </c>
      <c r="BX307" s="7">
        <v>3.4255689138978029</v>
      </c>
      <c r="BY307" s="7">
        <v>4.0600642143344867</v>
      </c>
      <c r="BZ307" s="7">
        <v>4.3701849585271439</v>
      </c>
      <c r="CA307" s="7">
        <v>4.9164801569168688</v>
      </c>
      <c r="CB307" s="7">
        <v>5.3865758168946014</v>
      </c>
      <c r="CC307" s="7">
        <v>5.3375288115207571</v>
      </c>
      <c r="CD307" s="7">
        <v>5.4713775098906954</v>
      </c>
      <c r="CE307" s="7">
        <v>5.6993333037919838</v>
      </c>
      <c r="CF307" s="7">
        <v>5.941803865089974</v>
      </c>
      <c r="CG307" s="7">
        <v>6.1893201587478748</v>
      </c>
      <c r="CH307" s="7">
        <v>6.3810474587806532</v>
      </c>
      <c r="CI307" s="7">
        <v>6.6243676145335684</v>
      </c>
      <c r="CJ307" s="7">
        <v>6.9389438704237021</v>
      </c>
      <c r="CK307" s="7">
        <v>7.2764158328568698</v>
      </c>
      <c r="CL307" s="7">
        <v>7.795770536555958</v>
      </c>
      <c r="CM307" s="7">
        <v>8.5768573947679609</v>
      </c>
      <c r="CN307" s="7">
        <v>8.7181196106442176</v>
      </c>
      <c r="CO307" s="7">
        <v>9.1013416389395552</v>
      </c>
      <c r="CP307" s="7">
        <v>9.5268532300147122</v>
      </c>
      <c r="CQ307" s="7">
        <v>10.036526614394713</v>
      </c>
      <c r="CR307" s="7">
        <v>10.13477666131501</v>
      </c>
      <c r="CS307" s="7">
        <v>10.444348894571531</v>
      </c>
      <c r="CT307" s="7">
        <v>10.782208688760214</v>
      </c>
      <c r="CU307" s="7">
        <v>11.465042877296748</v>
      </c>
      <c r="CV307" s="7">
        <v>10.731937925962916</v>
      </c>
      <c r="CW307" s="7">
        <v>9.9599600403173838</v>
      </c>
      <c r="CX307" s="7">
        <v>9.2787780679723308</v>
      </c>
      <c r="CY307" s="7">
        <v>8.588652330146564</v>
      </c>
      <c r="CZ307" s="7">
        <v>7.9917446252658797</v>
      </c>
      <c r="DA307" s="7">
        <v>6.6648501669888622</v>
      </c>
      <c r="DB307" s="7">
        <v>18.283968339060859</v>
      </c>
      <c r="DC307" s="7">
        <v>10.860488005827136</v>
      </c>
      <c r="DD307" s="7">
        <v>8.7472865301533567</v>
      </c>
      <c r="DE307" s="7">
        <v>7.8833524120810052</v>
      </c>
    </row>
    <row r="308" spans="1:109" x14ac:dyDescent="0.25">
      <c r="A308" s="5">
        <v>52</v>
      </c>
      <c r="B308" s="7">
        <v>518.33430635549166</v>
      </c>
      <c r="C308" s="7">
        <v>576.11909673832679</v>
      </c>
      <c r="D308" s="7">
        <v>638.15007248287952</v>
      </c>
      <c r="E308" s="7">
        <v>726.53503015185777</v>
      </c>
      <c r="F308" s="7">
        <v>847.56660792597211</v>
      </c>
      <c r="G308" s="7">
        <v>950.23705369577249</v>
      </c>
      <c r="H308" s="7">
        <v>1033.2200718812887</v>
      </c>
      <c r="I308" s="7">
        <v>1028.1541011833449</v>
      </c>
      <c r="J308" s="7">
        <v>1036.3856033161453</v>
      </c>
      <c r="K308" s="7">
        <v>1064.3788723857474</v>
      </c>
      <c r="L308" s="7">
        <v>1125.9756943175607</v>
      </c>
      <c r="M308" s="7">
        <v>1175.6852110307391</v>
      </c>
      <c r="N308" s="7">
        <v>1206.6560909297245</v>
      </c>
      <c r="O308" s="7">
        <v>1232.8416245158801</v>
      </c>
      <c r="P308" s="7">
        <v>1292.7000943545095</v>
      </c>
      <c r="Q308" s="7">
        <v>1332.2729580146165</v>
      </c>
      <c r="R308" s="7">
        <v>1451.895248798621</v>
      </c>
      <c r="S308" s="7">
        <v>1518.4493126399898</v>
      </c>
      <c r="T308" s="7">
        <v>1532.9449254690014</v>
      </c>
      <c r="U308" s="7">
        <v>1588.9562861679319</v>
      </c>
      <c r="V308" s="7">
        <v>1635.7262688857004</v>
      </c>
      <c r="W308" s="7">
        <v>1683.6877276556411</v>
      </c>
      <c r="X308" s="7">
        <v>1718.0341773785899</v>
      </c>
      <c r="Y308" s="7">
        <v>1787.7646821924532</v>
      </c>
      <c r="Z308" s="7">
        <v>1858.3576897298085</v>
      </c>
      <c r="AA308" s="7">
        <v>2081.1798534050386</v>
      </c>
      <c r="AB308" s="7">
        <v>1838.9987959949897</v>
      </c>
      <c r="AC308" s="7">
        <v>1743.1412114819095</v>
      </c>
      <c r="AD308" s="7">
        <v>1689.7362620493143</v>
      </c>
      <c r="AE308" s="7">
        <v>1572.2324110540708</v>
      </c>
      <c r="AF308" s="7">
        <v>1464.204056629221</v>
      </c>
      <c r="AG308" s="7">
        <v>1196.1099977991046</v>
      </c>
      <c r="AH308" s="7">
        <v>1804.4675390808479</v>
      </c>
      <c r="AI308" s="7">
        <v>910.05970664162612</v>
      </c>
      <c r="AJ308" s="7">
        <v>831.80146925850067</v>
      </c>
      <c r="AK308" s="7">
        <v>770.02395198891702</v>
      </c>
      <c r="AL308" s="7">
        <v>6661.0838444436758</v>
      </c>
      <c r="AM308" s="7">
        <v>6961.9977431114376</v>
      </c>
      <c r="AN308" s="7">
        <v>7708.5516166630478</v>
      </c>
      <c r="AO308" s="7">
        <v>8791.3764943308197</v>
      </c>
      <c r="AP308" s="7">
        <v>10271.224171520844</v>
      </c>
      <c r="AQ308" s="7">
        <v>11489.197304313451</v>
      </c>
      <c r="AR308" s="7">
        <v>12465.898267216917</v>
      </c>
      <c r="AS308" s="7">
        <v>12329.887703974919</v>
      </c>
      <c r="AT308" s="7">
        <v>12439.995526322098</v>
      </c>
      <c r="AU308" s="7">
        <v>12795.121637300921</v>
      </c>
      <c r="AV308" s="7">
        <v>13560.360468489645</v>
      </c>
      <c r="AW308" s="7">
        <v>14146.542675988872</v>
      </c>
      <c r="AX308" s="7">
        <v>14502.07155876264</v>
      </c>
      <c r="AY308" s="7">
        <v>14814.932726140607</v>
      </c>
      <c r="AZ308" s="7">
        <v>15558.97824350026</v>
      </c>
      <c r="BA308" s="7">
        <v>16016.380221506428</v>
      </c>
      <c r="BB308" s="7">
        <v>17519.824415066727</v>
      </c>
      <c r="BC308" s="7">
        <v>18276.284876138787</v>
      </c>
      <c r="BD308" s="7">
        <v>18402.306789179394</v>
      </c>
      <c r="BE308" s="7">
        <v>19109.717030489781</v>
      </c>
      <c r="BF308" s="7">
        <v>19662.896333007036</v>
      </c>
      <c r="BG308" s="7">
        <v>20243.100861756091</v>
      </c>
      <c r="BH308" s="7">
        <v>20639.684434946095</v>
      </c>
      <c r="BI308" s="7">
        <v>21506.438088042807</v>
      </c>
      <c r="BJ308" s="7">
        <v>22354.042840102553</v>
      </c>
      <c r="BK308" s="7">
        <v>25161.535949057536</v>
      </c>
      <c r="BL308" s="7">
        <v>21854.552229435307</v>
      </c>
      <c r="BM308" s="7">
        <v>20829.612490789481</v>
      </c>
      <c r="BN308" s="7">
        <v>20225.221412289182</v>
      </c>
      <c r="BO308" s="7">
        <v>18764.76653729652</v>
      </c>
      <c r="BP308" s="7">
        <v>17472.957820835705</v>
      </c>
      <c r="BQ308" s="7">
        <v>14027.696756367677</v>
      </c>
      <c r="BR308" s="7">
        <v>17797.580607850487</v>
      </c>
      <c r="BS308" s="7">
        <v>8631.7075105671902</v>
      </c>
      <c r="BT308" s="7">
        <v>8224.8430424576127</v>
      </c>
      <c r="BU308" s="7">
        <v>7619.0366531398522</v>
      </c>
      <c r="BV308" s="7">
        <v>1.9020223136523748</v>
      </c>
      <c r="BW308" s="7">
        <v>2.2325622690800921</v>
      </c>
      <c r="BX308" s="7">
        <v>2.4811585703242489</v>
      </c>
      <c r="BY308" s="7">
        <v>2.8210166589806858</v>
      </c>
      <c r="BZ308" s="7">
        <v>3.2863725227745921</v>
      </c>
      <c r="CA308" s="7">
        <v>3.691631604081965</v>
      </c>
      <c r="CB308" s="7">
        <v>4.0220153843376796</v>
      </c>
      <c r="CC308" s="7">
        <v>4.0240657304915128</v>
      </c>
      <c r="CD308" s="7">
        <v>4.0543992315144193</v>
      </c>
      <c r="CE308" s="7">
        <v>4.1583232025054331</v>
      </c>
      <c r="CF308" s="7">
        <v>4.3915365215364695</v>
      </c>
      <c r="CG308" s="7">
        <v>4.5885144722322577</v>
      </c>
      <c r="CH308" s="7">
        <v>4.714467480239894</v>
      </c>
      <c r="CI308" s="7">
        <v>4.8176188994860345</v>
      </c>
      <c r="CJ308" s="7">
        <v>5.0445177573508433</v>
      </c>
      <c r="CK308" s="7">
        <v>5.2039048860934978</v>
      </c>
      <c r="CL308" s="7">
        <v>5.65281492932347</v>
      </c>
      <c r="CM308" s="7">
        <v>5.9241139876702222</v>
      </c>
      <c r="CN308" s="7">
        <v>5.9952190716795917</v>
      </c>
      <c r="CO308" s="7">
        <v>6.2051942800126483</v>
      </c>
      <c r="CP308" s="7">
        <v>6.3899339005748059</v>
      </c>
      <c r="CQ308" s="7">
        <v>6.5763784062972857</v>
      </c>
      <c r="CR308" s="7">
        <v>6.7151506783433952</v>
      </c>
      <c r="CS308" s="7">
        <v>6.9796954751094109</v>
      </c>
      <c r="CT308" s="7">
        <v>7.2552625299520122</v>
      </c>
      <c r="CU308" s="7">
        <v>8.0888830692115103</v>
      </c>
      <c r="CV308" s="7">
        <v>7.2535188996208069</v>
      </c>
      <c r="CW308" s="7">
        <v>6.8495832791803508</v>
      </c>
      <c r="CX308" s="7">
        <v>6.6283795423272887</v>
      </c>
      <c r="CY308" s="7">
        <v>6.1822498631017035</v>
      </c>
      <c r="CZ308" s="7">
        <v>5.7591015442637863</v>
      </c>
      <c r="DA308" s="7">
        <v>4.7753332005516649</v>
      </c>
      <c r="DB308" s="7">
        <v>14.225910821432469</v>
      </c>
      <c r="DC308" s="7">
        <v>8.6150216470440384</v>
      </c>
      <c r="DD308" s="7">
        <v>7.2513412246386633</v>
      </c>
      <c r="DE308" s="7">
        <v>6.6100310211409354</v>
      </c>
    </row>
    <row r="309" spans="1:109" x14ac:dyDescent="0.25">
      <c r="A309" s="5">
        <v>53</v>
      </c>
      <c r="B309" s="7">
        <v>1124.6408337047126</v>
      </c>
      <c r="C309" s="7">
        <v>1282.5864263443116</v>
      </c>
      <c r="D309" s="7">
        <v>1486.1154485514012</v>
      </c>
      <c r="E309" s="7">
        <v>1688.8436923341105</v>
      </c>
      <c r="F309" s="7">
        <v>1707.1534992425795</v>
      </c>
      <c r="G309" s="7">
        <v>1844.129816519724</v>
      </c>
      <c r="H309" s="7">
        <v>1956.4520629671329</v>
      </c>
      <c r="I309" s="7">
        <v>1977.7392553192808</v>
      </c>
      <c r="J309" s="7">
        <v>2021.413766162811</v>
      </c>
      <c r="K309" s="7">
        <v>2046.7597510848411</v>
      </c>
      <c r="L309" s="7">
        <v>2132.6753802861217</v>
      </c>
      <c r="M309" s="7">
        <v>2199.252765589395</v>
      </c>
      <c r="N309" s="7">
        <v>2255.7350666477223</v>
      </c>
      <c r="O309" s="7">
        <v>2301.5119323539288</v>
      </c>
      <c r="P309" s="7">
        <v>2399.1826436591264</v>
      </c>
      <c r="Q309" s="7">
        <v>2498.2869746715041</v>
      </c>
      <c r="R309" s="7">
        <v>2691.2665867715823</v>
      </c>
      <c r="S309" s="7">
        <v>2833.4190554763413</v>
      </c>
      <c r="T309" s="7">
        <v>2881.4185076467256</v>
      </c>
      <c r="U309" s="7">
        <v>2973.8861139667847</v>
      </c>
      <c r="V309" s="7">
        <v>3106.790899454008</v>
      </c>
      <c r="W309" s="7">
        <v>3197.4879752660386</v>
      </c>
      <c r="X309" s="7">
        <v>3224.1206986112497</v>
      </c>
      <c r="Y309" s="7">
        <v>3328.2786366539885</v>
      </c>
      <c r="Z309" s="7">
        <v>3433.1722209816189</v>
      </c>
      <c r="AA309" s="7">
        <v>3706.6917704853026</v>
      </c>
      <c r="AB309" s="7">
        <v>3413.028051461185</v>
      </c>
      <c r="AC309" s="7">
        <v>3152.8900231184043</v>
      </c>
      <c r="AD309" s="7">
        <v>2996.156424544105</v>
      </c>
      <c r="AE309" s="7">
        <v>2782.7753645653961</v>
      </c>
      <c r="AF309" s="7">
        <v>2590.8906883349159</v>
      </c>
      <c r="AG309" s="7">
        <v>2138.0563347685361</v>
      </c>
      <c r="AH309" s="7">
        <v>2646.2899378164961</v>
      </c>
      <c r="AI309" s="7">
        <v>1301.8436530615402</v>
      </c>
      <c r="AJ309" s="7">
        <v>1148.0980674741884</v>
      </c>
      <c r="AK309" s="7">
        <v>1059.6016104793057</v>
      </c>
      <c r="AL309" s="7">
        <v>7945.4159679793111</v>
      </c>
      <c r="AM309" s="7">
        <v>8301.91936680045</v>
      </c>
      <c r="AN309" s="7">
        <v>9661.4988305647803</v>
      </c>
      <c r="AO309" s="7">
        <v>10774.806495394809</v>
      </c>
      <c r="AP309" s="7">
        <v>10025.474350996261</v>
      </c>
      <c r="AQ309" s="7">
        <v>10556.816334562034</v>
      </c>
      <c r="AR309" s="7">
        <v>10895.91307435214</v>
      </c>
      <c r="AS309" s="7">
        <v>11162.439821680142</v>
      </c>
      <c r="AT309" s="7">
        <v>11455.509057973853</v>
      </c>
      <c r="AU309" s="7">
        <v>11351.387154946317</v>
      </c>
      <c r="AV309" s="7">
        <v>11796.032339195452</v>
      </c>
      <c r="AW309" s="7">
        <v>12022.201509071927</v>
      </c>
      <c r="AX309" s="7">
        <v>12288.606688546408</v>
      </c>
      <c r="AY309" s="7">
        <v>12401.97120762636</v>
      </c>
      <c r="AZ309" s="7">
        <v>12891.786323041079</v>
      </c>
      <c r="BA309" s="7">
        <v>13425.102571961284</v>
      </c>
      <c r="BB309" s="7">
        <v>14492.490428619147</v>
      </c>
      <c r="BC309" s="7">
        <v>14851.525798190194</v>
      </c>
      <c r="BD309" s="7">
        <v>15122.422096751103</v>
      </c>
      <c r="BE309" s="7">
        <v>15486.195804941066</v>
      </c>
      <c r="BF309" s="7">
        <v>16284.319714911915</v>
      </c>
      <c r="BG309" s="7">
        <v>16479.161200733612</v>
      </c>
      <c r="BH309" s="7">
        <v>16492.539547896824</v>
      </c>
      <c r="BI309" s="7">
        <v>17028.809471963923</v>
      </c>
      <c r="BJ309" s="7">
        <v>17494.225037678909</v>
      </c>
      <c r="BK309" s="7">
        <v>18869.093762220364</v>
      </c>
      <c r="BL309" s="7">
        <v>17186.681982210659</v>
      </c>
      <c r="BM309" s="7">
        <v>15660.258860380736</v>
      </c>
      <c r="BN309" s="7">
        <v>15005.595739366086</v>
      </c>
      <c r="BO309" s="7">
        <v>13913.25518524974</v>
      </c>
      <c r="BP309" s="7">
        <v>12955.043420338006</v>
      </c>
      <c r="BQ309" s="7">
        <v>10399.730500605863</v>
      </c>
      <c r="BR309" s="7">
        <v>14042.877017244362</v>
      </c>
      <c r="BS309" s="7">
        <v>6500.5990707694709</v>
      </c>
      <c r="BT309" s="7">
        <v>6112.9942156199013</v>
      </c>
      <c r="BU309" s="7">
        <v>5661.2347361102893</v>
      </c>
      <c r="BV309" s="7">
        <v>4.1268577717561081</v>
      </c>
      <c r="BW309" s="7">
        <v>4.9635478306432699</v>
      </c>
      <c r="BX309" s="7">
        <v>5.7633699085464842</v>
      </c>
      <c r="BY309" s="7">
        <v>6.5572458946493626</v>
      </c>
      <c r="BZ309" s="7">
        <v>6.6740288895644877</v>
      </c>
      <c r="CA309" s="7">
        <v>7.1828185805898253</v>
      </c>
      <c r="CB309" s="7">
        <v>7.6279083970871406</v>
      </c>
      <c r="CC309" s="7">
        <v>7.7338273624074363</v>
      </c>
      <c r="CD309" s="7">
        <v>7.9007075365213488</v>
      </c>
      <c r="CE309" s="7">
        <v>8.0027912014070957</v>
      </c>
      <c r="CF309" s="7">
        <v>8.325783685941019</v>
      </c>
      <c r="CG309" s="7">
        <v>8.5902668252174301</v>
      </c>
      <c r="CH309" s="7">
        <v>8.8140509383883821</v>
      </c>
      <c r="CI309" s="7">
        <v>8.9945045347574766</v>
      </c>
      <c r="CJ309" s="7">
        <v>9.3656840272289319</v>
      </c>
      <c r="CK309" s="7">
        <v>9.7525348122002473</v>
      </c>
      <c r="CL309" s="7">
        <v>10.484838982360223</v>
      </c>
      <c r="CM309" s="7">
        <v>11.050425135305208</v>
      </c>
      <c r="CN309" s="7">
        <v>11.263681809247094</v>
      </c>
      <c r="CO309" s="7">
        <v>11.61631338254837</v>
      </c>
      <c r="CP309" s="7">
        <v>12.126035848245348</v>
      </c>
      <c r="CQ309" s="7">
        <v>12.488621623426193</v>
      </c>
      <c r="CR309" s="7">
        <v>12.61107152100352</v>
      </c>
      <c r="CS309" s="7">
        <v>13.000927725624951</v>
      </c>
      <c r="CT309" s="7">
        <v>13.410188894373434</v>
      </c>
      <c r="CU309" s="7">
        <v>14.437144572350993</v>
      </c>
      <c r="CV309" s="7">
        <v>13.42599400994412</v>
      </c>
      <c r="CW309" s="7">
        <v>12.408251219316327</v>
      </c>
      <c r="CX309" s="7">
        <v>11.769538069349009</v>
      </c>
      <c r="CY309" s="7">
        <v>10.94462761104943</v>
      </c>
      <c r="CZ309" s="7">
        <v>10.190983589340757</v>
      </c>
      <c r="DA309" s="7">
        <v>8.5293126670983579</v>
      </c>
      <c r="DB309" s="7">
        <v>21.228090829317566</v>
      </c>
      <c r="DC309" s="7">
        <v>12.448441177774123</v>
      </c>
      <c r="DD309" s="7">
        <v>10.087843548004042</v>
      </c>
      <c r="DE309" s="7">
        <v>9.1113704716302504</v>
      </c>
    </row>
    <row r="310" spans="1:109" x14ac:dyDescent="0.25">
      <c r="A310" s="5">
        <v>54</v>
      </c>
      <c r="B310" s="7">
        <v>1159.2571428959002</v>
      </c>
      <c r="C310" s="7">
        <v>1287.9998763928961</v>
      </c>
      <c r="D310" s="7">
        <v>1535.0595214179612</v>
      </c>
      <c r="E310" s="7">
        <v>1700.6249821250631</v>
      </c>
      <c r="F310" s="7">
        <v>1353.4303207082328</v>
      </c>
      <c r="G310" s="7">
        <v>1335.2606020048408</v>
      </c>
      <c r="H310" s="7">
        <v>1310.000911259355</v>
      </c>
      <c r="I310" s="7">
        <v>1384.2763325443232</v>
      </c>
      <c r="J310" s="7">
        <v>1441.921240272138</v>
      </c>
      <c r="K310" s="7">
        <v>1392.7347635826443</v>
      </c>
      <c r="L310" s="7">
        <v>1406.3650268023814</v>
      </c>
      <c r="M310" s="7">
        <v>1393.7758310611421</v>
      </c>
      <c r="N310" s="7">
        <v>1420.1292073754792</v>
      </c>
      <c r="O310" s="7">
        <v>1422.0310271907015</v>
      </c>
      <c r="P310" s="7">
        <v>1457.273689495893</v>
      </c>
      <c r="Q310" s="7">
        <v>1540.5782892187299</v>
      </c>
      <c r="R310" s="7">
        <v>1629.2326588030251</v>
      </c>
      <c r="S310" s="7">
        <v>1656.6512957478899</v>
      </c>
      <c r="T310" s="7">
        <v>1710.1908130924073</v>
      </c>
      <c r="U310" s="7">
        <v>1729.026668588557</v>
      </c>
      <c r="V310" s="7">
        <v>1863.4789400806228</v>
      </c>
      <c r="W310" s="7">
        <v>1873.4568805454476</v>
      </c>
      <c r="X310" s="7">
        <v>1829.8081641485389</v>
      </c>
      <c r="Y310" s="7">
        <v>1859.5058242572709</v>
      </c>
      <c r="Z310" s="7">
        <v>1875.7790288763583</v>
      </c>
      <c r="AA310" s="7">
        <v>1866.3740193486558</v>
      </c>
      <c r="AB310" s="7">
        <v>1857.9861083460585</v>
      </c>
      <c r="AC310" s="7">
        <v>1595.2274059553417</v>
      </c>
      <c r="AD310" s="7">
        <v>1472.5244244555663</v>
      </c>
      <c r="AE310" s="7">
        <v>1362.7258682736033</v>
      </c>
      <c r="AF310" s="7">
        <v>1268.4807049988033</v>
      </c>
      <c r="AG310" s="7">
        <v>1036.1213439038931</v>
      </c>
      <c r="AH310" s="7">
        <v>1814.1765570841612</v>
      </c>
      <c r="AI310" s="7">
        <v>824.50150651959655</v>
      </c>
      <c r="AJ310" s="7">
        <v>714.89882576726347</v>
      </c>
      <c r="AK310" s="7">
        <v>659.50986153639235</v>
      </c>
      <c r="AL310" s="7">
        <v>12633.350175548447</v>
      </c>
      <c r="AM310" s="7">
        <v>13198.685447967384</v>
      </c>
      <c r="AN310" s="7">
        <v>15795.476553370827</v>
      </c>
      <c r="AO310" s="7">
        <v>17420.755223383185</v>
      </c>
      <c r="AP310" s="7">
        <v>13517.124812239688</v>
      </c>
      <c r="AQ310" s="7">
        <v>13573.358373377076</v>
      </c>
      <c r="AR310" s="7">
        <v>13308.579716829852</v>
      </c>
      <c r="AS310" s="7">
        <v>14136.321964773329</v>
      </c>
      <c r="AT310" s="7">
        <v>14710.707052872747</v>
      </c>
      <c r="AU310" s="7">
        <v>14135.76701819697</v>
      </c>
      <c r="AV310" s="7">
        <v>14317.089779374961</v>
      </c>
      <c r="AW310" s="7">
        <v>14170.020363907528</v>
      </c>
      <c r="AX310" s="7">
        <v>14466.335645279172</v>
      </c>
      <c r="AY310" s="7">
        <v>14470.778175596461</v>
      </c>
      <c r="AZ310" s="7">
        <v>14850.655322240833</v>
      </c>
      <c r="BA310" s="7">
        <v>15732.95574164227</v>
      </c>
      <c r="BB310" s="7">
        <v>16638.731378835168</v>
      </c>
      <c r="BC310" s="7">
        <v>16876.520065394598</v>
      </c>
      <c r="BD310" s="7">
        <v>17436.887639908153</v>
      </c>
      <c r="BE310" s="7">
        <v>17603.362270105041</v>
      </c>
      <c r="BF310" s="7">
        <v>19054.946188248876</v>
      </c>
      <c r="BG310" s="7">
        <v>19069.951263095812</v>
      </c>
      <c r="BH310" s="7">
        <v>18583.353203431292</v>
      </c>
      <c r="BI310" s="7">
        <v>18938.618467024669</v>
      </c>
      <c r="BJ310" s="7">
        <v>19094.443605798104</v>
      </c>
      <c r="BK310" s="7">
        <v>18983.871355660212</v>
      </c>
      <c r="BL310" s="7">
        <v>18895.562182742091</v>
      </c>
      <c r="BM310" s="7">
        <v>16038.148713327748</v>
      </c>
      <c r="BN310" s="7">
        <v>14891.345806151327</v>
      </c>
      <c r="BO310" s="7">
        <v>13786.614682062862</v>
      </c>
      <c r="BP310" s="7">
        <v>12836.196648333673</v>
      </c>
      <c r="BQ310" s="7">
        <v>10303.991267268959</v>
      </c>
      <c r="BR310" s="7">
        <v>15485.378424775348</v>
      </c>
      <c r="BS310" s="7">
        <v>6659.2302566984399</v>
      </c>
      <c r="BT310" s="7">
        <v>6066.2006992147981</v>
      </c>
      <c r="BU310" s="7">
        <v>5614.2668205095615</v>
      </c>
      <c r="BV310" s="7">
        <v>4.2538819561302237</v>
      </c>
      <c r="BW310" s="7">
        <v>4.9913262547977642</v>
      </c>
      <c r="BX310" s="7">
        <v>5.9447050570520856</v>
      </c>
      <c r="BY310" s="7">
        <v>6.6118056589133118</v>
      </c>
      <c r="BZ310" s="7">
        <v>5.3794538673004251</v>
      </c>
      <c r="CA310" s="7">
        <v>5.234874064964373</v>
      </c>
      <c r="CB310" s="7">
        <v>5.1340698618088672</v>
      </c>
      <c r="CC310" s="7">
        <v>5.4003252610322132</v>
      </c>
      <c r="CD310" s="7">
        <v>5.6284862645709293</v>
      </c>
      <c r="CE310" s="7">
        <v>5.4612900475121755</v>
      </c>
      <c r="CF310" s="7">
        <v>5.5018217287213202</v>
      </c>
      <c r="CG310" s="7">
        <v>5.4581579186824873</v>
      </c>
      <c r="CH310" s="7">
        <v>5.5521335736626876</v>
      </c>
      <c r="CI310" s="7">
        <v>5.5640354759080095</v>
      </c>
      <c r="CJ310" s="7">
        <v>5.6950492888394928</v>
      </c>
      <c r="CK310" s="7">
        <v>6.008919395165913</v>
      </c>
      <c r="CL310" s="7">
        <v>6.3538439002650868</v>
      </c>
      <c r="CM310" s="7">
        <v>6.4749200330175887</v>
      </c>
      <c r="CN310" s="7">
        <v>6.6800311855644567</v>
      </c>
      <c r="CO310" s="7">
        <v>6.76196294926019</v>
      </c>
      <c r="CP310" s="7">
        <v>7.2604526278192942</v>
      </c>
      <c r="CQ310" s="7">
        <v>7.3269691458354682</v>
      </c>
      <c r="CR310" s="7">
        <v>7.1721953694248288</v>
      </c>
      <c r="CS310" s="7">
        <v>7.2715015308685</v>
      </c>
      <c r="CT310" s="7">
        <v>7.3374197806736197</v>
      </c>
      <c r="CU310" s="7">
        <v>7.3057738472003058</v>
      </c>
      <c r="CV310" s="7">
        <v>7.2742699193296545</v>
      </c>
      <c r="CW310" s="7">
        <v>6.3081114837907055</v>
      </c>
      <c r="CX310" s="7">
        <v>5.7974959263413099</v>
      </c>
      <c r="CY310" s="7">
        <v>5.3617023136939039</v>
      </c>
      <c r="CZ310" s="7">
        <v>4.9896351663625298</v>
      </c>
      <c r="DA310" s="7">
        <v>4.1369949220846953</v>
      </c>
      <c r="DB310" s="7">
        <v>14.185106331715048</v>
      </c>
      <c r="DC310" s="7">
        <v>7.9891581540379706</v>
      </c>
      <c r="DD310" s="7">
        <v>6.3152590606279979</v>
      </c>
      <c r="DE310" s="7">
        <v>5.6762107292336967</v>
      </c>
    </row>
    <row r="311" spans="1:109" x14ac:dyDescent="0.25">
      <c r="A311" s="5">
        <v>55</v>
      </c>
      <c r="B311" s="7">
        <v>550.10930222533784</v>
      </c>
      <c r="C311" s="7">
        <v>611.1674572523641</v>
      </c>
      <c r="D311" s="7">
        <v>727.48787308894282</v>
      </c>
      <c r="E311" s="7">
        <v>807.31527230361303</v>
      </c>
      <c r="F311" s="7">
        <v>640.61049675660547</v>
      </c>
      <c r="G311" s="7">
        <v>631.85081006716837</v>
      </c>
      <c r="H311" s="7">
        <v>618.15159967454781</v>
      </c>
      <c r="I311" s="7">
        <v>655.09289699522401</v>
      </c>
      <c r="J311" s="7">
        <v>686.25371497775041</v>
      </c>
      <c r="K311" s="7">
        <v>667.50920233151408</v>
      </c>
      <c r="L311" s="7">
        <v>667.29465815620222</v>
      </c>
      <c r="M311" s="7">
        <v>664.00140230970965</v>
      </c>
      <c r="N311" s="7">
        <v>669.58155927176665</v>
      </c>
      <c r="O311" s="7">
        <v>671.18766273158894</v>
      </c>
      <c r="P311" s="7">
        <v>692.70756176188615</v>
      </c>
      <c r="Q311" s="7">
        <v>734.97737170057508</v>
      </c>
      <c r="R311" s="7">
        <v>788.42226965636985</v>
      </c>
      <c r="S311" s="7">
        <v>806.48269098950198</v>
      </c>
      <c r="T311" s="7">
        <v>832.05120763643822</v>
      </c>
      <c r="U311" s="7">
        <v>845.68454629604491</v>
      </c>
      <c r="V311" s="7">
        <v>904.99997719614692</v>
      </c>
      <c r="W311" s="7">
        <v>908.38723540307342</v>
      </c>
      <c r="X311" s="7">
        <v>886.13115582802459</v>
      </c>
      <c r="Y311" s="7">
        <v>896.58364161674751</v>
      </c>
      <c r="Z311" s="7">
        <v>904.42161167527365</v>
      </c>
      <c r="AA311" s="7">
        <v>900.72107608420276</v>
      </c>
      <c r="AB311" s="7">
        <v>895.00599352837492</v>
      </c>
      <c r="AC311" s="7">
        <v>761.52996043997052</v>
      </c>
      <c r="AD311" s="7">
        <v>695.89811668157404</v>
      </c>
      <c r="AE311" s="7">
        <v>643.24495836360734</v>
      </c>
      <c r="AF311" s="7">
        <v>598.69457010844633</v>
      </c>
      <c r="AG311" s="7">
        <v>489.01929762194851</v>
      </c>
      <c r="AH311" s="7">
        <v>872.36977482867928</v>
      </c>
      <c r="AI311" s="7">
        <v>392.95318424678203</v>
      </c>
      <c r="AJ311" s="7">
        <v>337.09725204803721</v>
      </c>
      <c r="AK311" s="7">
        <v>310.74719623882555</v>
      </c>
      <c r="AL311" s="7">
        <v>5860.5710212900112</v>
      </c>
      <c r="AM311" s="7">
        <v>6122.4560334468415</v>
      </c>
      <c r="AN311" s="7">
        <v>7317.3408910978633</v>
      </c>
      <c r="AO311" s="7">
        <v>8085.382873591906</v>
      </c>
      <c r="AP311" s="7">
        <v>6252.851030272378</v>
      </c>
      <c r="AQ311" s="7">
        <v>6278.849732177534</v>
      </c>
      <c r="AR311" s="7">
        <v>6137.8755084050308</v>
      </c>
      <c r="AS311" s="7">
        <v>6541.1325035812288</v>
      </c>
      <c r="AT311" s="7">
        <v>6846.9369369770493</v>
      </c>
      <c r="AU311" s="7">
        <v>6626.4977571168474</v>
      </c>
      <c r="AV311" s="7">
        <v>6636.1603350799933</v>
      </c>
      <c r="AW311" s="7">
        <v>6601.2281613811865</v>
      </c>
      <c r="AX311" s="7">
        <v>6663.0089333727628</v>
      </c>
      <c r="AY311" s="7">
        <v>6677.4629190198839</v>
      </c>
      <c r="AZ311" s="7">
        <v>6904.2907581232685</v>
      </c>
      <c r="BA311" s="7">
        <v>7339.3673904271191</v>
      </c>
      <c r="BB311" s="7">
        <v>7878.7990538558024</v>
      </c>
      <c r="BC311" s="7">
        <v>8034.8729597662177</v>
      </c>
      <c r="BD311" s="7">
        <v>8292.9459395948397</v>
      </c>
      <c r="BE311" s="7">
        <v>8420.0765097614949</v>
      </c>
      <c r="BF311" s="7">
        <v>9042.333699990244</v>
      </c>
      <c r="BG311" s="7">
        <v>9038.1557464586622</v>
      </c>
      <c r="BH311" s="7">
        <v>8796.898739109758</v>
      </c>
      <c r="BI311" s="7">
        <v>8924.0183731836987</v>
      </c>
      <c r="BJ311" s="7">
        <v>9000.1167392774332</v>
      </c>
      <c r="BK311" s="7">
        <v>8956.8914768324939</v>
      </c>
      <c r="BL311" s="7">
        <v>8896.876633955515</v>
      </c>
      <c r="BM311" s="7">
        <v>7478.9423909158768</v>
      </c>
      <c r="BN311" s="7">
        <v>6874.2814130672486</v>
      </c>
      <c r="BO311" s="7">
        <v>6361.1828873774393</v>
      </c>
      <c r="BP311" s="7">
        <v>5922.5182356250925</v>
      </c>
      <c r="BQ311" s="7">
        <v>4754.0963945721933</v>
      </c>
      <c r="BR311" s="7">
        <v>7294.1641023375787</v>
      </c>
      <c r="BS311" s="7">
        <v>3106.4583191029446</v>
      </c>
      <c r="BT311" s="7">
        <v>2800.8215318169018</v>
      </c>
      <c r="BU311" s="7">
        <v>2591.6065364303226</v>
      </c>
      <c r="BV311" s="7">
        <v>2.0186203285235149</v>
      </c>
      <c r="BW311" s="7">
        <v>2.3684361187582605</v>
      </c>
      <c r="BX311" s="7">
        <v>2.817471062396566</v>
      </c>
      <c r="BY311" s="7">
        <v>3.1384491658914562</v>
      </c>
      <c r="BZ311" s="7">
        <v>2.5467800135950873</v>
      </c>
      <c r="CA311" s="7">
        <v>2.4772387251201518</v>
      </c>
      <c r="CB311" s="7">
        <v>2.4230599127029362</v>
      </c>
      <c r="CC311" s="7">
        <v>2.5552309354385558</v>
      </c>
      <c r="CD311" s="7">
        <v>2.6778322739592362</v>
      </c>
      <c r="CE311" s="7">
        <v>2.6162516043555324</v>
      </c>
      <c r="CF311" s="7">
        <v>2.6120743218789739</v>
      </c>
      <c r="CG311" s="7">
        <v>2.5997287890844318</v>
      </c>
      <c r="CH311" s="7">
        <v>2.6194338614216082</v>
      </c>
      <c r="CI311" s="7">
        <v>2.6261113544474002</v>
      </c>
      <c r="CJ311" s="7">
        <v>2.7059426681549819</v>
      </c>
      <c r="CK311" s="7">
        <v>2.8660385483990622</v>
      </c>
      <c r="CL311" s="7">
        <v>3.0721556185018017</v>
      </c>
      <c r="CM311" s="7">
        <v>3.1507803915558528</v>
      </c>
      <c r="CN311" s="7">
        <v>3.2500400605022355</v>
      </c>
      <c r="CO311" s="7">
        <v>3.306268445292329</v>
      </c>
      <c r="CP311" s="7">
        <v>3.5274385213297426</v>
      </c>
      <c r="CQ311" s="7">
        <v>3.553082961373073</v>
      </c>
      <c r="CR311" s="7">
        <v>3.4736186776224427</v>
      </c>
      <c r="CS311" s="7">
        <v>3.5070096391454539</v>
      </c>
      <c r="CT311" s="7">
        <v>3.5378570022685567</v>
      </c>
      <c r="CU311" s="7">
        <v>3.5256011593039922</v>
      </c>
      <c r="CV311" s="7">
        <v>3.5044679471599829</v>
      </c>
      <c r="CW311" s="7">
        <v>3.0133587975511116</v>
      </c>
      <c r="CX311" s="7">
        <v>2.7418426590144374</v>
      </c>
      <c r="CY311" s="7">
        <v>2.5312021724282987</v>
      </c>
      <c r="CZ311" s="7">
        <v>2.3550337731700521</v>
      </c>
      <c r="DA311" s="7">
        <v>1.9525815083528457</v>
      </c>
      <c r="DB311" s="7">
        <v>6.8228663967185463</v>
      </c>
      <c r="DC311" s="7">
        <v>3.8164382764406586</v>
      </c>
      <c r="DD311" s="7">
        <v>2.9848414780377341</v>
      </c>
      <c r="DE311" s="7">
        <v>2.6758207211539293</v>
      </c>
    </row>
    <row r="312" spans="1:109" x14ac:dyDescent="0.25">
      <c r="A312" s="5">
        <v>56</v>
      </c>
      <c r="B312" s="7">
        <v>2337.5410572720398</v>
      </c>
      <c r="C312" s="7">
        <v>2695.7692164274099</v>
      </c>
      <c r="D312" s="7">
        <v>3205.232152570301</v>
      </c>
      <c r="E312" s="7">
        <v>3580.7867874546378</v>
      </c>
      <c r="F312" s="7">
        <v>3027.3149783289045</v>
      </c>
      <c r="G312" s="7">
        <v>3040.5501579811275</v>
      </c>
      <c r="H312" s="7">
        <v>3046.4322694369489</v>
      </c>
      <c r="I312" s="7">
        <v>3178.1272541859416</v>
      </c>
      <c r="J312" s="7">
        <v>3295.8586637511935</v>
      </c>
      <c r="K312" s="7">
        <v>3231.3462025549884</v>
      </c>
      <c r="L312" s="7">
        <v>3288.3387686599785</v>
      </c>
      <c r="M312" s="7">
        <v>3299.9988841019635</v>
      </c>
      <c r="N312" s="7">
        <v>3357.5968564019217</v>
      </c>
      <c r="O312" s="7">
        <v>3367.1723494805033</v>
      </c>
      <c r="P312" s="7">
        <v>3466.4978570771918</v>
      </c>
      <c r="Q312" s="7">
        <v>3655.3749230531771</v>
      </c>
      <c r="R312" s="7">
        <v>3902.0486105099103</v>
      </c>
      <c r="S312" s="7">
        <v>4019.5996216942312</v>
      </c>
      <c r="T312" s="7">
        <v>4132.1004023961295</v>
      </c>
      <c r="U312" s="7">
        <v>4206.5039512014673</v>
      </c>
      <c r="V312" s="7">
        <v>4486.6476469109257</v>
      </c>
      <c r="W312" s="7">
        <v>4549.85039919059</v>
      </c>
      <c r="X312" s="7">
        <v>4491.4367194293109</v>
      </c>
      <c r="Y312" s="7">
        <v>4584.2577379205686</v>
      </c>
      <c r="Z312" s="7">
        <v>4664.4846473101979</v>
      </c>
      <c r="AA312" s="7">
        <v>4780.4721875749437</v>
      </c>
      <c r="AB312" s="7">
        <v>4645.8879433905759</v>
      </c>
      <c r="AC312" s="7">
        <v>4087.595394134421</v>
      </c>
      <c r="AD312" s="7">
        <v>3802.5048160348319</v>
      </c>
      <c r="AE312" s="7">
        <v>3524.2174855578828</v>
      </c>
      <c r="AF312" s="7">
        <v>3280.5883180567525</v>
      </c>
      <c r="AG312" s="7">
        <v>2717.4837846632786</v>
      </c>
      <c r="AH312" s="7">
        <v>3318.0775969080628</v>
      </c>
      <c r="AI312" s="7">
        <v>1539.2934865672901</v>
      </c>
      <c r="AJ312" s="7">
        <v>1309.8361371161611</v>
      </c>
      <c r="AK312" s="7">
        <v>1205.3404956730149</v>
      </c>
      <c r="AL312" s="7">
        <v>10058.591319613886</v>
      </c>
      <c r="AM312" s="7">
        <v>10504.418902190841</v>
      </c>
      <c r="AN312" s="7">
        <v>12682.665633094161</v>
      </c>
      <c r="AO312" s="7">
        <v>14009.658229526001</v>
      </c>
      <c r="AP312" s="7">
        <v>10650.460800643052</v>
      </c>
      <c r="AQ312" s="7">
        <v>10662.047727124158</v>
      </c>
      <c r="AR312" s="7">
        <v>10393.73519548657</v>
      </c>
      <c r="AS312" s="7">
        <v>11071.628471500355</v>
      </c>
      <c r="AT312" s="7">
        <v>11539.03270727268</v>
      </c>
      <c r="AU312" s="7">
        <v>11042.542344981881</v>
      </c>
      <c r="AV312" s="7">
        <v>11194.702579092782</v>
      </c>
      <c r="AW312" s="7">
        <v>11054.502930369719</v>
      </c>
      <c r="AX312" s="7">
        <v>11216.426813266842</v>
      </c>
      <c r="AY312" s="7">
        <v>11067.902769150933</v>
      </c>
      <c r="AZ312" s="7">
        <v>11339.68145786758</v>
      </c>
      <c r="BA312" s="7">
        <v>12108.392464522134</v>
      </c>
      <c r="BB312" s="7">
        <v>12899.065962427605</v>
      </c>
      <c r="BC312" s="7">
        <v>13066.06715362206</v>
      </c>
      <c r="BD312" s="7">
        <v>13509.042863169872</v>
      </c>
      <c r="BE312" s="7">
        <v>13611.749503434798</v>
      </c>
      <c r="BF312" s="7">
        <v>14825.429235041292</v>
      </c>
      <c r="BG312" s="7">
        <v>14813.35844284379</v>
      </c>
      <c r="BH312" s="7">
        <v>14381.229567605636</v>
      </c>
      <c r="BI312" s="7">
        <v>14682.876644966322</v>
      </c>
      <c r="BJ312" s="7">
        <v>14835.64420898804</v>
      </c>
      <c r="BK312" s="7">
        <v>14785.724349565075</v>
      </c>
      <c r="BL312" s="7">
        <v>14737.502820042331</v>
      </c>
      <c r="BM312" s="7">
        <v>12332.835471427561</v>
      </c>
      <c r="BN312" s="7">
        <v>11453.747416238839</v>
      </c>
      <c r="BO312" s="7">
        <v>10604.160343548556</v>
      </c>
      <c r="BP312" s="7">
        <v>9873.1528695211782</v>
      </c>
      <c r="BQ312" s="7">
        <v>7924.530494308362</v>
      </c>
      <c r="BR312" s="7">
        <v>12115.955985642064</v>
      </c>
      <c r="BS312" s="7">
        <v>5136.1309370053195</v>
      </c>
      <c r="BT312" s="7">
        <v>4681.044773923556</v>
      </c>
      <c r="BU312" s="7">
        <v>4332.3587968071024</v>
      </c>
      <c r="BV312" s="7">
        <v>8.5775824511232006</v>
      </c>
      <c r="BW312" s="7">
        <v>10.426495118667873</v>
      </c>
      <c r="BX312" s="7">
        <v>12.412934176197046</v>
      </c>
      <c r="BY312" s="7">
        <v>13.915125624476108</v>
      </c>
      <c r="BZ312" s="7">
        <v>11.978012139601288</v>
      </c>
      <c r="CA312" s="7">
        <v>11.903517812559235</v>
      </c>
      <c r="CB312" s="7">
        <v>11.922492841287685</v>
      </c>
      <c r="CC312" s="7">
        <v>12.406931625720897</v>
      </c>
      <c r="CD312" s="7">
        <v>12.869209862027928</v>
      </c>
      <c r="CE312" s="7">
        <v>12.659165057465088</v>
      </c>
      <c r="CF312" s="7">
        <v>12.857373317293892</v>
      </c>
      <c r="CG312" s="7">
        <v>12.912542537564777</v>
      </c>
      <c r="CH312" s="7">
        <v>13.127344248673976</v>
      </c>
      <c r="CI312" s="7">
        <v>13.173659900063143</v>
      </c>
      <c r="CJ312" s="7">
        <v>13.5432679634099</v>
      </c>
      <c r="CK312" s="7">
        <v>14.259440689033219</v>
      </c>
      <c r="CL312" s="7">
        <v>15.209348243832427</v>
      </c>
      <c r="CM312" s="7">
        <v>15.697447389894357</v>
      </c>
      <c r="CN312" s="7">
        <v>16.143356638404377</v>
      </c>
      <c r="CO312" s="7">
        <v>16.44423670985077</v>
      </c>
      <c r="CP312" s="7">
        <v>17.491017774694612</v>
      </c>
      <c r="CQ312" s="7">
        <v>17.785349018098614</v>
      </c>
      <c r="CR312" s="7">
        <v>17.59237375084691</v>
      </c>
      <c r="CS312" s="7">
        <v>17.920923876004078</v>
      </c>
      <c r="CT312" s="7">
        <v>18.235841000326793</v>
      </c>
      <c r="CU312" s="7">
        <v>18.678017029512528</v>
      </c>
      <c r="CV312" s="7">
        <v>18.214898027542411</v>
      </c>
      <c r="CW312" s="7">
        <v>16.137317197187294</v>
      </c>
      <c r="CX312" s="7">
        <v>14.961388812067751</v>
      </c>
      <c r="CY312" s="7">
        <v>13.864199524295534</v>
      </c>
      <c r="CZ312" s="7">
        <v>12.904214533178372</v>
      </c>
      <c r="DA312" s="7">
        <v>10.837908339857181</v>
      </c>
      <c r="DB312" s="7">
        <v>26.698805784901406</v>
      </c>
      <c r="DC312" s="7">
        <v>14.945941187007392</v>
      </c>
      <c r="DD312" s="7">
        <v>11.614559332365362</v>
      </c>
      <c r="DE312" s="7">
        <v>10.384323097323556</v>
      </c>
    </row>
    <row r="313" spans="1:109" x14ac:dyDescent="0.25">
      <c r="A313" s="5">
        <v>57</v>
      </c>
      <c r="B313" s="7">
        <v>1368.3684177981775</v>
      </c>
      <c r="C313" s="7">
        <v>1520.1873716648254</v>
      </c>
      <c r="D313" s="7">
        <v>1794.1042866672467</v>
      </c>
      <c r="E313" s="7">
        <v>1997.602775233019</v>
      </c>
      <c r="F313" s="7">
        <v>1693.2249583650866</v>
      </c>
      <c r="G313" s="7">
        <v>1731.9795957249685</v>
      </c>
      <c r="H313" s="7">
        <v>1686.4804946493718</v>
      </c>
      <c r="I313" s="7">
        <v>1740.6102942958894</v>
      </c>
      <c r="J313" s="7">
        <v>1843.1232263293216</v>
      </c>
      <c r="K313" s="7">
        <v>1759.7230289044576</v>
      </c>
      <c r="L313" s="7">
        <v>1779.0603791528993</v>
      </c>
      <c r="M313" s="7">
        <v>1785.255364409707</v>
      </c>
      <c r="N313" s="7">
        <v>1803.7882482664479</v>
      </c>
      <c r="O313" s="7">
        <v>1773.3518230209645</v>
      </c>
      <c r="P313" s="7">
        <v>1822.2029525787405</v>
      </c>
      <c r="Q313" s="7">
        <v>1913.7622297415426</v>
      </c>
      <c r="R313" s="7">
        <v>2009.9531623438554</v>
      </c>
      <c r="S313" s="7">
        <v>2037.568079781423</v>
      </c>
      <c r="T313" s="7">
        <v>2092.2138756510753</v>
      </c>
      <c r="U313" s="7">
        <v>2110.4763590351536</v>
      </c>
      <c r="V313" s="7">
        <v>2244.2774135335485</v>
      </c>
      <c r="W313" s="7">
        <v>2246.7555003321027</v>
      </c>
      <c r="X313" s="7">
        <v>2201.0361897887365</v>
      </c>
      <c r="Y313" s="7">
        <v>2219.5259901548284</v>
      </c>
      <c r="Z313" s="7">
        <v>2231.9256997115176</v>
      </c>
      <c r="AA313" s="7">
        <v>2222.3184383947755</v>
      </c>
      <c r="AB313" s="7">
        <v>2192.1150641078425</v>
      </c>
      <c r="AC313" s="7">
        <v>1902.8027408335302</v>
      </c>
      <c r="AD313" s="7">
        <v>1757.1478137122851</v>
      </c>
      <c r="AE313" s="7">
        <v>1626.1385953522015</v>
      </c>
      <c r="AF313" s="7">
        <v>1513.6757455635443</v>
      </c>
      <c r="AG313" s="7">
        <v>1236.3680728150723</v>
      </c>
      <c r="AH313" s="7">
        <v>2133.4884532587353</v>
      </c>
      <c r="AI313" s="7">
        <v>980.43346931870622</v>
      </c>
      <c r="AJ313" s="7">
        <v>850.58777765786601</v>
      </c>
      <c r="AK313" s="7">
        <v>784.70075469264566</v>
      </c>
      <c r="AL313" s="7">
        <v>14355.01101819928</v>
      </c>
      <c r="AM313" s="7">
        <v>14995.848144969281</v>
      </c>
      <c r="AN313" s="7">
        <v>17760.85907277661</v>
      </c>
      <c r="AO313" s="7">
        <v>19704.615628944641</v>
      </c>
      <c r="AP313" s="7">
        <v>16369.558783246182</v>
      </c>
      <c r="AQ313" s="7">
        <v>16991.643653316707</v>
      </c>
      <c r="AR313" s="7">
        <v>16484.080861007758</v>
      </c>
      <c r="AS313" s="7">
        <v>17083.670220229193</v>
      </c>
      <c r="AT313" s="7">
        <v>18121.338313547592</v>
      </c>
      <c r="AU313" s="7">
        <v>17178.427796074255</v>
      </c>
      <c r="AV313" s="7">
        <v>17435.944611083698</v>
      </c>
      <c r="AW313" s="7">
        <v>17487.44800151217</v>
      </c>
      <c r="AX313" s="7">
        <v>17677.54767096131</v>
      </c>
      <c r="AY313" s="7">
        <v>17348.76193253581</v>
      </c>
      <c r="AZ313" s="7">
        <v>17879.03119060395</v>
      </c>
      <c r="BA313" s="7">
        <v>18805.470140897269</v>
      </c>
      <c r="BB313" s="7">
        <v>19750.706688372462</v>
      </c>
      <c r="BC313" s="7">
        <v>19977.138050648689</v>
      </c>
      <c r="BD313" s="7">
        <v>20527.310410172679</v>
      </c>
      <c r="BE313" s="7">
        <v>20680.778021293285</v>
      </c>
      <c r="BF313" s="7">
        <v>22071.692011412408</v>
      </c>
      <c r="BG313" s="7">
        <v>22008.638362499343</v>
      </c>
      <c r="BH313" s="7">
        <v>21523.005653015221</v>
      </c>
      <c r="BI313" s="7">
        <v>21748.863741090441</v>
      </c>
      <c r="BJ313" s="7">
        <v>21866.048796322917</v>
      </c>
      <c r="BK313" s="7">
        <v>21760.867186976702</v>
      </c>
      <c r="BL313" s="7">
        <v>21446.462769013138</v>
      </c>
      <c r="BM313" s="7">
        <v>18432.468860814635</v>
      </c>
      <c r="BN313" s="7">
        <v>17106.258276657049</v>
      </c>
      <c r="BO313" s="7">
        <v>15836.844979596015</v>
      </c>
      <c r="BP313" s="7">
        <v>14745.077488105499</v>
      </c>
      <c r="BQ313" s="7">
        <v>11835.952543420728</v>
      </c>
      <c r="BR313" s="7">
        <v>17585.382851037924</v>
      </c>
      <c r="BS313" s="7">
        <v>7660.1055725263386</v>
      </c>
      <c r="BT313" s="7">
        <v>6973.9594379490782</v>
      </c>
      <c r="BU313" s="7">
        <v>6454.3248065072166</v>
      </c>
      <c r="BV313" s="7">
        <v>5.0212135913773164</v>
      </c>
      <c r="BW313" s="7">
        <v>5.8911419240063347</v>
      </c>
      <c r="BX313" s="7">
        <v>6.9514807705478452</v>
      </c>
      <c r="BY313" s="7">
        <v>7.7644582735024965</v>
      </c>
      <c r="BZ313" s="7">
        <v>6.6983357272548103</v>
      </c>
      <c r="CA313" s="7">
        <v>6.7727988767769709</v>
      </c>
      <c r="CB313" s="7">
        <v>6.6116356308685225</v>
      </c>
      <c r="CC313" s="7">
        <v>6.8001961071138233</v>
      </c>
      <c r="CD313" s="7">
        <v>7.1881460669015151</v>
      </c>
      <c r="CE313" s="7">
        <v>6.9051191437799728</v>
      </c>
      <c r="CF313" s="7">
        <v>6.9596229149879365</v>
      </c>
      <c r="CG313" s="7">
        <v>6.9857603307803142</v>
      </c>
      <c r="CH313" s="7">
        <v>7.0553994216622566</v>
      </c>
      <c r="CI313" s="7">
        <v>6.9468595161584181</v>
      </c>
      <c r="CJ313" s="7">
        <v>7.1205417586223838</v>
      </c>
      <c r="CK313" s="7">
        <v>7.4673679172793905</v>
      </c>
      <c r="CL313" s="7">
        <v>7.8420066056927018</v>
      </c>
      <c r="CM313" s="7">
        <v>7.965405290466367</v>
      </c>
      <c r="CN313" s="7">
        <v>8.1749750299033579</v>
      </c>
      <c r="CO313" s="7">
        <v>8.2550813493236728</v>
      </c>
      <c r="CP313" s="7">
        <v>8.751067354026123</v>
      </c>
      <c r="CQ313" s="7">
        <v>8.7896523944170006</v>
      </c>
      <c r="CR313" s="7">
        <v>8.6257900801085405</v>
      </c>
      <c r="CS313" s="7">
        <v>8.6834013345873604</v>
      </c>
      <c r="CT313" s="7">
        <v>8.7325010532603233</v>
      </c>
      <c r="CU313" s="7">
        <v>8.6988241387612337</v>
      </c>
      <c r="CV313" s="7">
        <v>8.5873798422882075</v>
      </c>
      <c r="CW313" s="7">
        <v>7.5187891048760376</v>
      </c>
      <c r="CX313" s="7">
        <v>6.9175524298531581</v>
      </c>
      <c r="CY313" s="7">
        <v>6.3980740121529518</v>
      </c>
      <c r="CZ313" s="7">
        <v>5.9541204449704095</v>
      </c>
      <c r="DA313" s="7">
        <v>4.9365428413902537</v>
      </c>
      <c r="DB313" s="7">
        <v>16.697029782328951</v>
      </c>
      <c r="DC313" s="7">
        <v>9.475842535383018</v>
      </c>
      <c r="DD313" s="7">
        <v>7.5096934093080909</v>
      </c>
      <c r="DE313" s="7">
        <v>6.7530744286509856</v>
      </c>
    </row>
    <row r="314" spans="1:109" x14ac:dyDescent="0.25">
      <c r="A314" s="5">
        <v>58</v>
      </c>
      <c r="B314" s="7">
        <v>1842.3753050250357</v>
      </c>
      <c r="C314" s="7">
        <v>2046.7435735932361</v>
      </c>
      <c r="D314" s="7">
        <v>2435.2283410070031</v>
      </c>
      <c r="E314" s="7">
        <v>2710.1301232061269</v>
      </c>
      <c r="F314" s="7">
        <v>2251.6642678879057</v>
      </c>
      <c r="G314" s="7">
        <v>2261.7549745291362</v>
      </c>
      <c r="H314" s="7">
        <v>2254.1849080376546</v>
      </c>
      <c r="I314" s="7">
        <v>2357.7924823868716</v>
      </c>
      <c r="J314" s="7">
        <v>2444.7933016441452</v>
      </c>
      <c r="K314" s="7">
        <v>2380.1553891424687</v>
      </c>
      <c r="L314" s="7">
        <v>2429.1852955356685</v>
      </c>
      <c r="M314" s="7">
        <v>2431.8907494639934</v>
      </c>
      <c r="N314" s="7">
        <v>2470.1710668585101</v>
      </c>
      <c r="O314" s="7">
        <v>2458.352413798194</v>
      </c>
      <c r="P314" s="7">
        <v>2527.9741011935403</v>
      </c>
      <c r="Q314" s="7">
        <v>2669.6615294093385</v>
      </c>
      <c r="R314" s="7">
        <v>2859.8478013122003</v>
      </c>
      <c r="S314" s="7">
        <v>2919.3311113807304</v>
      </c>
      <c r="T314" s="7">
        <v>2998.8078612420177</v>
      </c>
      <c r="U314" s="7">
        <v>3043.7061511484594</v>
      </c>
      <c r="V314" s="7">
        <v>3258.3562732540186</v>
      </c>
      <c r="W314" s="7">
        <v>3284.8146045983367</v>
      </c>
      <c r="X314" s="7">
        <v>3233.8713588103037</v>
      </c>
      <c r="Y314" s="7">
        <v>3309.0481364366187</v>
      </c>
      <c r="Z314" s="7">
        <v>3369.2384124893701</v>
      </c>
      <c r="AA314" s="7">
        <v>3472.8094250873824</v>
      </c>
      <c r="AB314" s="7">
        <v>3346.2450300264304</v>
      </c>
      <c r="AC314" s="7">
        <v>2922.2099828404343</v>
      </c>
      <c r="AD314" s="7">
        <v>2736.911218976194</v>
      </c>
      <c r="AE314" s="7">
        <v>2537.069531788422</v>
      </c>
      <c r="AF314" s="7">
        <v>2361.9631611771265</v>
      </c>
      <c r="AG314" s="7">
        <v>1929.2312413173006</v>
      </c>
      <c r="AH314" s="7">
        <v>3250.9960742340068</v>
      </c>
      <c r="AI314" s="7">
        <v>1504.4818192146035</v>
      </c>
      <c r="AJ314" s="7">
        <v>1325.0044330151809</v>
      </c>
      <c r="AK314" s="7">
        <v>1223.6523710094159</v>
      </c>
      <c r="AL314" s="7">
        <v>19177.465842157639</v>
      </c>
      <c r="AM314" s="7">
        <v>20033.15687175564</v>
      </c>
      <c r="AN314" s="7">
        <v>23931.954360435167</v>
      </c>
      <c r="AO314" s="7">
        <v>26524.559575191932</v>
      </c>
      <c r="AP314" s="7">
        <v>21562.075581036159</v>
      </c>
      <c r="AQ314" s="7">
        <v>21988.657661850481</v>
      </c>
      <c r="AR314" s="7">
        <v>21898.631672558389</v>
      </c>
      <c r="AS314" s="7">
        <v>22982.332577042489</v>
      </c>
      <c r="AT314" s="7">
        <v>23816.227555283658</v>
      </c>
      <c r="AU314" s="7">
        <v>23087.813231523884</v>
      </c>
      <c r="AV314" s="7">
        <v>23638.279617069093</v>
      </c>
      <c r="AW314" s="7">
        <v>23632.509584086118</v>
      </c>
      <c r="AX314" s="7">
        <v>24029.099411925799</v>
      </c>
      <c r="AY314" s="7">
        <v>23884.255619951986</v>
      </c>
      <c r="AZ314" s="7">
        <v>24612.462039766822</v>
      </c>
      <c r="BA314" s="7">
        <v>26039.116303591953</v>
      </c>
      <c r="BB314" s="7">
        <v>27920.721974601838</v>
      </c>
      <c r="BC314" s="7">
        <v>28413.668059701031</v>
      </c>
      <c r="BD314" s="7">
        <v>29194.36809720219</v>
      </c>
      <c r="BE314" s="7">
        <v>29606.711704723944</v>
      </c>
      <c r="BF314" s="7">
        <v>31809.949966256663</v>
      </c>
      <c r="BG314" s="7">
        <v>31942.961139003655</v>
      </c>
      <c r="BH314" s="7">
        <v>31388.208631348782</v>
      </c>
      <c r="BI314" s="7">
        <v>32205.986766542741</v>
      </c>
      <c r="BJ314" s="7">
        <v>32780.485893339122</v>
      </c>
      <c r="BK314" s="7">
        <v>33823.279098568033</v>
      </c>
      <c r="BL314" s="7">
        <v>32427.804847413416</v>
      </c>
      <c r="BM314" s="7">
        <v>28101.572305758909</v>
      </c>
      <c r="BN314" s="7">
        <v>26466.251506343444</v>
      </c>
      <c r="BO314" s="7">
        <v>24519.510792709254</v>
      </c>
      <c r="BP314" s="7">
        <v>22829.949912051867</v>
      </c>
      <c r="BQ314" s="7">
        <v>18325.600776841151</v>
      </c>
      <c r="BR314" s="7">
        <v>26576.76436055802</v>
      </c>
      <c r="BS314" s="7">
        <v>11680.842209950975</v>
      </c>
      <c r="BT314" s="7">
        <v>10796.286342436824</v>
      </c>
      <c r="BU314" s="7">
        <v>9994.9362582272151</v>
      </c>
      <c r="BV314" s="7">
        <v>6.7605769043509696</v>
      </c>
      <c r="BW314" s="7">
        <v>7.9316997327945149</v>
      </c>
      <c r="BX314" s="7">
        <v>9.4315573538566539</v>
      </c>
      <c r="BY314" s="7">
        <v>10.534006294953862</v>
      </c>
      <c r="BZ314" s="7">
        <v>8.9205432837002103</v>
      </c>
      <c r="CA314" s="7">
        <v>8.8552514508573044</v>
      </c>
      <c r="CB314" s="7">
        <v>8.8249168770849522</v>
      </c>
      <c r="CC314" s="7">
        <v>9.2032087129949662</v>
      </c>
      <c r="CD314" s="7">
        <v>9.5460901134951168</v>
      </c>
      <c r="CE314" s="7">
        <v>9.3286931801803998</v>
      </c>
      <c r="CF314" s="7">
        <v>9.4966560160998466</v>
      </c>
      <c r="CG314" s="7">
        <v>9.5170766949685017</v>
      </c>
      <c r="CH314" s="7">
        <v>9.6588216482313491</v>
      </c>
      <c r="CI314" s="7">
        <v>9.6226597130631024</v>
      </c>
      <c r="CJ314" s="7">
        <v>9.8775253040309785</v>
      </c>
      <c r="CK314" s="7">
        <v>10.413367908305217</v>
      </c>
      <c r="CL314" s="7">
        <v>11.144729824603377</v>
      </c>
      <c r="CM314" s="7">
        <v>11.406790863513271</v>
      </c>
      <c r="CN314" s="7">
        <v>11.71670384163513</v>
      </c>
      <c r="CO314" s="7">
        <v>11.900818658836766</v>
      </c>
      <c r="CP314" s="7">
        <v>12.699977133205564</v>
      </c>
      <c r="CQ314" s="7">
        <v>12.844823308317403</v>
      </c>
      <c r="CR314" s="7">
        <v>12.669104246054433</v>
      </c>
      <c r="CS314" s="7">
        <v>12.933987050774794</v>
      </c>
      <c r="CT314" s="7">
        <v>13.171402507455367</v>
      </c>
      <c r="CU314" s="7">
        <v>13.564038949220459</v>
      </c>
      <c r="CV314" s="7">
        <v>13.126389394754428</v>
      </c>
      <c r="CW314" s="7">
        <v>11.543056201354808</v>
      </c>
      <c r="CX314" s="7">
        <v>10.764189677892928</v>
      </c>
      <c r="CY314" s="7">
        <v>9.9803776892460405</v>
      </c>
      <c r="CZ314" s="7">
        <v>9.2906974025271545</v>
      </c>
      <c r="DA314" s="7">
        <v>7.7027921504319359</v>
      </c>
      <c r="DB314" s="7">
        <v>25.486667907542778</v>
      </c>
      <c r="DC314" s="7">
        <v>14.521574955045242</v>
      </c>
      <c r="DD314" s="7">
        <v>11.664246899925354</v>
      </c>
      <c r="DE314" s="7">
        <v>10.524089406336394</v>
      </c>
    </row>
    <row r="315" spans="1:109" x14ac:dyDescent="0.25">
      <c r="A315" s="5">
        <v>59</v>
      </c>
      <c r="B315" s="7">
        <v>1619.9178794927009</v>
      </c>
      <c r="C315" s="7">
        <v>1800.1040609940255</v>
      </c>
      <c r="D315" s="7">
        <v>1704.9602130358567</v>
      </c>
      <c r="E315" s="7">
        <v>2292.6121815230722</v>
      </c>
      <c r="F315" s="7">
        <v>2411.8559074585223</v>
      </c>
      <c r="G315" s="7">
        <v>2304.7451761023258</v>
      </c>
      <c r="H315" s="7">
        <v>2296.6199933571784</v>
      </c>
      <c r="I315" s="7">
        <v>2732.6713896132705</v>
      </c>
      <c r="J315" s="7">
        <v>2471.8630416155352</v>
      </c>
      <c r="K315" s="7">
        <v>3267.5060012200111</v>
      </c>
      <c r="L315" s="7">
        <v>2982.9989785560469</v>
      </c>
      <c r="M315" s="7">
        <v>3574.0292803265083</v>
      </c>
      <c r="N315" s="7">
        <v>3602.7173394094511</v>
      </c>
      <c r="O315" s="7">
        <v>4109.5482214732592</v>
      </c>
      <c r="P315" s="7">
        <v>4783.2831044296036</v>
      </c>
      <c r="Q315" s="7">
        <v>5675.3451672763322</v>
      </c>
      <c r="R315" s="7">
        <v>6591.5282380106501</v>
      </c>
      <c r="S315" s="7">
        <v>8458.3339753075961</v>
      </c>
      <c r="T315" s="7">
        <v>12136.45822420221</v>
      </c>
      <c r="U315" s="7">
        <v>12227.283391422205</v>
      </c>
      <c r="V315" s="7">
        <v>12550.24757969305</v>
      </c>
      <c r="W315" s="7">
        <v>10827.670489165177</v>
      </c>
      <c r="X315" s="7">
        <v>11584.362847130624</v>
      </c>
      <c r="Y315" s="7">
        <v>10816.787594651671</v>
      </c>
      <c r="Z315" s="7">
        <v>10704.95800619424</v>
      </c>
      <c r="AA315" s="7">
        <v>9286.7914297653751</v>
      </c>
      <c r="AB315" s="7">
        <v>9005.9731368063894</v>
      </c>
      <c r="AC315" s="7">
        <v>6545.6973057053483</v>
      </c>
      <c r="AD315" s="7">
        <v>5818.9429880639582</v>
      </c>
      <c r="AE315" s="7">
        <v>5363.9660836676521</v>
      </c>
      <c r="AF315" s="7">
        <v>4991.3076204017698</v>
      </c>
      <c r="AG315" s="7">
        <v>4077.2117462245301</v>
      </c>
      <c r="AH315" s="7">
        <v>8825.1065332872076</v>
      </c>
      <c r="AI315" s="7">
        <v>3405.7049248479857</v>
      </c>
      <c r="AJ315" s="7">
        <v>2834.2056317333386</v>
      </c>
      <c r="AK315" s="7">
        <v>2607.7711241216675</v>
      </c>
      <c r="AL315" s="7">
        <v>18840.238350933589</v>
      </c>
      <c r="AM315" s="7">
        <v>19686.632034904946</v>
      </c>
      <c r="AN315" s="7">
        <v>18437.26269726094</v>
      </c>
      <c r="AO315" s="7">
        <v>25345.434335640697</v>
      </c>
      <c r="AP315" s="7">
        <v>26277.861936107769</v>
      </c>
      <c r="AQ315" s="7">
        <v>24944.99206790571</v>
      </c>
      <c r="AR315" s="7">
        <v>24928.219552281429</v>
      </c>
      <c r="AS315" s="7">
        <v>30005.943124157136</v>
      </c>
      <c r="AT315" s="7">
        <v>26635.454415634154</v>
      </c>
      <c r="AU315" s="7">
        <v>36095.961419062129</v>
      </c>
      <c r="AV315" s="7">
        <v>32166.565932773206</v>
      </c>
      <c r="AW315" s="7">
        <v>39260.444134822479</v>
      </c>
      <c r="AX315" s="7">
        <v>39137.068967349842</v>
      </c>
      <c r="AY315" s="7">
        <v>45017.106808952536</v>
      </c>
      <c r="AZ315" s="7">
        <v>52453.350991355648</v>
      </c>
      <c r="BA315" s="7">
        <v>62307.352425349818</v>
      </c>
      <c r="BB315" s="7">
        <v>72273.05447412144</v>
      </c>
      <c r="BC315" s="7">
        <v>93290.113464417169</v>
      </c>
      <c r="BD315" s="7">
        <v>134610.51191737971</v>
      </c>
      <c r="BE315" s="7">
        <v>132822.53467095335</v>
      </c>
      <c r="BF315" s="7">
        <v>136508.36687105818</v>
      </c>
      <c r="BG315" s="7">
        <v>116250.9270547042</v>
      </c>
      <c r="BH315" s="7">
        <v>126357.0539573406</v>
      </c>
      <c r="BI315" s="7">
        <v>116844.78798642423</v>
      </c>
      <c r="BJ315" s="7">
        <v>116137.70267852105</v>
      </c>
      <c r="BK315" s="7">
        <v>99753.024749678705</v>
      </c>
      <c r="BL315" s="7">
        <v>97561.041524665299</v>
      </c>
      <c r="BM315" s="7">
        <v>69164.331568739071</v>
      </c>
      <c r="BN315" s="7">
        <v>62614.42222638458</v>
      </c>
      <c r="BO315" s="7">
        <v>57897.240389653402</v>
      </c>
      <c r="BP315" s="7">
        <v>53902.648148336637</v>
      </c>
      <c r="BQ315" s="7">
        <v>43271.378277732212</v>
      </c>
      <c r="BR315" s="7">
        <v>79823.06003978083</v>
      </c>
      <c r="BS315" s="7">
        <v>28627.024014615003</v>
      </c>
      <c r="BT315" s="7">
        <v>25454.275055651902</v>
      </c>
      <c r="BU315" s="7">
        <v>23545.950591177898</v>
      </c>
      <c r="BV315" s="7">
        <v>5.9442717090124741</v>
      </c>
      <c r="BW315" s="7">
        <v>6.9758013999313189</v>
      </c>
      <c r="BX315" s="7">
        <v>6.6921288219962785</v>
      </c>
      <c r="BY315" s="7">
        <v>8.8307898605380153</v>
      </c>
      <c r="BZ315" s="7">
        <v>9.4019607850696936</v>
      </c>
      <c r="CA315" s="7">
        <v>9.0429966866435265</v>
      </c>
      <c r="CB315" s="7">
        <v>8.9923608769319046</v>
      </c>
      <c r="CC315" s="7">
        <v>10.589283571613185</v>
      </c>
      <c r="CD315" s="7">
        <v>9.7320136848408598</v>
      </c>
      <c r="CE315" s="7">
        <v>12.596400325801744</v>
      </c>
      <c r="CF315" s="7">
        <v>11.733011088025449</v>
      </c>
      <c r="CG315" s="7">
        <v>13.84785258545681</v>
      </c>
      <c r="CH315" s="7">
        <v>14.085242373732987</v>
      </c>
      <c r="CI315" s="7">
        <v>15.957479100467285</v>
      </c>
      <c r="CJ315" s="7">
        <v>18.549109558887263</v>
      </c>
      <c r="CK315" s="7">
        <v>21.9844273780094</v>
      </c>
      <c r="CL315" s="7">
        <v>25.560964170099545</v>
      </c>
      <c r="CM315" s="7">
        <v>32.630260188472221</v>
      </c>
      <c r="CN315" s="7">
        <v>46.573097620968724</v>
      </c>
      <c r="CO315" s="7">
        <v>47.777422347830104</v>
      </c>
      <c r="CP315" s="7">
        <v>49.037773131506384</v>
      </c>
      <c r="CQ315" s="7">
        <v>42.787161438193884</v>
      </c>
      <c r="CR315" s="7">
        <v>45.181715561363269</v>
      </c>
      <c r="CS315" s="7">
        <v>42.514699782684069</v>
      </c>
      <c r="CT315" s="7">
        <v>41.937727361468568</v>
      </c>
      <c r="CU315" s="7">
        <v>36.690576751163711</v>
      </c>
      <c r="CV315" s="7">
        <v>35.339473129421521</v>
      </c>
      <c r="CW315" s="7">
        <v>26.227110003812388</v>
      </c>
      <c r="CX315" s="7">
        <v>22.99102130888711</v>
      </c>
      <c r="CY315" s="7">
        <v>21.115397713356693</v>
      </c>
      <c r="CZ315" s="7">
        <v>19.634680975629909</v>
      </c>
      <c r="DA315" s="7">
        <v>16.280415729851889</v>
      </c>
      <c r="DB315" s="7">
        <v>69.167258880552552</v>
      </c>
      <c r="DC315" s="7">
        <v>34.501263148662808</v>
      </c>
      <c r="DD315" s="7">
        <v>25.438260818143018</v>
      </c>
      <c r="DE315" s="7">
        <v>22.51063612288462</v>
      </c>
    </row>
    <row r="316" spans="1:109" x14ac:dyDescent="0.25">
      <c r="A316" s="5">
        <v>60</v>
      </c>
      <c r="B316" s="7">
        <v>236.76239769352068</v>
      </c>
      <c r="C316" s="7">
        <v>263.17786338362583</v>
      </c>
      <c r="D316" s="7">
        <v>265.93504404508286</v>
      </c>
      <c r="E316" s="7">
        <v>338.96898339398035</v>
      </c>
      <c r="F316" s="7">
        <v>352.41624255117699</v>
      </c>
      <c r="G316" s="7">
        <v>516.03822254280112</v>
      </c>
      <c r="H316" s="7">
        <v>604.84655381927575</v>
      </c>
      <c r="I316" s="7">
        <v>573.00434517290273</v>
      </c>
      <c r="J316" s="7">
        <v>535.63583325901641</v>
      </c>
      <c r="K316" s="7">
        <v>637.47255973604842</v>
      </c>
      <c r="L316" s="7">
        <v>659.39891315143552</v>
      </c>
      <c r="M316" s="7">
        <v>679.04969303646942</v>
      </c>
      <c r="N316" s="7">
        <v>707.79706306675439</v>
      </c>
      <c r="O316" s="7">
        <v>760.81237196285076</v>
      </c>
      <c r="P316" s="7">
        <v>803.60907387898635</v>
      </c>
      <c r="Q316" s="7">
        <v>862.36748364543337</v>
      </c>
      <c r="R316" s="7">
        <v>923.58679910470528</v>
      </c>
      <c r="S316" s="7">
        <v>1106.1661709321645</v>
      </c>
      <c r="T316" s="7">
        <v>1122.3024633858827</v>
      </c>
      <c r="U316" s="7">
        <v>1208.319927167408</v>
      </c>
      <c r="V316" s="7">
        <v>1263.9666029277967</v>
      </c>
      <c r="W316" s="7">
        <v>1433.2299136749782</v>
      </c>
      <c r="X316" s="7">
        <v>1443.4640353307839</v>
      </c>
      <c r="Y316" s="7">
        <v>1501.4599132181891</v>
      </c>
      <c r="Z316" s="7">
        <v>1541.5245255523105</v>
      </c>
      <c r="AA316" s="7">
        <v>1542.2239491466996</v>
      </c>
      <c r="AB316" s="7">
        <v>1522.7548806029354</v>
      </c>
      <c r="AC316" s="7">
        <v>1401.7062080766966</v>
      </c>
      <c r="AD316" s="7">
        <v>1268.0219185802302</v>
      </c>
      <c r="AE316" s="7">
        <v>1170.2700520057269</v>
      </c>
      <c r="AF316" s="7">
        <v>1089.0523606181996</v>
      </c>
      <c r="AG316" s="7">
        <v>889.68109262636358</v>
      </c>
      <c r="AH316" s="7">
        <v>1506.4559445919285</v>
      </c>
      <c r="AI316" s="7">
        <v>734.19314899829192</v>
      </c>
      <c r="AJ316" s="7">
        <v>623.49255748998542</v>
      </c>
      <c r="AK316" s="7">
        <v>574.23881779031285</v>
      </c>
      <c r="AL316" s="7">
        <v>3158.1622174211434</v>
      </c>
      <c r="AM316" s="7">
        <v>3301.1093808470359</v>
      </c>
      <c r="AN316" s="7">
        <v>3313.8770971087929</v>
      </c>
      <c r="AO316" s="7">
        <v>4285.6264039489115</v>
      </c>
      <c r="AP316" s="7">
        <v>4400.225787220048</v>
      </c>
      <c r="AQ316" s="7">
        <v>6571.6965352272273</v>
      </c>
      <c r="AR316" s="7">
        <v>7610.3379445084483</v>
      </c>
      <c r="AS316" s="7">
        <v>7106.8271273038172</v>
      </c>
      <c r="AT316" s="7">
        <v>6636.6069802484672</v>
      </c>
      <c r="AU316" s="7">
        <v>8029.4427493015264</v>
      </c>
      <c r="AV316" s="7">
        <v>8230.3033180873917</v>
      </c>
      <c r="AW316" s="7">
        <v>8472.9741248938299</v>
      </c>
      <c r="AX316" s="7">
        <v>8839.004841656395</v>
      </c>
      <c r="AY316" s="7">
        <v>9522.3922473041348</v>
      </c>
      <c r="AZ316" s="7">
        <v>10044.520611754677</v>
      </c>
      <c r="BA316" s="7">
        <v>10790.338269162801</v>
      </c>
      <c r="BB316" s="7">
        <v>11554.826016801904</v>
      </c>
      <c r="BC316" s="7">
        <v>13938.184703439898</v>
      </c>
      <c r="BD316" s="7">
        <v>13989.258414970302</v>
      </c>
      <c r="BE316" s="7">
        <v>15122.322990775743</v>
      </c>
      <c r="BF316" s="7">
        <v>15788.302599738274</v>
      </c>
      <c r="BG316" s="7">
        <v>17999.805133232036</v>
      </c>
      <c r="BH316" s="7">
        <v>17983.135242750843</v>
      </c>
      <c r="BI316" s="7">
        <v>18747.656264625344</v>
      </c>
      <c r="BJ316" s="7">
        <v>19230.639677522649</v>
      </c>
      <c r="BK316" s="7">
        <v>19208.169836124649</v>
      </c>
      <c r="BL316" s="7">
        <v>18944.115503290013</v>
      </c>
      <c r="BM316" s="7">
        <v>17346.719639689312</v>
      </c>
      <c r="BN316" s="7">
        <v>15670.868397403745</v>
      </c>
      <c r="BO316" s="7">
        <v>14488.601089476795</v>
      </c>
      <c r="BP316" s="7">
        <v>13488.869647522282</v>
      </c>
      <c r="BQ316" s="7">
        <v>10829.465907971489</v>
      </c>
      <c r="BR316" s="7">
        <v>15467.805788265014</v>
      </c>
      <c r="BS316" s="7">
        <v>7182.6253480688092</v>
      </c>
      <c r="BT316" s="7">
        <v>6355.5124563191548</v>
      </c>
      <c r="BU316" s="7">
        <v>5878.3952330016591</v>
      </c>
      <c r="BV316" s="7">
        <v>0.86879714100587357</v>
      </c>
      <c r="BW316" s="7">
        <v>1.0198559768004385</v>
      </c>
      <c r="BX316" s="7">
        <v>1.0395587273516902</v>
      </c>
      <c r="BY316" s="7">
        <v>1.3087868820206665</v>
      </c>
      <c r="BZ316" s="7">
        <v>1.3749507917972981</v>
      </c>
      <c r="CA316" s="7">
        <v>1.9792586646879622</v>
      </c>
      <c r="CB316" s="7">
        <v>2.3431271691653404</v>
      </c>
      <c r="CC316" s="7">
        <v>2.2490142619239362</v>
      </c>
      <c r="CD316" s="7">
        <v>2.1060114378599946</v>
      </c>
      <c r="CE316" s="7">
        <v>2.470407033971795</v>
      </c>
      <c r="CF316" s="7">
        <v>2.5739897056763952</v>
      </c>
      <c r="CG316" s="7">
        <v>2.652569096502805</v>
      </c>
      <c r="CH316" s="7">
        <v>2.7629663143474152</v>
      </c>
      <c r="CI316" s="7">
        <v>2.9639306066527475</v>
      </c>
      <c r="CJ316" s="7">
        <v>3.1339989909781618</v>
      </c>
      <c r="CK316" s="7">
        <v>3.3602369434862562</v>
      </c>
      <c r="CL316" s="7">
        <v>3.5990142122575941</v>
      </c>
      <c r="CM316" s="7">
        <v>4.2832899849005219</v>
      </c>
      <c r="CN316" s="7">
        <v>4.3858646157555423</v>
      </c>
      <c r="CO316" s="7">
        <v>4.707912883975264</v>
      </c>
      <c r="CP316" s="7">
        <v>4.9322269114826103</v>
      </c>
      <c r="CQ316" s="7">
        <v>5.5665084180917894</v>
      </c>
      <c r="CR316" s="7">
        <v>5.6445293980463518</v>
      </c>
      <c r="CS316" s="7">
        <v>5.8622188241592461</v>
      </c>
      <c r="CT316" s="7">
        <v>6.0228350840737113</v>
      </c>
      <c r="CU316" s="7">
        <v>6.0344076616137476</v>
      </c>
      <c r="CV316" s="7">
        <v>5.9647171208339689</v>
      </c>
      <c r="CW316" s="7">
        <v>5.5161765471911393</v>
      </c>
      <c r="CX316" s="7">
        <v>4.9976020328188095</v>
      </c>
      <c r="CY316" s="7">
        <v>4.6056529399928667</v>
      </c>
      <c r="CZ316" s="7">
        <v>4.283992503862132</v>
      </c>
      <c r="DA316" s="7">
        <v>3.5524017220596935</v>
      </c>
      <c r="DB316" s="7">
        <v>11.774463194036676</v>
      </c>
      <c r="DC316" s="7">
        <v>6.9924491864278577</v>
      </c>
      <c r="DD316" s="7">
        <v>5.5113134971796995</v>
      </c>
      <c r="DE316" s="7">
        <v>4.9440937925679274</v>
      </c>
    </row>
    <row r="317" spans="1:109" x14ac:dyDescent="0.25">
      <c r="A317" s="5">
        <v>61</v>
      </c>
      <c r="B317" s="7">
        <v>318.66074053470749</v>
      </c>
      <c r="C317" s="7">
        <v>354.22684826302009</v>
      </c>
      <c r="D317" s="7">
        <v>418.45975040625149</v>
      </c>
      <c r="E317" s="7">
        <v>445.88510005916385</v>
      </c>
      <c r="F317" s="7">
        <v>454.05770160997974</v>
      </c>
      <c r="G317" s="7">
        <v>713.31267433669052</v>
      </c>
      <c r="H317" s="7">
        <v>740.35761439818737</v>
      </c>
      <c r="I317" s="7">
        <v>682.14106573422748</v>
      </c>
      <c r="J317" s="7">
        <v>669.74645455952123</v>
      </c>
      <c r="K317" s="7">
        <v>781.62306819591993</v>
      </c>
      <c r="L317" s="7">
        <v>795.9773365580902</v>
      </c>
      <c r="M317" s="7">
        <v>936.465638670609</v>
      </c>
      <c r="N317" s="7">
        <v>860.73724176446467</v>
      </c>
      <c r="O317" s="7">
        <v>921.21883821206097</v>
      </c>
      <c r="P317" s="7">
        <v>967.55469081428794</v>
      </c>
      <c r="Q317" s="7">
        <v>1047.3678382303599</v>
      </c>
      <c r="R317" s="7">
        <v>1131.3103861924517</v>
      </c>
      <c r="S317" s="7">
        <v>1351.4969203832641</v>
      </c>
      <c r="T317" s="7">
        <v>1340.9845598987438</v>
      </c>
      <c r="U317" s="7">
        <v>1443.9263644969587</v>
      </c>
      <c r="V317" s="7">
        <v>1495.5983219090972</v>
      </c>
      <c r="W317" s="7">
        <v>1670.0021923204215</v>
      </c>
      <c r="X317" s="7">
        <v>1694.661443526915</v>
      </c>
      <c r="Y317" s="7">
        <v>1754.9951373884035</v>
      </c>
      <c r="Z317" s="7">
        <v>1805.2712756288324</v>
      </c>
      <c r="AA317" s="7">
        <v>1806.4606764479772</v>
      </c>
      <c r="AB317" s="7">
        <v>1785.883625630383</v>
      </c>
      <c r="AC317" s="7">
        <v>1644.1890186358742</v>
      </c>
      <c r="AD317" s="7">
        <v>1474.7731383429693</v>
      </c>
      <c r="AE317" s="7">
        <v>1359.6369867733363</v>
      </c>
      <c r="AF317" s="7">
        <v>1265.1532099044689</v>
      </c>
      <c r="AG317" s="7">
        <v>1033.5563621158133</v>
      </c>
      <c r="AH317" s="7">
        <v>1768.8126776484835</v>
      </c>
      <c r="AI317" s="7">
        <v>862.19218829352747</v>
      </c>
      <c r="AJ317" s="7">
        <v>725.63752178459129</v>
      </c>
      <c r="AK317" s="7">
        <v>667.87159627953417</v>
      </c>
      <c r="AL317" s="7">
        <v>4328.3214472538475</v>
      </c>
      <c r="AM317" s="7">
        <v>4524.4135654564743</v>
      </c>
      <c r="AN317" s="7">
        <v>5363.9610988698896</v>
      </c>
      <c r="AO317" s="7">
        <v>5678.4644702392197</v>
      </c>
      <c r="AP317" s="7">
        <v>5764.7011788454774</v>
      </c>
      <c r="AQ317" s="7">
        <v>9279.8614297793592</v>
      </c>
      <c r="AR317" s="7">
        <v>9411.9542261472252</v>
      </c>
      <c r="AS317" s="7">
        <v>8596.7730524164544</v>
      </c>
      <c r="AT317" s="7">
        <v>8480.9927290449195</v>
      </c>
      <c r="AU317" s="7">
        <v>10013.444557085611</v>
      </c>
      <c r="AV317" s="7">
        <v>10105.728411365422</v>
      </c>
      <c r="AW317" s="7">
        <v>12000.992390679909</v>
      </c>
      <c r="AX317" s="7">
        <v>10845.508666857017</v>
      </c>
      <c r="AY317" s="7">
        <v>11737.530188797906</v>
      </c>
      <c r="AZ317" s="7">
        <v>12310.160814791387</v>
      </c>
      <c r="BA317" s="7">
        <v>13352.402631258325</v>
      </c>
      <c r="BB317" s="7">
        <v>14420.50038601603</v>
      </c>
      <c r="BC317" s="7">
        <v>17338.241015993208</v>
      </c>
      <c r="BD317" s="7">
        <v>16993.807229229995</v>
      </c>
      <c r="BE317" s="7">
        <v>18401.535342952491</v>
      </c>
      <c r="BF317" s="7">
        <v>19010.420703364594</v>
      </c>
      <c r="BG317" s="7">
        <v>21336.34401255575</v>
      </c>
      <c r="BH317" s="7">
        <v>21510.089754562661</v>
      </c>
      <c r="BI317" s="7">
        <v>22307.316471175447</v>
      </c>
      <c r="BJ317" s="7">
        <v>22935.720873660546</v>
      </c>
      <c r="BK317" s="7">
        <v>22910.92409166988</v>
      </c>
      <c r="BL317" s="7">
        <v>22625.898335474514</v>
      </c>
      <c r="BM317" s="7">
        <v>20719.86438135663</v>
      </c>
      <c r="BN317" s="7">
        <v>18546.679208368234</v>
      </c>
      <c r="BO317" s="7">
        <v>17139.446604231605</v>
      </c>
      <c r="BP317" s="7">
        <v>15956.435151008714</v>
      </c>
      <c r="BQ317" s="7">
        <v>12810.689610726684</v>
      </c>
      <c r="BR317" s="7">
        <v>18469.563743670769</v>
      </c>
      <c r="BS317" s="7">
        <v>8577.0414876344057</v>
      </c>
      <c r="BT317" s="7">
        <v>7517.6039797723161</v>
      </c>
      <c r="BU317" s="7">
        <v>6951.8177435558746</v>
      </c>
      <c r="BV317" s="7">
        <v>1.1693222531296612</v>
      </c>
      <c r="BW317" s="7">
        <v>1.3726825071247839</v>
      </c>
      <c r="BX317" s="7">
        <v>1.6212884668413343</v>
      </c>
      <c r="BY317" s="7">
        <v>1.7374565151133148</v>
      </c>
      <c r="BZ317" s="7">
        <v>1.7747030895102363</v>
      </c>
      <c r="CA317" s="7">
        <v>2.7280604592406394</v>
      </c>
      <c r="CB317" s="7">
        <v>2.8871630445056744</v>
      </c>
      <c r="CC317" s="7">
        <v>2.6834775510551516</v>
      </c>
      <c r="CD317" s="7">
        <v>2.6252709303665771</v>
      </c>
      <c r="CE317" s="7">
        <v>3.0317165787393128</v>
      </c>
      <c r="CF317" s="7">
        <v>3.1102291641107849</v>
      </c>
      <c r="CG317" s="7">
        <v>3.6306543895473089</v>
      </c>
      <c r="CH317" s="7">
        <v>3.3852820501234122</v>
      </c>
      <c r="CI317" s="7">
        <v>3.5913118001971496</v>
      </c>
      <c r="CJ317" s="7">
        <v>3.7747897351739028</v>
      </c>
      <c r="CK317" s="7">
        <v>4.0791255541969589</v>
      </c>
      <c r="CL317" s="7">
        <v>4.4061644492019907</v>
      </c>
      <c r="CM317" s="7">
        <v>5.2338154553825822</v>
      </c>
      <c r="CN317" s="7">
        <v>5.2476979024008976</v>
      </c>
      <c r="CO317" s="7">
        <v>5.6263090472478252</v>
      </c>
      <c r="CP317" s="7">
        <v>5.8395715068663092</v>
      </c>
      <c r="CQ317" s="7">
        <v>6.4918709509011414</v>
      </c>
      <c r="CR317" s="7">
        <v>6.6241052912096023</v>
      </c>
      <c r="CS317" s="7">
        <v>6.8537601481234818</v>
      </c>
      <c r="CT317" s="7">
        <v>7.0525950048626749</v>
      </c>
      <c r="CU317" s="7">
        <v>7.0681773873738081</v>
      </c>
      <c r="CV317" s="7">
        <v>6.9948473888027038</v>
      </c>
      <c r="CW317" s="7">
        <v>6.4703194089369838</v>
      </c>
      <c r="CX317" s="7">
        <v>5.8158810792348419</v>
      </c>
      <c r="CY317" s="7">
        <v>5.3515131220943282</v>
      </c>
      <c r="CZ317" s="7">
        <v>4.9767884145247328</v>
      </c>
      <c r="DA317" s="7">
        <v>4.126946204845745</v>
      </c>
      <c r="DB317" s="7">
        <v>13.82260913897961</v>
      </c>
      <c r="DC317" s="7">
        <v>8.2108563761503373</v>
      </c>
      <c r="DD317" s="7">
        <v>6.4245582462093482</v>
      </c>
      <c r="DE317" s="7">
        <v>5.7523271955562434</v>
      </c>
    </row>
    <row r="318" spans="1:109" x14ac:dyDescent="0.25">
      <c r="A318" s="5">
        <v>62</v>
      </c>
      <c r="B318" s="7">
        <v>189.16972119043848</v>
      </c>
      <c r="C318" s="7">
        <v>210.26153738714464</v>
      </c>
      <c r="D318" s="7">
        <v>256.09238839929299</v>
      </c>
      <c r="E318" s="7">
        <v>271.61776875497367</v>
      </c>
      <c r="F318" s="7">
        <v>276.15852773912241</v>
      </c>
      <c r="G318" s="7">
        <v>439.87246099079238</v>
      </c>
      <c r="H318" s="7">
        <v>453.12907707263975</v>
      </c>
      <c r="I318" s="7">
        <v>414.42886698521431</v>
      </c>
      <c r="J318" s="7">
        <v>406.86989029454253</v>
      </c>
      <c r="K318" s="7">
        <v>475.63398913699314</v>
      </c>
      <c r="L318" s="7">
        <v>484.8102171649922</v>
      </c>
      <c r="M318" s="7">
        <v>577.58756958628032</v>
      </c>
      <c r="N318" s="7">
        <v>525.99945413315777</v>
      </c>
      <c r="O318" s="7">
        <v>563.17240825655381</v>
      </c>
      <c r="P318" s="7">
        <v>591.79836862647903</v>
      </c>
      <c r="Q318" s="7">
        <v>641.22693790994435</v>
      </c>
      <c r="R318" s="7">
        <v>693.63743158329521</v>
      </c>
      <c r="S318" s="7">
        <v>830.33783891032613</v>
      </c>
      <c r="T318" s="7">
        <v>822.15597137992859</v>
      </c>
      <c r="U318" s="7">
        <v>885.95670276778174</v>
      </c>
      <c r="V318" s="7">
        <v>917.85296772912716</v>
      </c>
      <c r="W318" s="7">
        <v>1026.3262858364219</v>
      </c>
      <c r="X318" s="7">
        <v>1041.2033668696336</v>
      </c>
      <c r="Y318" s="7">
        <v>1078.8855937468882</v>
      </c>
      <c r="Z318" s="7">
        <v>1109.947006138839</v>
      </c>
      <c r="AA318" s="7">
        <v>1110.8653049324357</v>
      </c>
      <c r="AB318" s="7">
        <v>1098.410221154784</v>
      </c>
      <c r="AC318" s="7">
        <v>1010.9025265115013</v>
      </c>
      <c r="AD318" s="7">
        <v>907.30041509040325</v>
      </c>
      <c r="AE318" s="7">
        <v>836.53640591103988</v>
      </c>
      <c r="AF318" s="7">
        <v>778.41037690279768</v>
      </c>
      <c r="AG318" s="7">
        <v>635.89729400542024</v>
      </c>
      <c r="AH318" s="7">
        <v>1084.6411032524027</v>
      </c>
      <c r="AI318" s="7">
        <v>528.43873793201328</v>
      </c>
      <c r="AJ318" s="7">
        <v>445.04395945936847</v>
      </c>
      <c r="AK318" s="7">
        <v>409.63691127805089</v>
      </c>
      <c r="AL318" s="7">
        <v>2446.3931246488287</v>
      </c>
      <c r="AM318" s="7">
        <v>2556.9456091504353</v>
      </c>
      <c r="AN318" s="7">
        <v>3131.0552731893977</v>
      </c>
      <c r="AO318" s="7">
        <v>3292.4248967557496</v>
      </c>
      <c r="AP318" s="7">
        <v>3337.7959923998505</v>
      </c>
      <c r="AQ318" s="7">
        <v>5451.7318731965206</v>
      </c>
      <c r="AR318" s="7">
        <v>5481.7521268075689</v>
      </c>
      <c r="AS318" s="7">
        <v>4969.866000144566</v>
      </c>
      <c r="AT318" s="7">
        <v>4905.3866740144276</v>
      </c>
      <c r="AU318" s="7">
        <v>5802.119117563826</v>
      </c>
      <c r="AV318" s="7">
        <v>5860.7064742411776</v>
      </c>
      <c r="AW318" s="7">
        <v>7052.6351638802362</v>
      </c>
      <c r="AX318" s="7">
        <v>6305.7091688484261</v>
      </c>
      <c r="AY318" s="7">
        <v>6832.0298994562745</v>
      </c>
      <c r="AZ318" s="7">
        <v>7169.0313424368705</v>
      </c>
      <c r="BA318" s="7">
        <v>7783.6394948860907</v>
      </c>
      <c r="BB318" s="7">
        <v>8418.9238178499872</v>
      </c>
      <c r="BC318" s="7">
        <v>10143.332596702197</v>
      </c>
      <c r="BD318" s="7">
        <v>9918.3495455376033</v>
      </c>
      <c r="BE318" s="7">
        <v>10750.467484927896</v>
      </c>
      <c r="BF318" s="7">
        <v>11108.099606896763</v>
      </c>
      <c r="BG318" s="7">
        <v>12485.633567633728</v>
      </c>
      <c r="BH318" s="7">
        <v>12582.599904370843</v>
      </c>
      <c r="BI318" s="7">
        <v>13057.120307362478</v>
      </c>
      <c r="BJ318" s="7">
        <v>13426.413014042588</v>
      </c>
      <c r="BK318" s="7">
        <v>13414.186938184368</v>
      </c>
      <c r="BL318" s="7">
        <v>13249.716051333857</v>
      </c>
      <c r="BM318" s="7">
        <v>12128.752517448271</v>
      </c>
      <c r="BN318" s="7">
        <v>10864.186092809077</v>
      </c>
      <c r="BO318" s="7">
        <v>10040.263903884601</v>
      </c>
      <c r="BP318" s="7">
        <v>9347.2813026252661</v>
      </c>
      <c r="BQ318" s="7">
        <v>7504.2642279123911</v>
      </c>
      <c r="BR318" s="7">
        <v>10823.884196441049</v>
      </c>
      <c r="BS318" s="7">
        <v>5024.4279150476032</v>
      </c>
      <c r="BT318" s="7">
        <v>4407.1549183082234</v>
      </c>
      <c r="BU318" s="7">
        <v>4075.5413793919429</v>
      </c>
      <c r="BV318" s="7">
        <v>0.69415631255718135</v>
      </c>
      <c r="BW318" s="7">
        <v>0.8147996473150102</v>
      </c>
      <c r="BX318" s="7">
        <v>0.99063084133679968</v>
      </c>
      <c r="BY318" s="7">
        <v>1.0585856614236961</v>
      </c>
      <c r="BZ318" s="7">
        <v>1.0794932307248006</v>
      </c>
      <c r="CA318" s="7">
        <v>1.681361683808567</v>
      </c>
      <c r="CB318" s="7">
        <v>1.7677911319074873</v>
      </c>
      <c r="CC318" s="7">
        <v>1.6311805722741024</v>
      </c>
      <c r="CD318" s="7">
        <v>1.5949085948278949</v>
      </c>
      <c r="CE318" s="7">
        <v>1.8446995035962326</v>
      </c>
      <c r="CF318" s="7">
        <v>1.8942488520448941</v>
      </c>
      <c r="CG318" s="7">
        <v>2.237789843450138</v>
      </c>
      <c r="CH318" s="7">
        <v>2.0699496289577652</v>
      </c>
      <c r="CI318" s="7">
        <v>2.1955166926342842</v>
      </c>
      <c r="CJ318" s="7">
        <v>2.3087571513929062</v>
      </c>
      <c r="CK318" s="7">
        <v>2.4972091741217217</v>
      </c>
      <c r="CL318" s="7">
        <v>2.701301985233922</v>
      </c>
      <c r="CM318" s="7">
        <v>3.2152117860518517</v>
      </c>
      <c r="CN318" s="7">
        <v>3.2177547794111119</v>
      </c>
      <c r="CO318" s="7">
        <v>3.4520297626051688</v>
      </c>
      <c r="CP318" s="7">
        <v>3.5837084971082573</v>
      </c>
      <c r="CQ318" s="7">
        <v>3.9893647894741688</v>
      </c>
      <c r="CR318" s="7">
        <v>4.0699101128765056</v>
      </c>
      <c r="CS318" s="7">
        <v>4.2132165109881425</v>
      </c>
      <c r="CT318" s="7">
        <v>4.3361487355257706</v>
      </c>
      <c r="CU318" s="7">
        <v>4.3464581605396289</v>
      </c>
      <c r="CV318" s="7">
        <v>4.3021385513637567</v>
      </c>
      <c r="CW318" s="7">
        <v>3.9782612284786567</v>
      </c>
      <c r="CX318" s="7">
        <v>3.5778609661273095</v>
      </c>
      <c r="CY318" s="7">
        <v>3.2925684996590721</v>
      </c>
      <c r="CZ318" s="7">
        <v>3.0620634389172117</v>
      </c>
      <c r="DA318" s="7">
        <v>2.539113172391156</v>
      </c>
      <c r="DB318" s="7">
        <v>8.477800636491871</v>
      </c>
      <c r="DC318" s="7">
        <v>5.0332830685354812</v>
      </c>
      <c r="DD318" s="7">
        <v>3.9399117425597332</v>
      </c>
      <c r="DE318" s="7">
        <v>3.528090526020065</v>
      </c>
    </row>
    <row r="319" spans="1:109" x14ac:dyDescent="0.25">
      <c r="A319" s="5">
        <v>63</v>
      </c>
      <c r="B319" s="7">
        <v>228.01562645943307</v>
      </c>
      <c r="C319" s="7">
        <v>253.42465475582239</v>
      </c>
      <c r="D319" s="7">
        <v>548.21796997323315</v>
      </c>
      <c r="E319" s="7">
        <v>331.2000255525391</v>
      </c>
      <c r="F319" s="7">
        <v>306.06415691388992</v>
      </c>
      <c r="G319" s="7">
        <v>674.27775694607612</v>
      </c>
      <c r="H319" s="7">
        <v>372.20068334885235</v>
      </c>
      <c r="I319" s="7">
        <v>255.60540211137365</v>
      </c>
      <c r="J319" s="7">
        <v>371.02797304619253</v>
      </c>
      <c r="K319" s="7">
        <v>378.56902926084462</v>
      </c>
      <c r="L319" s="7">
        <v>344.68963665656207</v>
      </c>
      <c r="M319" s="7">
        <v>876.55876469472003</v>
      </c>
      <c r="N319" s="7">
        <v>407.1791102018899</v>
      </c>
      <c r="O319" s="7">
        <v>420.69596693370693</v>
      </c>
      <c r="P319" s="7">
        <v>423.73205174426602</v>
      </c>
      <c r="Q319" s="7">
        <v>493.78551584205536</v>
      </c>
      <c r="R319" s="7">
        <v>575.52709154654906</v>
      </c>
      <c r="S319" s="7">
        <v>678.89835956413833</v>
      </c>
      <c r="T319" s="7">
        <v>553.59292028345726</v>
      </c>
      <c r="U319" s="7">
        <v>599.14286456788909</v>
      </c>
      <c r="V319" s="7">
        <v>566.60670660711787</v>
      </c>
      <c r="W319" s="7">
        <v>540.52991823474349</v>
      </c>
      <c r="X319" s="7">
        <v>595.42246838115534</v>
      </c>
      <c r="Y319" s="7">
        <v>591.73884466941513</v>
      </c>
      <c r="Z319" s="7">
        <v>623.43841569244853</v>
      </c>
      <c r="AA319" s="7">
        <v>634.10427501455729</v>
      </c>
      <c r="AB319" s="7">
        <v>629.13443850298552</v>
      </c>
      <c r="AC319" s="7">
        <v>579.60706555661864</v>
      </c>
      <c r="AD319" s="7">
        <v>480.38272622618564</v>
      </c>
      <c r="AE319" s="7">
        <v>438.32592754233963</v>
      </c>
      <c r="AF319" s="7">
        <v>407.47719034860194</v>
      </c>
      <c r="AG319" s="7">
        <v>332.87657253299915</v>
      </c>
      <c r="AH319" s="7">
        <v>620.32216905293899</v>
      </c>
      <c r="AI319" s="7">
        <v>302.46910296166766</v>
      </c>
      <c r="AJ319" s="7">
        <v>234.16290474324455</v>
      </c>
      <c r="AK319" s="7">
        <v>214.1338728413489</v>
      </c>
      <c r="AL319" s="7">
        <v>2874.5337219334328</v>
      </c>
      <c r="AM319" s="7">
        <v>3004.2572095194182</v>
      </c>
      <c r="AN319" s="7">
        <v>6698.8115772892243</v>
      </c>
      <c r="AO319" s="7">
        <v>3715.824249097484</v>
      </c>
      <c r="AP319" s="7">
        <v>3580.8376381414596</v>
      </c>
      <c r="AQ319" s="7">
        <v>8244.5878568390726</v>
      </c>
      <c r="AR319" s="7">
        <v>4127.0428347236912</v>
      </c>
      <c r="AS319" s="7">
        <v>2910.3456416385311</v>
      </c>
      <c r="AT319" s="7">
        <v>4463.1886880052889</v>
      </c>
      <c r="AU319" s="7">
        <v>4462.3636615492705</v>
      </c>
      <c r="AV319" s="7">
        <v>4028.0804708897895</v>
      </c>
      <c r="AW319" s="7">
        <v>10761.61360237531</v>
      </c>
      <c r="AX319" s="7">
        <v>4398.4524197599567</v>
      </c>
      <c r="AY319" s="7">
        <v>4963.2056464166162</v>
      </c>
      <c r="AZ319" s="7">
        <v>4989.2339841664343</v>
      </c>
      <c r="BA319" s="7">
        <v>5869.8353839714418</v>
      </c>
      <c r="BB319" s="7">
        <v>6841.6109682333508</v>
      </c>
      <c r="BC319" s="7">
        <v>8077.5851046726875</v>
      </c>
      <c r="BD319" s="7">
        <v>6409.9246084109509</v>
      </c>
      <c r="BE319" s="7">
        <v>7089.1885382737782</v>
      </c>
      <c r="BF319" s="7">
        <v>6640.8377338079727</v>
      </c>
      <c r="BG319" s="7">
        <v>6340.6627191587922</v>
      </c>
      <c r="BH319" s="7">
        <v>7053.2399581962354</v>
      </c>
      <c r="BI319" s="7">
        <v>6960.7912370634858</v>
      </c>
      <c r="BJ319" s="7">
        <v>7363.505207443779</v>
      </c>
      <c r="BK319" s="7">
        <v>7472.8240586075171</v>
      </c>
      <c r="BL319" s="7">
        <v>7399.8015334993815</v>
      </c>
      <c r="BM319" s="7">
        <v>6779.5880438969043</v>
      </c>
      <c r="BN319" s="7">
        <v>5570.2068074440904</v>
      </c>
      <c r="BO319" s="7">
        <v>5124.2799753481659</v>
      </c>
      <c r="BP319" s="7">
        <v>4769.5336633961997</v>
      </c>
      <c r="BQ319" s="7">
        <v>3829.0630697012975</v>
      </c>
      <c r="BR319" s="7">
        <v>6047.8232911799023</v>
      </c>
      <c r="BS319" s="7">
        <v>2809.6604942844683</v>
      </c>
      <c r="BT319" s="7">
        <v>2254.3497592155272</v>
      </c>
      <c r="BU319" s="7">
        <v>2080.5277427387755</v>
      </c>
      <c r="BV319" s="7">
        <v>0.8367009554830166</v>
      </c>
      <c r="BW319" s="7">
        <v>0.98206703205773771</v>
      </c>
      <c r="BX319" s="7">
        <v>2.0730322037791762</v>
      </c>
      <c r="BY319" s="7">
        <v>1.3448423564013006</v>
      </c>
      <c r="BZ319" s="7">
        <v>1.2071147711077053</v>
      </c>
      <c r="CA319" s="7">
        <v>2.549460506803265</v>
      </c>
      <c r="CB319" s="7">
        <v>1.5250574678350028</v>
      </c>
      <c r="CC319" s="7">
        <v>1.0332153715552377</v>
      </c>
      <c r="CD319" s="7">
        <v>1.426030724348986</v>
      </c>
      <c r="CE319" s="7">
        <v>1.4779992662569448</v>
      </c>
      <c r="CF319" s="7">
        <v>1.3571691986010728</v>
      </c>
      <c r="CG319" s="7">
        <v>3.3013088526695804</v>
      </c>
      <c r="CH319" s="7">
        <v>1.7003802210454313</v>
      </c>
      <c r="CI319" s="7">
        <v>1.6496760702434925</v>
      </c>
      <c r="CJ319" s="7">
        <v>1.6579395782571773</v>
      </c>
      <c r="CK319" s="7">
        <v>1.9155162730711355</v>
      </c>
      <c r="CL319" s="7">
        <v>2.2315575679947797</v>
      </c>
      <c r="CM319" s="7">
        <v>2.6302403135027306</v>
      </c>
      <c r="CN319" s="7">
        <v>2.1957208929001784</v>
      </c>
      <c r="CO319" s="7">
        <v>2.3357204592855476</v>
      </c>
      <c r="CP319" s="7">
        <v>2.2250754790943446</v>
      </c>
      <c r="CQ319" s="7">
        <v>2.1220949205213193</v>
      </c>
      <c r="CR319" s="7">
        <v>2.3174689121064054</v>
      </c>
      <c r="CS319" s="7">
        <v>2.3161573785178984</v>
      </c>
      <c r="CT319" s="7">
        <v>2.4323966880322541</v>
      </c>
      <c r="CU319" s="7">
        <v>2.4783815126351723</v>
      </c>
      <c r="CV319" s="7">
        <v>2.46343271756235</v>
      </c>
      <c r="CW319" s="7">
        <v>2.2807586534292095</v>
      </c>
      <c r="CX319" s="7">
        <v>1.9052438885356522</v>
      </c>
      <c r="CY319" s="7">
        <v>1.7271323861686081</v>
      </c>
      <c r="CZ319" s="7">
        <v>1.6031314175575846</v>
      </c>
      <c r="DA319" s="7">
        <v>1.3293852310564449</v>
      </c>
      <c r="DB319" s="7">
        <v>4.847525057423983</v>
      </c>
      <c r="DC319" s="7">
        <v>2.8802506839945545</v>
      </c>
      <c r="DD319" s="7">
        <v>2.1059393345856279</v>
      </c>
      <c r="DE319" s="7">
        <v>1.8508614751529293</v>
      </c>
    </row>
    <row r="320" spans="1:109" x14ac:dyDescent="0.25">
      <c r="A320" s="5">
        <v>64</v>
      </c>
      <c r="B320" s="7">
        <v>91.990784410982684</v>
      </c>
      <c r="C320" s="7">
        <v>102.20502761779815</v>
      </c>
      <c r="D320" s="7">
        <v>221.13078760583858</v>
      </c>
      <c r="E320" s="7">
        <v>133.52895418325295</v>
      </c>
      <c r="F320" s="7">
        <v>123.42108521234277</v>
      </c>
      <c r="G320" s="7">
        <v>271.97912620420442</v>
      </c>
      <c r="H320" s="7">
        <v>150.04947387106301</v>
      </c>
      <c r="I320" s="7">
        <v>103.05640226851284</v>
      </c>
      <c r="J320" s="7">
        <v>149.64350319155037</v>
      </c>
      <c r="K320" s="7">
        <v>152.66830478585132</v>
      </c>
      <c r="L320" s="7">
        <v>138.997801414577</v>
      </c>
      <c r="M320" s="7">
        <v>353.58083998744911</v>
      </c>
      <c r="N320" s="7">
        <v>164.12816563560222</v>
      </c>
      <c r="O320" s="7">
        <v>169.65371251150887</v>
      </c>
      <c r="P320" s="7">
        <v>170.87945005229801</v>
      </c>
      <c r="Q320" s="7">
        <v>199.14141597341373</v>
      </c>
      <c r="R320" s="7">
        <v>232.10793943180173</v>
      </c>
      <c r="S320" s="7">
        <v>273.79864566139258</v>
      </c>
      <c r="T320" s="7">
        <v>223.22773669457271</v>
      </c>
      <c r="U320" s="7">
        <v>241.62392407613723</v>
      </c>
      <c r="V320" s="7">
        <v>228.49101735288139</v>
      </c>
      <c r="W320" s="7">
        <v>217.97581558079364</v>
      </c>
      <c r="X320" s="7">
        <v>240.12589579445071</v>
      </c>
      <c r="Y320" s="7">
        <v>238.63107818608179</v>
      </c>
      <c r="Z320" s="7">
        <v>251.42018152272937</v>
      </c>
      <c r="AA320" s="7">
        <v>255.71839132571284</v>
      </c>
      <c r="AB320" s="7">
        <v>253.71112663143816</v>
      </c>
      <c r="AC320" s="7">
        <v>233.73047264013724</v>
      </c>
      <c r="AD320" s="7">
        <v>193.70738081974062</v>
      </c>
      <c r="AE320" s="7">
        <v>176.75659655228537</v>
      </c>
      <c r="AF320" s="7">
        <v>164.31828708785454</v>
      </c>
      <c r="AG320" s="7">
        <v>134.22136146498644</v>
      </c>
      <c r="AH320" s="7">
        <v>247.54161291744236</v>
      </c>
      <c r="AI320" s="7">
        <v>120.64158281735297</v>
      </c>
      <c r="AJ320" s="7">
        <v>93.402729995685448</v>
      </c>
      <c r="AK320" s="7">
        <v>85.415680320058911</v>
      </c>
      <c r="AL320" s="7">
        <v>994.98903073579538</v>
      </c>
      <c r="AM320" s="7">
        <v>1039.4934067400015</v>
      </c>
      <c r="AN320" s="7">
        <v>2318.2868412516523</v>
      </c>
      <c r="AO320" s="7">
        <v>1285.2431371789451</v>
      </c>
      <c r="AP320" s="7">
        <v>1238.9100568173887</v>
      </c>
      <c r="AQ320" s="7">
        <v>2853.2549040940494</v>
      </c>
      <c r="AR320" s="7">
        <v>1427.3635728314596</v>
      </c>
      <c r="AS320" s="7">
        <v>1006.7595479044799</v>
      </c>
      <c r="AT320" s="7">
        <v>1544.4527875754868</v>
      </c>
      <c r="AU320" s="7">
        <v>1543.962025537644</v>
      </c>
      <c r="AV320" s="7">
        <v>1393.6287213418498</v>
      </c>
      <c r="AW320" s="7">
        <v>3724.4288377412008</v>
      </c>
      <c r="AX320" s="7">
        <v>1520.956590391238</v>
      </c>
      <c r="AY320" s="7">
        <v>1717.2833933946413</v>
      </c>
      <c r="AZ320" s="7">
        <v>1726.2503862269523</v>
      </c>
      <c r="BA320" s="7">
        <v>2031.0556029855009</v>
      </c>
      <c r="BB320" s="7">
        <v>2367.3027905438535</v>
      </c>
      <c r="BC320" s="7">
        <v>2794.9842679721655</v>
      </c>
      <c r="BD320" s="7">
        <v>2217.5609838444539</v>
      </c>
      <c r="BE320" s="7">
        <v>2452.9043599432316</v>
      </c>
      <c r="BF320" s="7">
        <v>2297.6282455770793</v>
      </c>
      <c r="BG320" s="7">
        <v>2193.786997574065</v>
      </c>
      <c r="BH320" s="7">
        <v>2440.4797425526663</v>
      </c>
      <c r="BI320" s="7">
        <v>2408.3825458590691</v>
      </c>
      <c r="BJ320" s="7">
        <v>2547.7861521994309</v>
      </c>
      <c r="BK320" s="7">
        <v>2585.5730843596443</v>
      </c>
      <c r="BL320" s="7">
        <v>2560.2766649198243</v>
      </c>
      <c r="BM320" s="7">
        <v>2345.6056359566505</v>
      </c>
      <c r="BN320" s="7">
        <v>1927.0778122788145</v>
      </c>
      <c r="BO320" s="7">
        <v>1772.8990489004191</v>
      </c>
      <c r="BP320" s="7">
        <v>1650.1749003129623</v>
      </c>
      <c r="BQ320" s="7">
        <v>1324.641086840559</v>
      </c>
      <c r="BR320" s="7">
        <v>2098.272209450407</v>
      </c>
      <c r="BS320" s="7">
        <v>974.75352786158612</v>
      </c>
      <c r="BT320" s="7">
        <v>782.18696052326879</v>
      </c>
      <c r="BU320" s="7">
        <v>721.89262462473141</v>
      </c>
      <c r="BV320" s="7">
        <v>0.33755922086329088</v>
      </c>
      <c r="BW320" s="7">
        <v>0.39607080129343791</v>
      </c>
      <c r="BX320" s="7">
        <v>0.83618061080824502</v>
      </c>
      <c r="BY320" s="7">
        <v>0.54222132233055542</v>
      </c>
      <c r="BZ320" s="7">
        <v>0.48676625624702768</v>
      </c>
      <c r="CA320" s="7">
        <v>1.0283509353830818</v>
      </c>
      <c r="CB320" s="7">
        <v>0.61484854072852457</v>
      </c>
      <c r="CC320" s="7">
        <v>0.41657546299429277</v>
      </c>
      <c r="CD320" s="7">
        <v>0.57513974438210069</v>
      </c>
      <c r="CE320" s="7">
        <v>0.5960469453641799</v>
      </c>
      <c r="CF320" s="7">
        <v>0.54728747002504086</v>
      </c>
      <c r="CG320" s="7">
        <v>1.331651562630739</v>
      </c>
      <c r="CH320" s="7">
        <v>0.68545807549722826</v>
      </c>
      <c r="CI320" s="7">
        <v>0.6652477436521137</v>
      </c>
      <c r="CJ320" s="7">
        <v>0.66859998709955459</v>
      </c>
      <c r="CK320" s="7">
        <v>0.77251639807569228</v>
      </c>
      <c r="CL320" s="7">
        <v>0.89997862011535479</v>
      </c>
      <c r="CM320" s="7">
        <v>1.060771486186227</v>
      </c>
      <c r="CN320" s="7">
        <v>0.88540080057245329</v>
      </c>
      <c r="CO320" s="7">
        <v>0.94194958743612656</v>
      </c>
      <c r="CP320" s="7">
        <v>0.89729126290906014</v>
      </c>
      <c r="CQ320" s="7">
        <v>0.85576276830939924</v>
      </c>
      <c r="CR320" s="7">
        <v>0.9346010288801555</v>
      </c>
      <c r="CS320" s="7">
        <v>0.93404102783775467</v>
      </c>
      <c r="CT320" s="7">
        <v>0.98093552409706397</v>
      </c>
      <c r="CU320" s="7">
        <v>0.99946993687645225</v>
      </c>
      <c r="CV320" s="7">
        <v>0.99342962515965105</v>
      </c>
      <c r="CW320" s="7">
        <v>0.91973347154319152</v>
      </c>
      <c r="CX320" s="7">
        <v>0.76826517819314388</v>
      </c>
      <c r="CY320" s="7">
        <v>0.6964707276865536</v>
      </c>
      <c r="CZ320" s="7">
        <v>0.64647444346886651</v>
      </c>
      <c r="DA320" s="7">
        <v>0.53603408981075784</v>
      </c>
      <c r="DB320" s="7">
        <v>1.9359063041252293</v>
      </c>
      <c r="DC320" s="7">
        <v>1.1491516644806037</v>
      </c>
      <c r="DD320" s="7">
        <v>0.84005521486942791</v>
      </c>
      <c r="DE320" s="7">
        <v>0.7382912514830049</v>
      </c>
    </row>
    <row r="321" spans="1:109" x14ac:dyDescent="0.25">
      <c r="A321" s="5">
        <v>65</v>
      </c>
      <c r="B321" s="7">
        <v>0.65429203361378685</v>
      </c>
      <c r="C321" s="7">
        <v>0.72719307819040746</v>
      </c>
      <c r="D321" s="7">
        <v>1.5731023959253596</v>
      </c>
      <c r="E321" s="7">
        <v>0.95035484769879797</v>
      </c>
      <c r="F321" s="7">
        <v>0.87823656068969902</v>
      </c>
      <c r="G321" s="7">
        <v>1.9348290073930017</v>
      </c>
      <c r="H321" s="7">
        <v>1.0680006248936096</v>
      </c>
      <c r="I321" s="7">
        <v>0.73344278046229994</v>
      </c>
      <c r="J321" s="7">
        <v>1.064654314229339</v>
      </c>
      <c r="K321" s="7">
        <v>1.086288500783221</v>
      </c>
      <c r="L321" s="7">
        <v>0.98907079569928991</v>
      </c>
      <c r="M321" s="7">
        <v>2.5152735488683224</v>
      </c>
      <c r="N321" s="7">
        <v>1.1683621612766095</v>
      </c>
      <c r="O321" s="7">
        <v>1.2071690748724406</v>
      </c>
      <c r="P321" s="7">
        <v>1.2158813817309602</v>
      </c>
      <c r="Q321" s="7">
        <v>1.4169000371778306</v>
      </c>
      <c r="R321" s="7">
        <v>1.6514547391594172</v>
      </c>
      <c r="S321" s="7">
        <v>1.9480753636264381</v>
      </c>
      <c r="T321" s="7">
        <v>1.588505825406517</v>
      </c>
      <c r="U321" s="7">
        <v>1.7192170798466435</v>
      </c>
      <c r="V321" s="7">
        <v>1.625852588090074</v>
      </c>
      <c r="W321" s="7">
        <v>1.5510265720039242</v>
      </c>
      <c r="X321" s="7">
        <v>1.7085422051233079</v>
      </c>
      <c r="Y321" s="7">
        <v>1.6979695953105418</v>
      </c>
      <c r="Z321" s="7">
        <v>1.7889317372624574</v>
      </c>
      <c r="AA321" s="7">
        <v>1.8195361243917245</v>
      </c>
      <c r="AB321" s="7">
        <v>1.8052745280063283</v>
      </c>
      <c r="AC321" s="7">
        <v>1.6631556689232831</v>
      </c>
      <c r="AD321" s="7">
        <v>1.3784331590715817</v>
      </c>
      <c r="AE321" s="7">
        <v>1.257755611900802</v>
      </c>
      <c r="AF321" s="7">
        <v>1.1692370505252068</v>
      </c>
      <c r="AG321" s="7">
        <v>0.95517018722581959</v>
      </c>
      <c r="AH321" s="7">
        <v>1.7792271521238781</v>
      </c>
      <c r="AI321" s="7">
        <v>0.86753377535388998</v>
      </c>
      <c r="AJ321" s="7">
        <v>0.67162132406155695</v>
      </c>
      <c r="AK321" s="7">
        <v>0.61417506646537157</v>
      </c>
      <c r="AL321" s="7">
        <v>8.1951670242980548</v>
      </c>
      <c r="AM321" s="7">
        <v>8.5648728696486351</v>
      </c>
      <c r="AN321" s="7">
        <v>19.097869940792879</v>
      </c>
      <c r="AO321" s="7">
        <v>10.593338428564167</v>
      </c>
      <c r="AP321" s="7">
        <v>10.208625320579131</v>
      </c>
      <c r="AQ321" s="7">
        <v>23.504780888082507</v>
      </c>
      <c r="AR321" s="7">
        <v>11.765632840618791</v>
      </c>
      <c r="AS321" s="7">
        <v>8.2970607582568316</v>
      </c>
      <c r="AT321" s="7">
        <v>12.724210003513974</v>
      </c>
      <c r="AU321" s="7">
        <v>12.721790894323561</v>
      </c>
      <c r="AV321" s="7">
        <v>11.48366538395814</v>
      </c>
      <c r="AW321" s="7">
        <v>30.680686594237777</v>
      </c>
      <c r="AX321" s="7">
        <v>12.539294269207087</v>
      </c>
      <c r="AY321" s="7">
        <v>14.149655865010873</v>
      </c>
      <c r="AZ321" s="7">
        <v>14.223847736111784</v>
      </c>
      <c r="BA321" s="7">
        <v>16.734401122807423</v>
      </c>
      <c r="BB321" s="7">
        <v>19.504849813021668</v>
      </c>
      <c r="BC321" s="7">
        <v>23.028511771651687</v>
      </c>
      <c r="BD321" s="7">
        <v>18.274027339592998</v>
      </c>
      <c r="BE321" s="7">
        <v>20.210651375784281</v>
      </c>
      <c r="BF321" s="7">
        <v>18.93239578842541</v>
      </c>
      <c r="BG321" s="7">
        <v>18.076630206376048</v>
      </c>
      <c r="BH321" s="7">
        <v>20.108169684224002</v>
      </c>
      <c r="BI321" s="7">
        <v>19.844570816914985</v>
      </c>
      <c r="BJ321" s="7">
        <v>20.992693085788801</v>
      </c>
      <c r="BK321" s="7">
        <v>21.304339052900055</v>
      </c>
      <c r="BL321" s="7">
        <v>21.096148411952118</v>
      </c>
      <c r="BM321" s="7">
        <v>19.327950512734841</v>
      </c>
      <c r="BN321" s="7">
        <v>15.880086984581755</v>
      </c>
      <c r="BO321" s="7">
        <v>14.60882639755194</v>
      </c>
      <c r="BP321" s="7">
        <v>13.597482602181511</v>
      </c>
      <c r="BQ321" s="7">
        <v>10.916243019580101</v>
      </c>
      <c r="BR321" s="7">
        <v>17.243613312300528</v>
      </c>
      <c r="BS321" s="7">
        <v>8.0109150093940436</v>
      </c>
      <c r="BT321" s="7">
        <v>6.4276394469977296</v>
      </c>
      <c r="BU321" s="7">
        <v>5.9320405980940532</v>
      </c>
      <c r="BV321" s="7">
        <v>2.4009177712518721E-3</v>
      </c>
      <c r="BW321" s="7">
        <v>2.8180087110404985E-3</v>
      </c>
      <c r="BX321" s="7">
        <v>5.9485305915233282E-3</v>
      </c>
      <c r="BY321" s="7">
        <v>3.8589362413605981E-3</v>
      </c>
      <c r="BZ321" s="7">
        <v>3.4637569363967888E-3</v>
      </c>
      <c r="CA321" s="7">
        <v>7.3156328310464893E-3</v>
      </c>
      <c r="CB321" s="7">
        <v>4.3760423682345185E-3</v>
      </c>
      <c r="CC321" s="7">
        <v>2.9647425434288412E-3</v>
      </c>
      <c r="CD321" s="7">
        <v>4.0919524926843398E-3</v>
      </c>
      <c r="CE321" s="7">
        <v>4.2410599876239498E-3</v>
      </c>
      <c r="CF321" s="7">
        <v>3.8943341953161861E-3</v>
      </c>
      <c r="CG321" s="7">
        <v>9.4730584312778029E-3</v>
      </c>
      <c r="CH321" s="7">
        <v>4.8790975632594458E-3</v>
      </c>
      <c r="CI321" s="7">
        <v>4.7336704854025781E-3</v>
      </c>
      <c r="CJ321" s="7">
        <v>4.7573878349991246E-3</v>
      </c>
      <c r="CK321" s="7">
        <v>5.4965053679368273E-3</v>
      </c>
      <c r="CL321" s="7">
        <v>6.4033758498644872E-3</v>
      </c>
      <c r="CM321" s="7">
        <v>7.5473835267412144E-3</v>
      </c>
      <c r="CN321" s="7">
        <v>6.3005087809160686E-3</v>
      </c>
      <c r="CO321" s="7">
        <v>6.7022570848555381E-3</v>
      </c>
      <c r="CP321" s="7">
        <v>6.3847552460225025E-3</v>
      </c>
      <c r="CQ321" s="7">
        <v>6.0892570446014534E-3</v>
      </c>
      <c r="CR321" s="7">
        <v>6.6498883376169974E-3</v>
      </c>
      <c r="CS321" s="7">
        <v>6.6461162473222309E-3</v>
      </c>
      <c r="CT321" s="7">
        <v>6.9796652238547953E-3</v>
      </c>
      <c r="CU321" s="7">
        <v>7.1116139556061239E-3</v>
      </c>
      <c r="CV321" s="7">
        <v>7.0687156894931429E-3</v>
      </c>
      <c r="CW321" s="7">
        <v>6.544532064846331E-3</v>
      </c>
      <c r="CX321" s="7">
        <v>5.4669987771752424E-3</v>
      </c>
      <c r="CY321" s="7">
        <v>4.9559245136686532E-3</v>
      </c>
      <c r="CZ321" s="7">
        <v>4.6001116955809544E-3</v>
      </c>
      <c r="DA321" s="7">
        <v>3.8145955805627776E-3</v>
      </c>
      <c r="DB321" s="7">
        <v>1.3904252769577782E-2</v>
      </c>
      <c r="DC321" s="7">
        <v>8.2611588012915915E-3</v>
      </c>
      <c r="DD321" s="7">
        <v>6.0402243739556003E-3</v>
      </c>
      <c r="DE321" s="7">
        <v>5.3086096366454392E-3</v>
      </c>
    </row>
    <row r="322" spans="1:109" x14ac:dyDescent="0.25">
      <c r="A322" s="5">
        <v>66</v>
      </c>
      <c r="B322" s="7">
        <v>1082.8275429162618</v>
      </c>
      <c r="C322" s="7">
        <v>1202.5295252932542</v>
      </c>
      <c r="D322" s="7">
        <v>1279.6548321596906</v>
      </c>
      <c r="E322" s="7">
        <v>1518.681723650413</v>
      </c>
      <c r="F322" s="7">
        <v>1769.1256636967219</v>
      </c>
      <c r="G322" s="7">
        <v>1783.3759560663391</v>
      </c>
      <c r="H322" s="7">
        <v>1871.2336891659616</v>
      </c>
      <c r="I322" s="7">
        <v>1892.2324837434978</v>
      </c>
      <c r="J322" s="7">
        <v>1936.3666181199762</v>
      </c>
      <c r="K322" s="7">
        <v>1933.2048061921489</v>
      </c>
      <c r="L322" s="7">
        <v>1996.974598731314</v>
      </c>
      <c r="M322" s="7">
        <v>2057.1149320333466</v>
      </c>
      <c r="N322" s="7">
        <v>2070.1610001218523</v>
      </c>
      <c r="O322" s="7">
        <v>2116.734990615269</v>
      </c>
      <c r="P322" s="7">
        <v>2368.3999516087188</v>
      </c>
      <c r="Q322" s="7">
        <v>2465.9052680738973</v>
      </c>
      <c r="R322" s="7">
        <v>2579.2787673774897</v>
      </c>
      <c r="S322" s="7">
        <v>2686.7680474000999</v>
      </c>
      <c r="T322" s="7">
        <v>2875.9261110864654</v>
      </c>
      <c r="U322" s="7">
        <v>2951.8201310969962</v>
      </c>
      <c r="V322" s="7">
        <v>2938.1984331490189</v>
      </c>
      <c r="W322" s="7">
        <v>3207.6377128376889</v>
      </c>
      <c r="X322" s="7">
        <v>3344.4954579557107</v>
      </c>
      <c r="Y322" s="7">
        <v>3331.0483719678009</v>
      </c>
      <c r="Z322" s="7">
        <v>3368.9508457634424</v>
      </c>
      <c r="AA322" s="7">
        <v>3306.1674942636037</v>
      </c>
      <c r="AB322" s="7">
        <v>3382.53603124442</v>
      </c>
      <c r="AC322" s="7">
        <v>2823.5801395495218</v>
      </c>
      <c r="AD322" s="7">
        <v>2582.1912197100883</v>
      </c>
      <c r="AE322" s="7">
        <v>2387.2219271650815</v>
      </c>
      <c r="AF322" s="7">
        <v>2221.9284831942864</v>
      </c>
      <c r="AG322" s="7">
        <v>1814.68523621027</v>
      </c>
      <c r="AH322" s="7">
        <v>3263.2438208193807</v>
      </c>
      <c r="AI322" s="7">
        <v>1439.9422382374719</v>
      </c>
      <c r="AJ322" s="7">
        <v>1235.9558434558576</v>
      </c>
      <c r="AK322" s="7">
        <v>1139.4428878140923</v>
      </c>
      <c r="AL322" s="7">
        <v>9948.0950480022821</v>
      </c>
      <c r="AM322" s="7">
        <v>10388.188510587654</v>
      </c>
      <c r="AN322" s="7">
        <v>11021.795905000105</v>
      </c>
      <c r="AO322" s="7">
        <v>13170.654803084512</v>
      </c>
      <c r="AP322" s="7">
        <v>15325.510629829152</v>
      </c>
      <c r="AQ322" s="7">
        <v>15306.395526599725</v>
      </c>
      <c r="AR322" s="7">
        <v>16101.893209479897</v>
      </c>
      <c r="AS322" s="7">
        <v>16241.144340231589</v>
      </c>
      <c r="AT322" s="7">
        <v>16633.781849448616</v>
      </c>
      <c r="AU322" s="7">
        <v>16581.006132199149</v>
      </c>
      <c r="AV322" s="7">
        <v>17165.566992315267</v>
      </c>
      <c r="AW322" s="7">
        <v>17679.131822233434</v>
      </c>
      <c r="AX322" s="7">
        <v>17762.25021788786</v>
      </c>
      <c r="AY322" s="7">
        <v>18185.616727234697</v>
      </c>
      <c r="AZ322" s="7">
        <v>20465.794869513829</v>
      </c>
      <c r="BA322" s="7">
        <v>21207.862294895796</v>
      </c>
      <c r="BB322" s="7">
        <v>22189.874494383435</v>
      </c>
      <c r="BC322" s="7">
        <v>23112.443205147578</v>
      </c>
      <c r="BD322" s="7">
        <v>24780.299505641186</v>
      </c>
      <c r="BE322" s="7">
        <v>25362.00064515604</v>
      </c>
      <c r="BF322" s="7">
        <v>25190.491935211914</v>
      </c>
      <c r="BG322" s="7">
        <v>27679.092331616761</v>
      </c>
      <c r="BH322" s="7">
        <v>28766.936900062203</v>
      </c>
      <c r="BI322" s="7">
        <v>28559.791254437307</v>
      </c>
      <c r="BJ322" s="7">
        <v>28916.216799655831</v>
      </c>
      <c r="BK322" s="7">
        <v>28321.887648313164</v>
      </c>
      <c r="BL322" s="7">
        <v>29056.223469346951</v>
      </c>
      <c r="BM322" s="7">
        <v>23874.366375096895</v>
      </c>
      <c r="BN322" s="7">
        <v>21998.121231509445</v>
      </c>
      <c r="BO322" s="7">
        <v>20358.683886725845</v>
      </c>
      <c r="BP322" s="7">
        <v>18954.901321933598</v>
      </c>
      <c r="BQ322" s="7">
        <v>15213.498034626044</v>
      </c>
      <c r="BR322" s="7">
        <v>23918.401610198907</v>
      </c>
      <c r="BS322" s="7">
        <v>9947.6643422169618</v>
      </c>
      <c r="BT322" s="7">
        <v>8994.3465723853569</v>
      </c>
      <c r="BU322" s="7">
        <v>8323.0077310927627</v>
      </c>
      <c r="BV322" s="7">
        <v>3.9734243387154553</v>
      </c>
      <c r="BW322" s="7">
        <v>4.6602207023002178</v>
      </c>
      <c r="BX322" s="7">
        <v>4.9868152587325234</v>
      </c>
      <c r="BY322" s="7">
        <v>5.8843250866927193</v>
      </c>
      <c r="BZ322" s="7">
        <v>6.8593961106283512</v>
      </c>
      <c r="CA322" s="7">
        <v>6.9714316230361</v>
      </c>
      <c r="CB322" s="7">
        <v>7.3019946123606809</v>
      </c>
      <c r="CC322" s="7">
        <v>7.3997005375911513</v>
      </c>
      <c r="CD322" s="7">
        <v>7.5677542070012658</v>
      </c>
      <c r="CE322" s="7">
        <v>7.565358952409051</v>
      </c>
      <c r="CF322" s="7">
        <v>7.8005036389268358</v>
      </c>
      <c r="CG322" s="7">
        <v>8.0358780191451391</v>
      </c>
      <c r="CH322" s="7">
        <v>8.098454835446887</v>
      </c>
      <c r="CI322" s="7">
        <v>8.2718846085885751</v>
      </c>
      <c r="CJ322" s="7">
        <v>9.2075834489398165</v>
      </c>
      <c r="CK322" s="7">
        <v>9.6238335537263371</v>
      </c>
      <c r="CL322" s="7">
        <v>10.065860572434758</v>
      </c>
      <c r="CM322" s="7">
        <v>10.486187717820997</v>
      </c>
      <c r="CN322" s="7">
        <v>11.208278243445729</v>
      </c>
      <c r="CO322" s="7">
        <v>11.531881294737914</v>
      </c>
      <c r="CP322" s="7">
        <v>11.502112880755732</v>
      </c>
      <c r="CQ322" s="7">
        <v>12.48699450190251</v>
      </c>
      <c r="CR322" s="7">
        <v>13.052683790682375</v>
      </c>
      <c r="CS322" s="7">
        <v>13.038679825349963</v>
      </c>
      <c r="CT322" s="7">
        <v>13.176887694822179</v>
      </c>
      <c r="CU322" s="7">
        <v>12.95288986433399</v>
      </c>
      <c r="CV322" s="7">
        <v>13.2213788847522</v>
      </c>
      <c r="CW322" s="7">
        <v>11.187069246236383</v>
      </c>
      <c r="CX322" s="7">
        <v>10.174206894689508</v>
      </c>
      <c r="CY322" s="7">
        <v>9.3937565266866034</v>
      </c>
      <c r="CZ322" s="7">
        <v>8.7401939761989809</v>
      </c>
      <c r="DA322" s="7">
        <v>7.2458191425243488</v>
      </c>
      <c r="DB322" s="7">
        <v>25.488673743368658</v>
      </c>
      <c r="DC322" s="7">
        <v>14.054118228625072</v>
      </c>
      <c r="DD322" s="7">
        <v>10.952520276705663</v>
      </c>
      <c r="DE322" s="7">
        <v>9.8127572668191476</v>
      </c>
    </row>
    <row r="323" spans="1:109" x14ac:dyDescent="0.25">
      <c r="A323" s="5">
        <v>67</v>
      </c>
      <c r="B323" s="7">
        <v>314.54938809627663</v>
      </c>
      <c r="C323" s="7">
        <v>348.91476266089381</v>
      </c>
      <c r="D323" s="7">
        <v>414.79248127278044</v>
      </c>
      <c r="E323" s="7">
        <v>453.1930665190954</v>
      </c>
      <c r="F323" s="7">
        <v>548.33304726052552</v>
      </c>
      <c r="G323" s="7">
        <v>600.61174340933371</v>
      </c>
      <c r="H323" s="7">
        <v>604.7186430154901</v>
      </c>
      <c r="I323" s="7">
        <v>770.79399348386619</v>
      </c>
      <c r="J323" s="7">
        <v>749.58959695599981</v>
      </c>
      <c r="K323" s="7">
        <v>791.73198798092494</v>
      </c>
      <c r="L323" s="7">
        <v>880.95679234278782</v>
      </c>
      <c r="M323" s="7">
        <v>923.62937864963862</v>
      </c>
      <c r="N323" s="7">
        <v>895.55711817245651</v>
      </c>
      <c r="O323" s="7">
        <v>1109.3977997338634</v>
      </c>
      <c r="P323" s="7">
        <v>1411.7528151243521</v>
      </c>
      <c r="Q323" s="7">
        <v>1499.911364263827</v>
      </c>
      <c r="R323" s="7">
        <v>2334.690356802706</v>
      </c>
      <c r="S323" s="7">
        <v>2495.2485000145175</v>
      </c>
      <c r="T323" s="7">
        <v>2729.9655483456409</v>
      </c>
      <c r="U323" s="7">
        <v>3040.7240769757741</v>
      </c>
      <c r="V323" s="7">
        <v>4509.5901782033998</v>
      </c>
      <c r="W323" s="7">
        <v>4990.5760366653167</v>
      </c>
      <c r="X323" s="7">
        <v>5298.2512879223268</v>
      </c>
      <c r="Y323" s="7">
        <v>5333.4660267294103</v>
      </c>
      <c r="Z323" s="7">
        <v>5403.0903352969781</v>
      </c>
      <c r="AA323" s="7">
        <v>4858.0775745741184</v>
      </c>
      <c r="AB323" s="7">
        <v>3741.3490844016674</v>
      </c>
      <c r="AC323" s="7">
        <v>3055.3412207506394</v>
      </c>
      <c r="AD323" s="7">
        <v>2920.8968039114761</v>
      </c>
      <c r="AE323" s="7">
        <v>2714.6084494187821</v>
      </c>
      <c r="AF323" s="7">
        <v>2527.857399103536</v>
      </c>
      <c r="AG323" s="7">
        <v>2063.8452898344417</v>
      </c>
      <c r="AH323" s="7">
        <v>3443.7480772316158</v>
      </c>
      <c r="AI323" s="7">
        <v>1503.6140865729044</v>
      </c>
      <c r="AJ323" s="7">
        <v>1354.0306742714181</v>
      </c>
      <c r="AK323" s="7">
        <v>1252.5126043923644</v>
      </c>
      <c r="AL323" s="7">
        <v>2043.2276692830765</v>
      </c>
      <c r="AM323" s="7">
        <v>2130.9758425181985</v>
      </c>
      <c r="AN323" s="7">
        <v>2543.6805807970086</v>
      </c>
      <c r="AO323" s="7">
        <v>2764.667353083114</v>
      </c>
      <c r="AP323" s="7">
        <v>3366.0847477087163</v>
      </c>
      <c r="AQ323" s="7">
        <v>3665.2291500145475</v>
      </c>
      <c r="AR323" s="7">
        <v>3668.6788854844049</v>
      </c>
      <c r="AS323" s="7">
        <v>4745.6845601605564</v>
      </c>
      <c r="AT323" s="7">
        <v>4536.2198806908191</v>
      </c>
      <c r="AU323" s="7">
        <v>4820.0049408579916</v>
      </c>
      <c r="AV323" s="7">
        <v>5380.4998386403231</v>
      </c>
      <c r="AW323" s="7">
        <v>5619.1531769181638</v>
      </c>
      <c r="AX323" s="7">
        <v>5418.3717499034055</v>
      </c>
      <c r="AY323" s="7">
        <v>6820.6030332220807</v>
      </c>
      <c r="AZ323" s="7">
        <v>8691.2070846223542</v>
      </c>
      <c r="BA323" s="7">
        <v>9133.2726535487527</v>
      </c>
      <c r="BB323" s="7">
        <v>14517.69023816874</v>
      </c>
      <c r="BC323" s="7">
        <v>15202.851697848559</v>
      </c>
      <c r="BD323" s="7">
        <v>16655.395896885169</v>
      </c>
      <c r="BE323" s="7">
        <v>18572.622839630087</v>
      </c>
      <c r="BF323" s="7">
        <v>27979.760849376486</v>
      </c>
      <c r="BG323" s="7">
        <v>30475.039727393752</v>
      </c>
      <c r="BH323" s="7">
        <v>32260.532295588251</v>
      </c>
      <c r="BI323" s="7">
        <v>32356.38457531554</v>
      </c>
      <c r="BJ323" s="7">
        <v>32793.429926690311</v>
      </c>
      <c r="BK323" s="7">
        <v>29229.479493921932</v>
      </c>
      <c r="BL323" s="7">
        <v>22204.522704447856</v>
      </c>
      <c r="BM323" s="7">
        <v>18230.716486532609</v>
      </c>
      <c r="BN323" s="7">
        <v>17653.704099717521</v>
      </c>
      <c r="BO323" s="7">
        <v>16375.23711035083</v>
      </c>
      <c r="BP323" s="7">
        <v>15247.803613636785</v>
      </c>
      <c r="BQ323" s="7">
        <v>12233.706570628618</v>
      </c>
      <c r="BR323" s="7">
        <v>18338.756186238566</v>
      </c>
      <c r="BS323" s="7">
        <v>7677.2473658545687</v>
      </c>
      <c r="BT323" s="7">
        <v>7309.6230992184092</v>
      </c>
      <c r="BU323" s="7">
        <v>6770.9934263805344</v>
      </c>
      <c r="BV323" s="7">
        <v>1.1542356883754046</v>
      </c>
      <c r="BW323" s="7">
        <v>1.3522499455766832</v>
      </c>
      <c r="BX323" s="7">
        <v>1.6065549896638833</v>
      </c>
      <c r="BY323" s="7">
        <v>1.7633525856718095</v>
      </c>
      <c r="BZ323" s="7">
        <v>2.1222632740041996</v>
      </c>
      <c r="CA323" s="7">
        <v>2.3361591715803836</v>
      </c>
      <c r="CB323" s="7">
        <v>2.3649542383824467</v>
      </c>
      <c r="CC323" s="7">
        <v>2.9761648965824041</v>
      </c>
      <c r="CD323" s="7">
        <v>2.9365393912720372</v>
      </c>
      <c r="CE323" s="7">
        <v>3.0882037162697697</v>
      </c>
      <c r="CF323" s="7">
        <v>3.4255892758388322</v>
      </c>
      <c r="CG323" s="7">
        <v>3.6032531754788542</v>
      </c>
      <c r="CH323" s="7">
        <v>3.5113414022533469</v>
      </c>
      <c r="CI323" s="7">
        <v>4.2896862456475855</v>
      </c>
      <c r="CJ323" s="7">
        <v>5.448399242691969</v>
      </c>
      <c r="CK323" s="7">
        <v>5.844283715518813</v>
      </c>
      <c r="CL323" s="7">
        <v>8.9322283531167077</v>
      </c>
      <c r="CM323" s="7">
        <v>9.7127814994839508</v>
      </c>
      <c r="CN323" s="7">
        <v>10.624360931486166</v>
      </c>
      <c r="CO323" s="7">
        <v>11.821634669279128</v>
      </c>
      <c r="CP323" s="7">
        <v>17.28642004024951</v>
      </c>
      <c r="CQ323" s="7">
        <v>19.389840341487716</v>
      </c>
      <c r="CR323" s="7">
        <v>20.653207815726599</v>
      </c>
      <c r="CS323" s="7">
        <v>20.861353548437776</v>
      </c>
      <c r="CT323" s="7">
        <v>21.129842586812469</v>
      </c>
      <c r="CU323" s="7">
        <v>19.143090477014788</v>
      </c>
      <c r="CV323" s="7">
        <v>14.924756410408095</v>
      </c>
      <c r="CW323" s="7">
        <v>12.143928216354656</v>
      </c>
      <c r="CX323" s="7">
        <v>11.476860782576352</v>
      </c>
      <c r="CY323" s="7">
        <v>10.676255529245561</v>
      </c>
      <c r="CZ323" s="7">
        <v>9.9429177419827379</v>
      </c>
      <c r="DA323" s="7">
        <v>8.2402301621461262</v>
      </c>
      <c r="DB323" s="7">
        <v>27.675606047340668</v>
      </c>
      <c r="DC323" s="7">
        <v>14.826025153449612</v>
      </c>
      <c r="DD323" s="7">
        <v>11.917829848406853</v>
      </c>
      <c r="DE323" s="7">
        <v>10.769248183991479</v>
      </c>
    </row>
    <row r="324" spans="1:109" x14ac:dyDescent="0.25">
      <c r="A324" s="5">
        <v>68</v>
      </c>
      <c r="B324" s="7">
        <v>112.2025584885864</v>
      </c>
      <c r="C324" s="7">
        <v>124.69494534786816</v>
      </c>
      <c r="D324" s="7">
        <v>88.043732759963135</v>
      </c>
      <c r="E324" s="7">
        <v>79.560571499593451</v>
      </c>
      <c r="F324" s="7">
        <v>82.446321775849455</v>
      </c>
      <c r="G324" s="7">
        <v>83.138914010612083</v>
      </c>
      <c r="H324" s="7">
        <v>87.960793084934224</v>
      </c>
      <c r="I324" s="7">
        <v>105.90809782654871</v>
      </c>
      <c r="J324" s="7">
        <v>117.86324738514088</v>
      </c>
      <c r="K324" s="7">
        <v>122.47420519950603</v>
      </c>
      <c r="L324" s="7">
        <v>115.04197889284286</v>
      </c>
      <c r="M324" s="7">
        <v>106.8088988796779</v>
      </c>
      <c r="N324" s="7">
        <v>108.43214549264911</v>
      </c>
      <c r="O324" s="7">
        <v>112.05396861742534</v>
      </c>
      <c r="P324" s="7">
        <v>112.24585701890625</v>
      </c>
      <c r="Q324" s="7">
        <v>118.55582501570163</v>
      </c>
      <c r="R324" s="7">
        <v>121.26435232214126</v>
      </c>
      <c r="S324" s="7">
        <v>124.75709017757777</v>
      </c>
      <c r="T324" s="7">
        <v>129.60553040181233</v>
      </c>
      <c r="U324" s="7">
        <v>132.19726971141159</v>
      </c>
      <c r="V324" s="7">
        <v>128.63462323768911</v>
      </c>
      <c r="W324" s="7">
        <v>117.02615545934123</v>
      </c>
      <c r="X324" s="7">
        <v>127.0593944280384</v>
      </c>
      <c r="Y324" s="7">
        <v>121.85572538464598</v>
      </c>
      <c r="Z324" s="7">
        <v>125.25395870868184</v>
      </c>
      <c r="AA324" s="7">
        <v>124.33463031847864</v>
      </c>
      <c r="AB324" s="7">
        <v>120.89784309951293</v>
      </c>
      <c r="AC324" s="7">
        <v>115.30381779614919</v>
      </c>
      <c r="AD324" s="7">
        <v>92.581278888327688</v>
      </c>
      <c r="AE324" s="7">
        <v>84.093205284032308</v>
      </c>
      <c r="AF324" s="7">
        <v>78.141615716242114</v>
      </c>
      <c r="AG324" s="7">
        <v>63.834468348956619</v>
      </c>
      <c r="AH324" s="7">
        <v>118.78175525045364</v>
      </c>
      <c r="AI324" s="7">
        <v>59.98174055307377</v>
      </c>
      <c r="AJ324" s="7">
        <v>44.915411629722286</v>
      </c>
      <c r="AK324" s="7">
        <v>40.958183702945576</v>
      </c>
      <c r="AL324" s="7">
        <v>1359.6802217130532</v>
      </c>
      <c r="AM324" s="7">
        <v>1420.9071788697106</v>
      </c>
      <c r="AN324" s="7">
        <v>966.44841571328539</v>
      </c>
      <c r="AO324" s="7">
        <v>893.17867901152329</v>
      </c>
      <c r="AP324" s="7">
        <v>934.98472204793279</v>
      </c>
      <c r="AQ324" s="7">
        <v>941.2343826314567</v>
      </c>
      <c r="AR324" s="7">
        <v>998.92671584066511</v>
      </c>
      <c r="AS324" s="7">
        <v>1212.5285715995351</v>
      </c>
      <c r="AT324" s="7">
        <v>1342.941425225989</v>
      </c>
      <c r="AU324" s="7">
        <v>1389.4437507486502</v>
      </c>
      <c r="AV324" s="7">
        <v>1295.4043370757449</v>
      </c>
      <c r="AW324" s="7">
        <v>1201.6232641993934</v>
      </c>
      <c r="AX324" s="7">
        <v>1227.9277079153128</v>
      </c>
      <c r="AY324" s="7">
        <v>1270.748402929454</v>
      </c>
      <c r="AZ324" s="7">
        <v>1269.9168052028247</v>
      </c>
      <c r="BA324" s="7">
        <v>1346.2267926376176</v>
      </c>
      <c r="BB324" s="7">
        <v>1373.9648751233485</v>
      </c>
      <c r="BC324" s="7">
        <v>1414.3746042876564</v>
      </c>
      <c r="BD324" s="7">
        <v>1470.0471886687487</v>
      </c>
      <c r="BE324" s="7">
        <v>1497.5474833844955</v>
      </c>
      <c r="BF324" s="7">
        <v>1452.2866357645448</v>
      </c>
      <c r="BG324" s="7">
        <v>1314.7678161943677</v>
      </c>
      <c r="BH324" s="7">
        <v>1445.4215796527542</v>
      </c>
      <c r="BI324" s="7">
        <v>1374.2794843014558</v>
      </c>
      <c r="BJ324" s="7">
        <v>1419.6519471555951</v>
      </c>
      <c r="BK324" s="7">
        <v>1406.0493299854113</v>
      </c>
      <c r="BL324" s="7">
        <v>1364.8669257592248</v>
      </c>
      <c r="BM324" s="7">
        <v>1299.847149539424</v>
      </c>
      <c r="BN324" s="7">
        <v>1029.0008134287464</v>
      </c>
      <c r="BO324" s="7">
        <v>944.6536396028099</v>
      </c>
      <c r="BP324" s="7">
        <v>879.16776168170975</v>
      </c>
      <c r="BQ324" s="7">
        <v>705.79252348327839</v>
      </c>
      <c r="BR324" s="7">
        <v>1115.7121071249553</v>
      </c>
      <c r="BS324" s="7">
        <v>539.22381168920481</v>
      </c>
      <c r="BT324" s="7">
        <v>416.22180852185784</v>
      </c>
      <c r="BU324" s="7">
        <v>383.77269001587172</v>
      </c>
      <c r="BV324" s="7">
        <v>0.41172611435796386</v>
      </c>
      <c r="BW324" s="7">
        <v>0.48321804451026978</v>
      </c>
      <c r="BX324" s="7">
        <v>0.35326335433185996</v>
      </c>
      <c r="BY324" s="7">
        <v>0.31401589951586772</v>
      </c>
      <c r="BZ324" s="7">
        <v>0.32215324667576073</v>
      </c>
      <c r="CA324" s="7">
        <v>0.32514807813535751</v>
      </c>
      <c r="CB324" s="7">
        <v>0.343083995526892</v>
      </c>
      <c r="CC324" s="7">
        <v>0.41006194256144751</v>
      </c>
      <c r="CD324" s="7">
        <v>0.45811551287731622</v>
      </c>
      <c r="CE324" s="7">
        <v>0.47795920133665604</v>
      </c>
      <c r="CF324" s="7">
        <v>0.45200460339100174</v>
      </c>
      <c r="CG324" s="7">
        <v>0.42017195601487867</v>
      </c>
      <c r="CH324" s="7">
        <v>0.42413978011976189</v>
      </c>
      <c r="CI324" s="7">
        <v>0.43760550545954391</v>
      </c>
      <c r="CJ324" s="7">
        <v>0.4392232705966056</v>
      </c>
      <c r="CK324" s="7">
        <v>0.46247869783235457</v>
      </c>
      <c r="CL324" s="7">
        <v>0.47387043314384814</v>
      </c>
      <c r="CM324" s="7">
        <v>0.4873177825919518</v>
      </c>
      <c r="CN324" s="7">
        <v>0.50603005644127108</v>
      </c>
      <c r="CO324" s="7">
        <v>0.51670941765667855</v>
      </c>
      <c r="CP324" s="7">
        <v>0.504303489184183</v>
      </c>
      <c r="CQ324" s="7">
        <v>0.46084523043307268</v>
      </c>
      <c r="CR324" s="7">
        <v>0.49503323286259426</v>
      </c>
      <c r="CS324" s="7">
        <v>0.47807423083085537</v>
      </c>
      <c r="CT324" s="7">
        <v>0.48948454264388558</v>
      </c>
      <c r="CU324" s="7">
        <v>0.48674035652055303</v>
      </c>
      <c r="CV324" s="7">
        <v>0.47404121579600855</v>
      </c>
      <c r="CW324" s="7">
        <v>0.45272065248838761</v>
      </c>
      <c r="CX324" s="7">
        <v>0.36800858664170505</v>
      </c>
      <c r="CY324" s="7">
        <v>0.33150670677317318</v>
      </c>
      <c r="CZ324" s="7">
        <v>0.30744986580104317</v>
      </c>
      <c r="DA324" s="7">
        <v>0.25494993823764051</v>
      </c>
      <c r="DB324" s="7">
        <v>0.92995101089293331</v>
      </c>
      <c r="DC324" s="7">
        <v>0.5667238719332609</v>
      </c>
      <c r="DD324" s="7">
        <v>0.40596950870926812</v>
      </c>
      <c r="DE324" s="7">
        <v>0.35446956795636886</v>
      </c>
    </row>
    <row r="325" spans="1:109" x14ac:dyDescent="0.25">
      <c r="A325" s="5">
        <v>69</v>
      </c>
      <c r="B325" s="7">
        <v>130.92162082623031</v>
      </c>
      <c r="C325" s="7">
        <v>145.38298274194685</v>
      </c>
      <c r="D325" s="7">
        <v>102.59887584826087</v>
      </c>
      <c r="E325" s="7">
        <v>92.737358191442368</v>
      </c>
      <c r="F325" s="7">
        <v>96.114911308904055</v>
      </c>
      <c r="G325" s="7">
        <v>96.920781741059884</v>
      </c>
      <c r="H325" s="7">
        <v>102.54605266864112</v>
      </c>
      <c r="I325" s="7">
        <v>123.48254631678768</v>
      </c>
      <c r="J325" s="7">
        <v>137.41351315472474</v>
      </c>
      <c r="K325" s="7">
        <v>142.78094296605914</v>
      </c>
      <c r="L325" s="7">
        <v>134.10312097028557</v>
      </c>
      <c r="M325" s="7">
        <v>124.50389237159639</v>
      </c>
      <c r="N325" s="7">
        <v>126.40675081597128</v>
      </c>
      <c r="O325" s="7">
        <v>130.63185055235766</v>
      </c>
      <c r="P325" s="7">
        <v>130.85166314092706</v>
      </c>
      <c r="Q325" s="7">
        <v>138.21396197672999</v>
      </c>
      <c r="R325" s="7">
        <v>141.36784933359093</v>
      </c>
      <c r="S325" s="7">
        <v>145.44057078845785</v>
      </c>
      <c r="T325" s="7">
        <v>151.09381810637851</v>
      </c>
      <c r="U325" s="7">
        <v>154.11277411940586</v>
      </c>
      <c r="V325" s="7">
        <v>149.95286516326416</v>
      </c>
      <c r="W325" s="7">
        <v>136.41164209117025</v>
      </c>
      <c r="X325" s="7">
        <v>148.13049602895481</v>
      </c>
      <c r="Y325" s="7">
        <v>142.04887808138218</v>
      </c>
      <c r="Z325" s="7">
        <v>146.01896955024429</v>
      </c>
      <c r="AA325" s="7">
        <v>144.94335558531435</v>
      </c>
      <c r="AB325" s="7">
        <v>140.93364883611576</v>
      </c>
      <c r="AC325" s="7">
        <v>134.40991391605903</v>
      </c>
      <c r="AD325" s="7">
        <v>107.90242606148362</v>
      </c>
      <c r="AE325" s="7">
        <v>98.02218721713372</v>
      </c>
      <c r="AF325" s="7">
        <v>91.087197301597882</v>
      </c>
      <c r="AG325" s="7">
        <v>74.393149073497156</v>
      </c>
      <c r="AH325" s="7">
        <v>135.33273702334165</v>
      </c>
      <c r="AI325" s="7">
        <v>68.266181497145013</v>
      </c>
      <c r="AJ325" s="7">
        <v>51.123908469810445</v>
      </c>
      <c r="AK325" s="7">
        <v>46.622647939808239</v>
      </c>
      <c r="AL325" s="7">
        <v>1170.7604194764267</v>
      </c>
      <c r="AM325" s="7">
        <v>1222.4508464326141</v>
      </c>
      <c r="AN325" s="7">
        <v>831.04166464102843</v>
      </c>
      <c r="AO325" s="7">
        <v>768.29314687132114</v>
      </c>
      <c r="AP325" s="7">
        <v>804.36118862667456</v>
      </c>
      <c r="AQ325" s="7">
        <v>809.71591265551831</v>
      </c>
      <c r="AR325" s="7">
        <v>859.38427888897445</v>
      </c>
      <c r="AS325" s="7">
        <v>1043.263227120374</v>
      </c>
      <c r="AT325" s="7">
        <v>1155.3918472295754</v>
      </c>
      <c r="AU325" s="7">
        <v>1195.3295724997654</v>
      </c>
      <c r="AV325" s="7">
        <v>1114.3136188764627</v>
      </c>
      <c r="AW325" s="7">
        <v>1033.6323877969694</v>
      </c>
      <c r="AX325" s="7">
        <v>1056.3562504599154</v>
      </c>
      <c r="AY325" s="7">
        <v>1093.2132356785669</v>
      </c>
      <c r="AZ325" s="7">
        <v>1092.4613925657761</v>
      </c>
      <c r="BA325" s="7">
        <v>1158.1675900041057</v>
      </c>
      <c r="BB325" s="7">
        <v>1181.9936506813722</v>
      </c>
      <c r="BC325" s="7">
        <v>1216.7680337349886</v>
      </c>
      <c r="BD325" s="7">
        <v>1264.6706602413317</v>
      </c>
      <c r="BE325" s="7">
        <v>1288.306151383408</v>
      </c>
      <c r="BF325" s="7">
        <v>1249.3112243449534</v>
      </c>
      <c r="BG325" s="7">
        <v>1130.9363657773858</v>
      </c>
      <c r="BH325" s="7">
        <v>1243.5393935679342</v>
      </c>
      <c r="BI325" s="7">
        <v>1182.1874521801772</v>
      </c>
      <c r="BJ325" s="7">
        <v>1221.3054895483515</v>
      </c>
      <c r="BK325" s="7">
        <v>1209.5637156756995</v>
      </c>
      <c r="BL325" s="7">
        <v>1174.1093300193468</v>
      </c>
      <c r="BM325" s="7">
        <v>1118.1552081959537</v>
      </c>
      <c r="BN325" s="7">
        <v>884.99217980083972</v>
      </c>
      <c r="BO325" s="7">
        <v>812.57468601078381</v>
      </c>
      <c r="BP325" s="7">
        <v>756.25877158618891</v>
      </c>
      <c r="BQ325" s="7">
        <v>606.97303266127756</v>
      </c>
      <c r="BR325" s="7">
        <v>965.94063674850224</v>
      </c>
      <c r="BS325" s="7">
        <v>466.80779876297413</v>
      </c>
      <c r="BT325" s="7">
        <v>360.39864918710128</v>
      </c>
      <c r="BU325" s="7">
        <v>332.32181088400688</v>
      </c>
      <c r="BV325" s="7">
        <v>0.48041551774163632</v>
      </c>
      <c r="BW325" s="7">
        <v>0.56341204960355795</v>
      </c>
      <c r="BX325" s="7">
        <v>0.41168321276375891</v>
      </c>
      <c r="BY325" s="7">
        <v>0.36601761004716898</v>
      </c>
      <c r="BZ325" s="7">
        <v>0.37555866538790511</v>
      </c>
      <c r="CA325" s="7">
        <v>0.37904774729487273</v>
      </c>
      <c r="CB325" s="7">
        <v>0.39997169545749217</v>
      </c>
      <c r="CC325" s="7">
        <v>0.47810510940590856</v>
      </c>
      <c r="CD325" s="7">
        <v>0.53410582951298358</v>
      </c>
      <c r="CE325" s="7">
        <v>0.55720889092843873</v>
      </c>
      <c r="CF325" s="7">
        <v>0.52690018429579044</v>
      </c>
      <c r="CG325" s="7">
        <v>0.48978245729483005</v>
      </c>
      <c r="CH325" s="7">
        <v>0.49444614240184293</v>
      </c>
      <c r="CI325" s="7">
        <v>0.51015705650395871</v>
      </c>
      <c r="CJ325" s="7">
        <v>0.51202955208639245</v>
      </c>
      <c r="CK325" s="7">
        <v>0.53916240995105325</v>
      </c>
      <c r="CL325" s="7">
        <v>0.55243062176291113</v>
      </c>
      <c r="CM325" s="7">
        <v>0.56811003356741774</v>
      </c>
      <c r="CN325" s="7">
        <v>0.58992839036358202</v>
      </c>
      <c r="CO325" s="7">
        <v>0.60236946330491392</v>
      </c>
      <c r="CP325" s="7">
        <v>0.58788194478857192</v>
      </c>
      <c r="CQ325" s="7">
        <v>0.53718715277510143</v>
      </c>
      <c r="CR325" s="7">
        <v>0.57712268396554467</v>
      </c>
      <c r="CS325" s="7">
        <v>0.55730111961807582</v>
      </c>
      <c r="CT325" s="7">
        <v>0.5706310277290928</v>
      </c>
      <c r="CU325" s="7">
        <v>0.56741942427527436</v>
      </c>
      <c r="CV325" s="7">
        <v>0.55260261150558632</v>
      </c>
      <c r="CW325" s="7">
        <v>0.52773819240060171</v>
      </c>
      <c r="CX325" s="7">
        <v>0.42891590276709113</v>
      </c>
      <c r="CY325" s="7">
        <v>0.38641359111204859</v>
      </c>
      <c r="CZ325" s="7">
        <v>0.35838370763789623</v>
      </c>
      <c r="DA325" s="7">
        <v>0.29712507234073821</v>
      </c>
      <c r="DB325" s="7">
        <v>1.0613550084740315</v>
      </c>
      <c r="DC325" s="7">
        <v>0.64541813433586215</v>
      </c>
      <c r="DD325" s="7">
        <v>0.46213605101501287</v>
      </c>
      <c r="DE325" s="7">
        <v>0.40349530356605279</v>
      </c>
    </row>
    <row r="326" spans="1:109" x14ac:dyDescent="0.25">
      <c r="A326" s="5">
        <v>70</v>
      </c>
      <c r="B326" s="7">
        <v>34.97895152208843</v>
      </c>
      <c r="C326" s="7">
        <v>38.811075101734495</v>
      </c>
      <c r="D326" s="7">
        <v>118.42883104091268</v>
      </c>
      <c r="E326" s="7">
        <v>26.200813541708641</v>
      </c>
      <c r="F326" s="7">
        <v>158.1602405406706</v>
      </c>
      <c r="G326" s="7">
        <v>209.10209576495939</v>
      </c>
      <c r="H326" s="7">
        <v>241.70214341893248</v>
      </c>
      <c r="I326" s="7">
        <v>237.63143669887234</v>
      </c>
      <c r="J326" s="7">
        <v>244.13388916530425</v>
      </c>
      <c r="K326" s="7">
        <v>257.47416698482533</v>
      </c>
      <c r="L326" s="7">
        <v>242.50546421074992</v>
      </c>
      <c r="M326" s="7">
        <v>222.33355617712155</v>
      </c>
      <c r="N326" s="7">
        <v>230.29110688453079</v>
      </c>
      <c r="O326" s="7">
        <v>233.99323021335431</v>
      </c>
      <c r="P326" s="7">
        <v>273.44387216885741</v>
      </c>
      <c r="Q326" s="7">
        <v>294.9051141606617</v>
      </c>
      <c r="R326" s="7">
        <v>314.30601798696557</v>
      </c>
      <c r="S326" s="7">
        <v>345.78529455895705</v>
      </c>
      <c r="T326" s="7">
        <v>346.48772549340526</v>
      </c>
      <c r="U326" s="7">
        <v>347.32447103325438</v>
      </c>
      <c r="V326" s="7">
        <v>366.99303269499092</v>
      </c>
      <c r="W326" s="7">
        <v>376.7827650079995</v>
      </c>
      <c r="X326" s="7">
        <v>403.34416992364623</v>
      </c>
      <c r="Y326" s="7">
        <v>562.34865444820844</v>
      </c>
      <c r="Z326" s="7">
        <v>501.27148623063937</v>
      </c>
      <c r="AA326" s="7">
        <v>522.65385186669312</v>
      </c>
      <c r="AB326" s="7">
        <v>527.87667336176537</v>
      </c>
      <c r="AC326" s="7">
        <v>461.223936227862</v>
      </c>
      <c r="AD326" s="7">
        <v>440.51594389980733</v>
      </c>
      <c r="AE326" s="7">
        <v>409.26747697513122</v>
      </c>
      <c r="AF326" s="7">
        <v>381.09795826902223</v>
      </c>
      <c r="AG326" s="7">
        <v>311.16795902968715</v>
      </c>
      <c r="AH326" s="7">
        <v>496.14403291335174</v>
      </c>
      <c r="AI326" s="7">
        <v>228.92916027022906</v>
      </c>
      <c r="AJ326" s="7">
        <v>205.802322634082</v>
      </c>
      <c r="AK326" s="7">
        <v>190.33073795748189</v>
      </c>
      <c r="AL326" s="7">
        <v>244.34246198915883</v>
      </c>
      <c r="AM326" s="7">
        <v>254.90987485648927</v>
      </c>
      <c r="AN326" s="7">
        <v>809.24796352363148</v>
      </c>
      <c r="AO326" s="7">
        <v>128.01854507961477</v>
      </c>
      <c r="AP326" s="7">
        <v>1092.6434258298168</v>
      </c>
      <c r="AQ326" s="7">
        <v>1387.4073736994205</v>
      </c>
      <c r="AR326" s="7">
        <v>1591.2690922618162</v>
      </c>
      <c r="AS326" s="7">
        <v>1547.6912764634953</v>
      </c>
      <c r="AT326" s="7">
        <v>1595.0035142222564</v>
      </c>
      <c r="AU326" s="7">
        <v>1685.4806729509824</v>
      </c>
      <c r="AV326" s="7">
        <v>1574.4122747614763</v>
      </c>
      <c r="AW326" s="7">
        <v>1440.4550586530963</v>
      </c>
      <c r="AX326" s="7">
        <v>1505.4109515472173</v>
      </c>
      <c r="AY326" s="7">
        <v>1527.8686062440588</v>
      </c>
      <c r="AZ326" s="7">
        <v>1801.4358615134081</v>
      </c>
      <c r="BA326" s="7">
        <v>1933.02861200295</v>
      </c>
      <c r="BB326" s="7">
        <v>2058.5835130702476</v>
      </c>
      <c r="BC326" s="7">
        <v>2269.8669535126419</v>
      </c>
      <c r="BD326" s="7">
        <v>2259.7539358693762</v>
      </c>
      <c r="BE326" s="7">
        <v>2265.2720375428971</v>
      </c>
      <c r="BF326" s="7">
        <v>2402.276404425721</v>
      </c>
      <c r="BG326" s="7">
        <v>2461.9924008968915</v>
      </c>
      <c r="BH326" s="7">
        <v>2642.5218802141553</v>
      </c>
      <c r="BI326" s="7">
        <v>3740.8973904801851</v>
      </c>
      <c r="BJ326" s="7">
        <v>3240.3980323672581</v>
      </c>
      <c r="BK326" s="7">
        <v>3418.7628945905044</v>
      </c>
      <c r="BL326" s="7">
        <v>3444.6803488097289</v>
      </c>
      <c r="BM326" s="7">
        <v>2976.6572531212209</v>
      </c>
      <c r="BN326" s="7">
        <v>2862.9600315616167</v>
      </c>
      <c r="BO326" s="7">
        <v>2654.8547126486542</v>
      </c>
      <c r="BP326" s="7">
        <v>2472.0337673131839</v>
      </c>
      <c r="BQ326" s="7">
        <v>1983.5437629673102</v>
      </c>
      <c r="BR326" s="7">
        <v>2857.6334237830292</v>
      </c>
      <c r="BS326" s="7">
        <v>1251.0485220395876</v>
      </c>
      <c r="BT326" s="7">
        <v>1181.9201178914736</v>
      </c>
      <c r="BU326" s="7">
        <v>1094.6649085935935</v>
      </c>
      <c r="BV326" s="7">
        <v>0.12835489661289717</v>
      </c>
      <c r="BW326" s="7">
        <v>0.15041356550399543</v>
      </c>
      <c r="BX326" s="7">
        <v>0.44397005502380055</v>
      </c>
      <c r="BY326" s="7">
        <v>0.12387949265894384</v>
      </c>
      <c r="BZ326" s="7">
        <v>0.58810639884918048</v>
      </c>
      <c r="CA326" s="7">
        <v>0.80393799581982472</v>
      </c>
      <c r="CB326" s="7">
        <v>0.93714743435212045</v>
      </c>
      <c r="CC326" s="7">
        <v>0.9305319339594017</v>
      </c>
      <c r="CD326" s="7">
        <v>0.95397932896162874</v>
      </c>
      <c r="CE326" s="7">
        <v>1.0042333198212026</v>
      </c>
      <c r="CF326" s="7">
        <v>0.95260814419186335</v>
      </c>
      <c r="CG326" s="7">
        <v>0.87536238933308419</v>
      </c>
      <c r="CH326" s="7">
        <v>0.89973680953819934</v>
      </c>
      <c r="CI326" s="7">
        <v>0.91469086548193468</v>
      </c>
      <c r="CJ326" s="7">
        <v>1.0605423751085727</v>
      </c>
      <c r="CK326" s="7">
        <v>1.1484058740756518</v>
      </c>
      <c r="CL326" s="7">
        <v>1.2250863326366905</v>
      </c>
      <c r="CM326" s="7">
        <v>1.3451805124990186</v>
      </c>
      <c r="CN326" s="7">
        <v>1.3554697584718993</v>
      </c>
      <c r="CO326" s="7">
        <v>1.359182981519456</v>
      </c>
      <c r="CP326" s="7">
        <v>1.4315885367490728</v>
      </c>
      <c r="CQ326" s="7">
        <v>1.4717908495729972</v>
      </c>
      <c r="CR326" s="7">
        <v>1.5720135399176167</v>
      </c>
      <c r="CS326" s="7">
        <v>2.1617399856607729</v>
      </c>
      <c r="CT326" s="7">
        <v>1.9744595912021343</v>
      </c>
      <c r="CU326" s="7">
        <v>2.0408850798187661</v>
      </c>
      <c r="CV326" s="7">
        <v>2.064536949169963</v>
      </c>
      <c r="CW326" s="7">
        <v>1.8214330170659379</v>
      </c>
      <c r="CX326" s="7">
        <v>1.7302579661636297</v>
      </c>
      <c r="CY326" s="7">
        <v>1.6096007809905051</v>
      </c>
      <c r="CZ326" s="7">
        <v>1.4989906182450281</v>
      </c>
      <c r="DA326" s="7">
        <v>1.2423832177391338</v>
      </c>
      <c r="DB326" s="7">
        <v>3.8854551472066818</v>
      </c>
      <c r="DC326" s="7">
        <v>2.2107061028382811</v>
      </c>
      <c r="DD326" s="7">
        <v>1.805352306669731</v>
      </c>
      <c r="DE326" s="7">
        <v>1.635680661292247</v>
      </c>
    </row>
    <row r="327" spans="1:109" x14ac:dyDescent="0.25">
      <c r="A327" s="5">
        <v>71</v>
      </c>
      <c r="B327" s="7">
        <v>40.353801917930447</v>
      </c>
      <c r="C327" s="7">
        <v>44.829189222780478</v>
      </c>
      <c r="D327" s="7">
        <v>136.68953574670755</v>
      </c>
      <c r="E327" s="7">
        <v>30.414395254841857</v>
      </c>
      <c r="F327" s="7">
        <v>182.51233712052951</v>
      </c>
      <c r="G327" s="7">
        <v>241.48089954840702</v>
      </c>
      <c r="H327" s="7">
        <v>279.17930894458857</v>
      </c>
      <c r="I327" s="7">
        <v>274.53794028477932</v>
      </c>
      <c r="J327" s="7">
        <v>282.03565829691121</v>
      </c>
      <c r="K327" s="7">
        <v>297.43467940837303</v>
      </c>
      <c r="L327" s="7">
        <v>280.18818960384135</v>
      </c>
      <c r="M327" s="7">
        <v>256.89431947106215</v>
      </c>
      <c r="N327" s="7">
        <v>266.04215427159704</v>
      </c>
      <c r="O327" s="7">
        <v>270.32308070805647</v>
      </c>
      <c r="P327" s="7">
        <v>315.84293719441627</v>
      </c>
      <c r="Q327" s="7">
        <v>340.66377489872434</v>
      </c>
      <c r="R327" s="7">
        <v>363.08206119507423</v>
      </c>
      <c r="S327" s="7">
        <v>399.42891929745707</v>
      </c>
      <c r="T327" s="7">
        <v>400.29115776154748</v>
      </c>
      <c r="U327" s="7">
        <v>401.2598925874064</v>
      </c>
      <c r="V327" s="7">
        <v>423.95217494835202</v>
      </c>
      <c r="W327" s="7">
        <v>435.27530960226039</v>
      </c>
      <c r="X327" s="7">
        <v>465.93633682562381</v>
      </c>
      <c r="Y327" s="7">
        <v>649.41563334860462</v>
      </c>
      <c r="Z327" s="7">
        <v>579.2033251551959</v>
      </c>
      <c r="AA327" s="7">
        <v>603.78493885383648</v>
      </c>
      <c r="AB327" s="7">
        <v>609.8420412715094</v>
      </c>
      <c r="AC327" s="7">
        <v>532.95704123838675</v>
      </c>
      <c r="AD327" s="7">
        <v>508.96351125847451</v>
      </c>
      <c r="AE327" s="7">
        <v>472.87451130714908</v>
      </c>
      <c r="AF327" s="7">
        <v>440.32795678115508</v>
      </c>
      <c r="AG327" s="7">
        <v>359.65254443658677</v>
      </c>
      <c r="AH327" s="7">
        <v>593.44513671641164</v>
      </c>
      <c r="AI327" s="7">
        <v>274.27971400160646</v>
      </c>
      <c r="AJ327" s="7">
        <v>246.49964540822398</v>
      </c>
      <c r="AK327" s="7">
        <v>227.96511158255998</v>
      </c>
      <c r="AL327" s="7">
        <v>416.76160001172923</v>
      </c>
      <c r="AM327" s="7">
        <v>435.34786303595303</v>
      </c>
      <c r="AN327" s="7">
        <v>1380.9031238463997</v>
      </c>
      <c r="AO327" s="7">
        <v>220.24807905409386</v>
      </c>
      <c r="AP327" s="7">
        <v>1864.0421880718566</v>
      </c>
      <c r="AQ327" s="7">
        <v>2368.9551194548549</v>
      </c>
      <c r="AR327" s="7">
        <v>2717.4538326742568</v>
      </c>
      <c r="AS327" s="7">
        <v>2643.6307176002947</v>
      </c>
      <c r="AT327" s="7">
        <v>2724.2507013390514</v>
      </c>
      <c r="AU327" s="7">
        <v>2878.6677796975723</v>
      </c>
      <c r="AV327" s="7">
        <v>2689.4479105771065</v>
      </c>
      <c r="AW327" s="7">
        <v>2460.7182252226144</v>
      </c>
      <c r="AX327" s="7">
        <v>2571.1899841702229</v>
      </c>
      <c r="AY327" s="7">
        <v>2609.6203722388195</v>
      </c>
      <c r="AZ327" s="7">
        <v>3076.2964313917391</v>
      </c>
      <c r="BA327" s="7">
        <v>3301.3809598161642</v>
      </c>
      <c r="BB327" s="7">
        <v>3515.8649490539892</v>
      </c>
      <c r="BC327" s="7">
        <v>3876.5304538734263</v>
      </c>
      <c r="BD327" s="7">
        <v>3859.7950754761796</v>
      </c>
      <c r="BE327" s="7">
        <v>3869.2066518885827</v>
      </c>
      <c r="BF327" s="7">
        <v>4102.9002332524524</v>
      </c>
      <c r="BG327" s="7">
        <v>4205.0552934451525</v>
      </c>
      <c r="BH327" s="7">
        <v>4513.1415527638046</v>
      </c>
      <c r="BI327" s="7">
        <v>6387.0045395361722</v>
      </c>
      <c r="BJ327" s="7">
        <v>5535.8823126438192</v>
      </c>
      <c r="BK327" s="7">
        <v>5839.0477975970198</v>
      </c>
      <c r="BL327" s="7">
        <v>5883.6391936789696</v>
      </c>
      <c r="BM327" s="7">
        <v>5085.4347547413208</v>
      </c>
      <c r="BN327" s="7">
        <v>4890.4316202466362</v>
      </c>
      <c r="BO327" s="7">
        <v>4535.1484727066827</v>
      </c>
      <c r="BP327" s="7">
        <v>4222.8450008390073</v>
      </c>
      <c r="BQ327" s="7">
        <v>3389.6542645929417</v>
      </c>
      <c r="BR327" s="7">
        <v>4828.4221908879408</v>
      </c>
      <c r="BS327" s="7">
        <v>2114.239159356056</v>
      </c>
      <c r="BT327" s="7">
        <v>1996.4538151146426</v>
      </c>
      <c r="BU327" s="7">
        <v>1849.0633208051622</v>
      </c>
      <c r="BV327" s="7">
        <v>0.14807785390143802</v>
      </c>
      <c r="BW327" s="7">
        <v>0.17372574656899514</v>
      </c>
      <c r="BX327" s="7">
        <v>0.51243388812295032</v>
      </c>
      <c r="BY327" s="7">
        <v>0.14361828765956255</v>
      </c>
      <c r="BZ327" s="7">
        <v>0.67869929263667628</v>
      </c>
      <c r="CA327" s="7">
        <v>0.92839577109691751</v>
      </c>
      <c r="CB327" s="7">
        <v>1.0824446788960149</v>
      </c>
      <c r="CC327" s="7">
        <v>1.0750370324584309</v>
      </c>
      <c r="CD327" s="7">
        <v>1.1020870566903413</v>
      </c>
      <c r="CE327" s="7">
        <v>1.1600953690091182</v>
      </c>
      <c r="CF327" s="7">
        <v>1.1006215893503724</v>
      </c>
      <c r="CG327" s="7">
        <v>1.0114295059870364</v>
      </c>
      <c r="CH327" s="7">
        <v>1.039425345225677</v>
      </c>
      <c r="CI327" s="7">
        <v>1.0567057085208951</v>
      </c>
      <c r="CJ327" s="7">
        <v>1.2249973107908019</v>
      </c>
      <c r="CK327" s="7">
        <v>1.3265906978520543</v>
      </c>
      <c r="CL327" s="7">
        <v>1.4152011490816143</v>
      </c>
      <c r="CM327" s="7">
        <v>1.553869713258069</v>
      </c>
      <c r="CN327" s="7">
        <v>1.5659382085668008</v>
      </c>
      <c r="CO327" s="7">
        <v>1.570246918921181</v>
      </c>
      <c r="CP327" s="7">
        <v>1.6537851871484108</v>
      </c>
      <c r="CQ327" s="7">
        <v>1.7002718646136092</v>
      </c>
      <c r="CR327" s="7">
        <v>1.815968602226679</v>
      </c>
      <c r="CS327" s="7">
        <v>2.4964718156116104</v>
      </c>
      <c r="CT327" s="7">
        <v>2.2813411644945747</v>
      </c>
      <c r="CU327" s="7">
        <v>2.3577140060997936</v>
      </c>
      <c r="CV327" s="7">
        <v>2.3851010772418686</v>
      </c>
      <c r="CW327" s="7">
        <v>2.1046833105693357</v>
      </c>
      <c r="CX327" s="7">
        <v>1.9991209282736369</v>
      </c>
      <c r="CY327" s="7">
        <v>1.85975675434304</v>
      </c>
      <c r="CZ327" s="7">
        <v>1.7319623258174792</v>
      </c>
      <c r="DA327" s="7">
        <v>1.43592474435507</v>
      </c>
      <c r="DB327" s="7">
        <v>4.6356077612404549</v>
      </c>
      <c r="DC327" s="7">
        <v>2.6458685610704009</v>
      </c>
      <c r="DD327" s="7">
        <v>2.1620755172224881</v>
      </c>
      <c r="DE327" s="7">
        <v>1.9590704425035632</v>
      </c>
    </row>
    <row r="328" spans="1:109" x14ac:dyDescent="0.25">
      <c r="A328" s="5">
        <v>72</v>
      </c>
      <c r="B328" s="7">
        <v>85.7695413618532</v>
      </c>
      <c r="C328" s="7">
        <v>95.342385513978968</v>
      </c>
      <c r="D328" s="7">
        <v>290.59561253745011</v>
      </c>
      <c r="E328" s="7">
        <v>64.853244321949646</v>
      </c>
      <c r="F328" s="7">
        <v>387.97419357411439</v>
      </c>
      <c r="G328" s="7">
        <v>513.52986334401021</v>
      </c>
      <c r="H328" s="7">
        <v>593.75527079458402</v>
      </c>
      <c r="I328" s="7">
        <v>583.95169972820133</v>
      </c>
      <c r="J328" s="7">
        <v>599.8834306900917</v>
      </c>
      <c r="K328" s="7">
        <v>632.6230080377992</v>
      </c>
      <c r="L328" s="7">
        <v>595.99153231802609</v>
      </c>
      <c r="M328" s="7">
        <v>546.4569590273004</v>
      </c>
      <c r="N328" s="7">
        <v>565.86386931545553</v>
      </c>
      <c r="O328" s="7">
        <v>574.973717298775</v>
      </c>
      <c r="P328" s="7">
        <v>671.73149348022775</v>
      </c>
      <c r="Q328" s="7">
        <v>724.55567379744218</v>
      </c>
      <c r="R328" s="7">
        <v>772.24493299821665</v>
      </c>
      <c r="S328" s="7">
        <v>849.53204372041921</v>
      </c>
      <c r="T328" s="7">
        <v>851.42259557755187</v>
      </c>
      <c r="U328" s="7">
        <v>853.48551316539454</v>
      </c>
      <c r="V328" s="7">
        <v>901.71821265358244</v>
      </c>
      <c r="W328" s="7">
        <v>925.81730984959677</v>
      </c>
      <c r="X328" s="7">
        <v>991.00582430228258</v>
      </c>
      <c r="Y328" s="7">
        <v>1381.0270211078334</v>
      </c>
      <c r="Z328" s="7">
        <v>1232.073852049135</v>
      </c>
      <c r="AA328" s="7">
        <v>1284.2248522702944</v>
      </c>
      <c r="AB328" s="7">
        <v>1297.1340832805449</v>
      </c>
      <c r="AC328" s="7">
        <v>1133.7304450072209</v>
      </c>
      <c r="AD328" s="7">
        <v>1082.6182179091745</v>
      </c>
      <c r="AE328" s="7">
        <v>1005.8696278364486</v>
      </c>
      <c r="AF328" s="7">
        <v>936.63971715265382</v>
      </c>
      <c r="AG328" s="7">
        <v>765.16905547758927</v>
      </c>
      <c r="AH328" s="7">
        <v>1285.9717702435687</v>
      </c>
      <c r="AI328" s="7">
        <v>594.88141366707907</v>
      </c>
      <c r="AJ328" s="7">
        <v>534.54168693992699</v>
      </c>
      <c r="AK328" s="7">
        <v>494.3447136669364</v>
      </c>
      <c r="AL328" s="7">
        <v>1164.9905349705111</v>
      </c>
      <c r="AM328" s="7">
        <v>1217.7697504830267</v>
      </c>
      <c r="AN328" s="7">
        <v>3860.9951270691568</v>
      </c>
      <c r="AO328" s="7">
        <v>618.447946649036</v>
      </c>
      <c r="AP328" s="7">
        <v>5211.1954905019402</v>
      </c>
      <c r="AQ328" s="7">
        <v>6625.7482015284722</v>
      </c>
      <c r="AR328" s="7">
        <v>7601.0753197020877</v>
      </c>
      <c r="AS328" s="7">
        <v>7395.4581896399814</v>
      </c>
      <c r="AT328" s="7">
        <v>7620.7058545081745</v>
      </c>
      <c r="AU328" s="7">
        <v>8052.4934800540741</v>
      </c>
      <c r="AV328" s="7">
        <v>7523.8875573143659</v>
      </c>
      <c r="AW328" s="7">
        <v>6884.1498585316876</v>
      </c>
      <c r="AX328" s="7">
        <v>7192.4860312578858</v>
      </c>
      <c r="AY328" s="7">
        <v>7300.0952214201779</v>
      </c>
      <c r="AZ328" s="7">
        <v>8604.7127676338387</v>
      </c>
      <c r="BA328" s="7">
        <v>9234.830678559123</v>
      </c>
      <c r="BB328" s="7">
        <v>9834.8750820747155</v>
      </c>
      <c r="BC328" s="7">
        <v>10843.485607664707</v>
      </c>
      <c r="BD328" s="7">
        <v>10797.459144279972</v>
      </c>
      <c r="BE328" s="7">
        <v>10823.768791197514</v>
      </c>
      <c r="BF328" s="7">
        <v>11477.040613703384</v>
      </c>
      <c r="BG328" s="7">
        <v>11763.039872509366</v>
      </c>
      <c r="BH328" s="7">
        <v>12624.491702987194</v>
      </c>
      <c r="BI328" s="7">
        <v>17863.198781692667</v>
      </c>
      <c r="BJ328" s="7">
        <v>15487.767039837136</v>
      </c>
      <c r="BK328" s="7">
        <v>16333.668250978611</v>
      </c>
      <c r="BL328" s="7">
        <v>16458.878870966437</v>
      </c>
      <c r="BM328" s="7">
        <v>14227.7397469976</v>
      </c>
      <c r="BN328" s="7">
        <v>13681.061747808219</v>
      </c>
      <c r="BO328" s="7">
        <v>12687.438181394135</v>
      </c>
      <c r="BP328" s="7">
        <v>11813.74479044619</v>
      </c>
      <c r="BQ328" s="7">
        <v>9484.6930699314908</v>
      </c>
      <c r="BR328" s="7">
        <v>13441.727757437544</v>
      </c>
      <c r="BS328" s="7">
        <v>5886.5150836963385</v>
      </c>
      <c r="BT328" s="7">
        <v>5557.0942534714568</v>
      </c>
      <c r="BU328" s="7">
        <v>5146.8309583003202</v>
      </c>
      <c r="BV328" s="7">
        <v>0.31473043458962369</v>
      </c>
      <c r="BW328" s="7">
        <v>0.3694661351279257</v>
      </c>
      <c r="BX328" s="7">
        <v>1.0894190013141343</v>
      </c>
      <c r="BY328" s="7">
        <v>0.30603693739386284</v>
      </c>
      <c r="BZ328" s="7">
        <v>1.4427861103581985</v>
      </c>
      <c r="CA328" s="7">
        <v>1.9742805242379631</v>
      </c>
      <c r="CB328" s="7">
        <v>2.3021168257023126</v>
      </c>
      <c r="CC328" s="7">
        <v>2.286623449723177</v>
      </c>
      <c r="CD328" s="7">
        <v>2.3441168611747636</v>
      </c>
      <c r="CE328" s="7">
        <v>2.4674460334386601</v>
      </c>
      <c r="CF328" s="7">
        <v>2.3411320043084709</v>
      </c>
      <c r="CG328" s="7">
        <v>2.1514742634706474</v>
      </c>
      <c r="CH328" s="7">
        <v>2.2108393406216953</v>
      </c>
      <c r="CI328" s="7">
        <v>2.2475991448001036</v>
      </c>
      <c r="CJ328" s="7">
        <v>2.6053246332394635</v>
      </c>
      <c r="CK328" s="7">
        <v>2.8215103853577714</v>
      </c>
      <c r="CL328" s="7">
        <v>3.0100112690242051</v>
      </c>
      <c r="CM328" s="7">
        <v>3.3048778407695694</v>
      </c>
      <c r="CN328" s="7">
        <v>3.3307500056569888</v>
      </c>
      <c r="CO328" s="7">
        <v>3.3399361567818082</v>
      </c>
      <c r="CP328" s="7">
        <v>3.5174994239226947</v>
      </c>
      <c r="CQ328" s="7">
        <v>3.6164232142608248</v>
      </c>
      <c r="CR328" s="7">
        <v>3.8624121948105419</v>
      </c>
      <c r="CS328" s="7">
        <v>5.3089584212292822</v>
      </c>
      <c r="CT328" s="7">
        <v>4.8527455620640572</v>
      </c>
      <c r="CU328" s="7">
        <v>5.0147840791614131</v>
      </c>
      <c r="CV328" s="7">
        <v>5.073105618244826</v>
      </c>
      <c r="CW328" s="7">
        <v>4.4771411647440642</v>
      </c>
      <c r="CX328" s="7">
        <v>4.2523540435609428</v>
      </c>
      <c r="CY328" s="7">
        <v>3.9559570681613874</v>
      </c>
      <c r="CZ328" s="7">
        <v>3.6841278332978948</v>
      </c>
      <c r="DA328" s="7">
        <v>3.0549180344407252</v>
      </c>
      <c r="DB328" s="7">
        <v>10.031790857048826</v>
      </c>
      <c r="DC328" s="7">
        <v>5.7354194923161081</v>
      </c>
      <c r="DD328" s="7">
        <v>4.6882082706368893</v>
      </c>
      <c r="DE328" s="7">
        <v>4.2482255820600985</v>
      </c>
    </row>
    <row r="329" spans="1:109" x14ac:dyDescent="0.25">
      <c r="A329" s="5">
        <v>73</v>
      </c>
      <c r="B329" s="7">
        <v>6.9975479348864011</v>
      </c>
      <c r="C329" s="7">
        <v>7.7563051457469276</v>
      </c>
      <c r="D329" s="7">
        <v>23.682640008797666</v>
      </c>
      <c r="E329" s="7">
        <v>5.2144110251235638</v>
      </c>
      <c r="F329" s="7">
        <v>31.632948473787518</v>
      </c>
      <c r="G329" s="7">
        <v>41.795089424378098</v>
      </c>
      <c r="H329" s="7">
        <v>48.303944494478749</v>
      </c>
      <c r="I329" s="7">
        <v>47.481712736759206</v>
      </c>
      <c r="J329" s="7">
        <v>48.783114133846951</v>
      </c>
      <c r="K329" s="7">
        <v>51.450556290701094</v>
      </c>
      <c r="L329" s="7">
        <v>48.452846728830693</v>
      </c>
      <c r="M329" s="7">
        <v>44.420688462342589</v>
      </c>
      <c r="N329" s="7">
        <v>46.017280385235892</v>
      </c>
      <c r="O329" s="7">
        <v>46.756443627686295</v>
      </c>
      <c r="P329" s="7">
        <v>54.647511196517577</v>
      </c>
      <c r="Q329" s="7">
        <v>58.931904750741836</v>
      </c>
      <c r="R329" s="7">
        <v>62.80784734635116</v>
      </c>
      <c r="S329" s="7">
        <v>69.100894255260528</v>
      </c>
      <c r="T329" s="7">
        <v>69.233935802754331</v>
      </c>
      <c r="U329" s="7">
        <v>69.400852764036159</v>
      </c>
      <c r="V329" s="7">
        <v>73.335344841163575</v>
      </c>
      <c r="W329" s="7">
        <v>75.289577976516924</v>
      </c>
      <c r="X329" s="7">
        <v>80.600574788262847</v>
      </c>
      <c r="Y329" s="7">
        <v>112.40336585872505</v>
      </c>
      <c r="Z329" s="7">
        <v>100.14877822417115</v>
      </c>
      <c r="AA329" s="7">
        <v>104.43888755372789</v>
      </c>
      <c r="AB329" s="7">
        <v>105.47910319951407</v>
      </c>
      <c r="AC329" s="7">
        <v>92.143835011502091</v>
      </c>
      <c r="AD329" s="7">
        <v>88.016156537868213</v>
      </c>
      <c r="AE329" s="7">
        <v>81.770474640087414</v>
      </c>
      <c r="AF329" s="7">
        <v>76.142148405150593</v>
      </c>
      <c r="AG329" s="7">
        <v>62.152634698463046</v>
      </c>
      <c r="AH329" s="7">
        <v>96.393849804869191</v>
      </c>
      <c r="AI329" s="7">
        <v>44.418127042109617</v>
      </c>
      <c r="AJ329" s="7">
        <v>39.939832647869608</v>
      </c>
      <c r="AK329" s="7">
        <v>36.937698169996892</v>
      </c>
      <c r="AL329" s="7">
        <v>38.027885309538696</v>
      </c>
      <c r="AM329" s="7">
        <v>39.629812881609944</v>
      </c>
      <c r="AN329" s="7">
        <v>125.89964506137588</v>
      </c>
      <c r="AO329" s="7">
        <v>19.780155450670417</v>
      </c>
      <c r="AP329" s="7">
        <v>170.02346128313042</v>
      </c>
      <c r="AQ329" s="7">
        <v>215.73491871802577</v>
      </c>
      <c r="AR329" s="7">
        <v>247.40352897744637</v>
      </c>
      <c r="AS329" s="7">
        <v>240.58312487973083</v>
      </c>
      <c r="AT329" s="7">
        <v>247.95252090455881</v>
      </c>
      <c r="AU329" s="7">
        <v>262.02655974908083</v>
      </c>
      <c r="AV329" s="7">
        <v>244.72362709868707</v>
      </c>
      <c r="AW329" s="7">
        <v>223.89414364986888</v>
      </c>
      <c r="AX329" s="7">
        <v>234.02773491062061</v>
      </c>
      <c r="AY329" s="7">
        <v>237.51328951196399</v>
      </c>
      <c r="AZ329" s="7">
        <v>280.08443889031605</v>
      </c>
      <c r="BA329" s="7">
        <v>300.51651433427702</v>
      </c>
      <c r="BB329" s="7">
        <v>320.03196667688201</v>
      </c>
      <c r="BC329" s="7">
        <v>352.89271559118163</v>
      </c>
      <c r="BD329" s="7">
        <v>351.27979483891949</v>
      </c>
      <c r="BE329" s="7">
        <v>352.13872240365077</v>
      </c>
      <c r="BF329" s="7">
        <v>373.46023667517261</v>
      </c>
      <c r="BG329" s="7">
        <v>382.73119014974714</v>
      </c>
      <c r="BH329" s="7">
        <v>410.81500209873684</v>
      </c>
      <c r="BI329" s="7">
        <v>581.72690388202932</v>
      </c>
      <c r="BJ329" s="7">
        <v>503.6385054920363</v>
      </c>
      <c r="BK329" s="7">
        <v>531.47924089859123</v>
      </c>
      <c r="BL329" s="7">
        <v>535.48339742375265</v>
      </c>
      <c r="BM329" s="7">
        <v>462.63751253170511</v>
      </c>
      <c r="BN329" s="7">
        <v>445.02421049227456</v>
      </c>
      <c r="BO329" s="7">
        <v>412.66086116183038</v>
      </c>
      <c r="BP329" s="7">
        <v>384.24388285276433</v>
      </c>
      <c r="BQ329" s="7">
        <v>308.21844826847513</v>
      </c>
      <c r="BR329" s="7">
        <v>448.94894082120396</v>
      </c>
      <c r="BS329" s="7">
        <v>196.52478001012716</v>
      </c>
      <c r="BT329" s="7">
        <v>185.73533487105652</v>
      </c>
      <c r="BU329" s="7">
        <v>172.0235603516328</v>
      </c>
      <c r="BV329" s="7">
        <v>2.5677428929193655E-2</v>
      </c>
      <c r="BW329" s="7">
        <v>3.006142869941136E-2</v>
      </c>
      <c r="BX329" s="7">
        <v>8.8781209760871782E-2</v>
      </c>
      <c r="BY329" s="7">
        <v>2.4680603275048424E-2</v>
      </c>
      <c r="BZ329" s="7">
        <v>0.11761863032735566</v>
      </c>
      <c r="CA329" s="7">
        <v>0.16069448692501312</v>
      </c>
      <c r="CB329" s="7">
        <v>0.1872897915730751</v>
      </c>
      <c r="CC329" s="7">
        <v>0.18593409364992922</v>
      </c>
      <c r="CD329" s="7">
        <v>0.19062487873626724</v>
      </c>
      <c r="CE329" s="7">
        <v>0.20067353679749206</v>
      </c>
      <c r="CF329" s="7">
        <v>0.19033377455815861</v>
      </c>
      <c r="CG329" s="7">
        <v>0.17489186207179705</v>
      </c>
      <c r="CH329" s="7">
        <v>0.17978584586220031</v>
      </c>
      <c r="CI329" s="7">
        <v>0.18277324904788217</v>
      </c>
      <c r="CJ329" s="7">
        <v>0.21194675680076505</v>
      </c>
      <c r="CK329" s="7">
        <v>0.22949083360159911</v>
      </c>
      <c r="CL329" s="7">
        <v>0.24480958524714583</v>
      </c>
      <c r="CM329" s="7">
        <v>0.26881706797826171</v>
      </c>
      <c r="CN329" s="7">
        <v>0.27084685443301904</v>
      </c>
      <c r="CO329" s="7">
        <v>0.27158616013765313</v>
      </c>
      <c r="CP329" s="7">
        <v>0.28606992385943719</v>
      </c>
      <c r="CQ329" s="7">
        <v>0.29409696842188465</v>
      </c>
      <c r="CR329" s="7">
        <v>0.31413591368826427</v>
      </c>
      <c r="CS329" s="7">
        <v>0.43208780406167951</v>
      </c>
      <c r="CT329" s="7">
        <v>0.39448846240396657</v>
      </c>
      <c r="CU329" s="7">
        <v>0.40781471692389215</v>
      </c>
      <c r="CV329" s="7">
        <v>0.41253163575534951</v>
      </c>
      <c r="CW329" s="7">
        <v>0.36389268598183483</v>
      </c>
      <c r="CX329" s="7">
        <v>0.34570762035777514</v>
      </c>
      <c r="CY329" s="7">
        <v>0.32159408230295594</v>
      </c>
      <c r="CZ329" s="7">
        <v>0.29949357583469532</v>
      </c>
      <c r="DA329" s="7">
        <v>0.24815920166534119</v>
      </c>
      <c r="DB329" s="7">
        <v>0.75649365018199011</v>
      </c>
      <c r="DC329" s="7">
        <v>0.42930499355860874</v>
      </c>
      <c r="DD329" s="7">
        <v>0.3504018896602713</v>
      </c>
      <c r="DE329" s="7">
        <v>0.31744335757641923</v>
      </c>
    </row>
    <row r="330" spans="1:109" x14ac:dyDescent="0.25">
      <c r="A330" s="5">
        <v>74</v>
      </c>
      <c r="B330" s="7">
        <v>197.84264261162599</v>
      </c>
      <c r="C330" s="7">
        <v>219.75565945702587</v>
      </c>
      <c r="D330" s="7">
        <v>670.11499913074942</v>
      </c>
      <c r="E330" s="7">
        <v>149.01452605151465</v>
      </c>
      <c r="F330" s="7">
        <v>894.77760454848976</v>
      </c>
      <c r="G330" s="7">
        <v>1183.7788337051395</v>
      </c>
      <c r="H330" s="7">
        <v>1368.5561689215283</v>
      </c>
      <c r="I330" s="7">
        <v>1345.772171903538</v>
      </c>
      <c r="J330" s="7">
        <v>1382.5332468861179</v>
      </c>
      <c r="K330" s="7">
        <v>1458.0254045952913</v>
      </c>
      <c r="L330" s="7">
        <v>1373.4593430175369</v>
      </c>
      <c r="M330" s="7">
        <v>1259.2681335736843</v>
      </c>
      <c r="N330" s="7">
        <v>1304.1342366277593</v>
      </c>
      <c r="O330" s="7">
        <v>1325.117164253885</v>
      </c>
      <c r="P330" s="7">
        <v>1548.2836331749938</v>
      </c>
      <c r="Q330" s="7">
        <v>1669.9404168762014</v>
      </c>
      <c r="R330" s="7">
        <v>1779.8315785359753</v>
      </c>
      <c r="S330" s="7">
        <v>1958.0133972643346</v>
      </c>
      <c r="T330" s="7">
        <v>1962.2135364415285</v>
      </c>
      <c r="U330" s="7">
        <v>1966.9611335952193</v>
      </c>
      <c r="V330" s="7">
        <v>2078.213852429637</v>
      </c>
      <c r="W330" s="7">
        <v>2133.7125684511943</v>
      </c>
      <c r="X330" s="7">
        <v>2284.0248853413514</v>
      </c>
      <c r="Y330" s="7">
        <v>3183.5469788279784</v>
      </c>
      <c r="Z330" s="7">
        <v>2839.186203584406</v>
      </c>
      <c r="AA330" s="7">
        <v>2959.7475371551982</v>
      </c>
      <c r="AB330" s="7">
        <v>2989.4271404361493</v>
      </c>
      <c r="AC330" s="7">
        <v>2612.4779170239058</v>
      </c>
      <c r="AD330" s="7">
        <v>2494.8989727319845</v>
      </c>
      <c r="AE330" s="7">
        <v>2317.9858019707076</v>
      </c>
      <c r="AF330" s="7">
        <v>2158.4451720783727</v>
      </c>
      <c r="AG330" s="7">
        <v>1762.9177121257089</v>
      </c>
      <c r="AH330" s="7">
        <v>2898.1383288698262</v>
      </c>
      <c r="AI330" s="7">
        <v>1339.2275325654148</v>
      </c>
      <c r="AJ330" s="7">
        <v>1203.6246162690925</v>
      </c>
      <c r="AK330" s="7">
        <v>1113.1248731755063</v>
      </c>
      <c r="AL330" s="7">
        <v>1946.5626166480013</v>
      </c>
      <c r="AM330" s="7">
        <v>2033.0930963065809</v>
      </c>
      <c r="AN330" s="7">
        <v>6449.4591406574882</v>
      </c>
      <c r="AO330" s="7">
        <v>1027.7653107684241</v>
      </c>
      <c r="AP330" s="7">
        <v>8706.1654261197727</v>
      </c>
      <c r="AQ330" s="7">
        <v>11063.38441283081</v>
      </c>
      <c r="AR330" s="7">
        <v>12690.721028994485</v>
      </c>
      <c r="AS330" s="7">
        <v>12345.66410176862</v>
      </c>
      <c r="AT330" s="7">
        <v>12722.253248961029</v>
      </c>
      <c r="AU330" s="7">
        <v>13443.439576284933</v>
      </c>
      <c r="AV330" s="7">
        <v>12559.541532434374</v>
      </c>
      <c r="AW330" s="7">
        <v>11491.33953165435</v>
      </c>
      <c r="AX330" s="7">
        <v>12007.478063371289</v>
      </c>
      <c r="AY330" s="7">
        <v>12186.911948967427</v>
      </c>
      <c r="AZ330" s="7">
        <v>14366.575707401207</v>
      </c>
      <c r="BA330" s="7">
        <v>15417.55885956742</v>
      </c>
      <c r="BB330" s="7">
        <v>16419.180461516218</v>
      </c>
      <c r="BC330" s="7">
        <v>18103.590635769251</v>
      </c>
      <c r="BD330" s="7">
        <v>18025.168627412324</v>
      </c>
      <c r="BE330" s="7">
        <v>18069.127002223173</v>
      </c>
      <c r="BF330" s="7">
        <v>19160.630017245363</v>
      </c>
      <c r="BG330" s="7">
        <v>19637.614338290878</v>
      </c>
      <c r="BH330" s="7">
        <v>21076.505131513222</v>
      </c>
      <c r="BI330" s="7">
        <v>29828.519595690999</v>
      </c>
      <c r="BJ330" s="7">
        <v>25851.922468296594</v>
      </c>
      <c r="BK330" s="7">
        <v>27268.440952410216</v>
      </c>
      <c r="BL330" s="7">
        <v>27476.521822294246</v>
      </c>
      <c r="BM330" s="7">
        <v>23748.320845012455</v>
      </c>
      <c r="BN330" s="7">
        <v>22838.058665821962</v>
      </c>
      <c r="BO330" s="7">
        <v>21178.807377493973</v>
      </c>
      <c r="BP330" s="7">
        <v>19720.373240786826</v>
      </c>
      <c r="BQ330" s="7">
        <v>15828.800841438213</v>
      </c>
      <c r="BR330" s="7">
        <v>22572.494305137636</v>
      </c>
      <c r="BS330" s="7">
        <v>9883.6737649970655</v>
      </c>
      <c r="BT330" s="7">
        <v>9333.543372028289</v>
      </c>
      <c r="BU330" s="7">
        <v>8644.4851877365054</v>
      </c>
      <c r="BV330" s="7">
        <v>0.72598150696431873</v>
      </c>
      <c r="BW330" s="7">
        <v>0.85162099343027553</v>
      </c>
      <c r="BX330" s="7">
        <v>2.5121827977623736</v>
      </c>
      <c r="BY330" s="7">
        <v>0.70374937040110142</v>
      </c>
      <c r="BZ330" s="7">
        <v>3.3273419802190971</v>
      </c>
      <c r="CA330" s="7">
        <v>4.5511631900786123</v>
      </c>
      <c r="CB330" s="7">
        <v>5.306224697613068</v>
      </c>
      <c r="CC330" s="7">
        <v>5.2697895747870005</v>
      </c>
      <c r="CD330" s="7">
        <v>5.4024077646781263</v>
      </c>
      <c r="CE330" s="7">
        <v>5.6867882909470415</v>
      </c>
      <c r="CF330" s="7">
        <v>5.395162086218054</v>
      </c>
      <c r="CG330" s="7">
        <v>4.957920044706789</v>
      </c>
      <c r="CH330" s="7">
        <v>5.0952401741494002</v>
      </c>
      <c r="CI330" s="7">
        <v>5.1799458228283148</v>
      </c>
      <c r="CJ330" s="7">
        <v>6.0050143167032433</v>
      </c>
      <c r="CK330" s="7">
        <v>6.502976632892377</v>
      </c>
      <c r="CL330" s="7">
        <v>6.9373300092334533</v>
      </c>
      <c r="CM330" s="7">
        <v>7.6171173025616588</v>
      </c>
      <c r="CN330" s="7">
        <v>7.6761817537014441</v>
      </c>
      <c r="CO330" s="7">
        <v>7.697292910683271</v>
      </c>
      <c r="CP330" s="7">
        <v>8.1068524633284582</v>
      </c>
      <c r="CQ330" s="7">
        <v>8.334706839520603</v>
      </c>
      <c r="CR330" s="7">
        <v>8.9018946825992824</v>
      </c>
      <c r="CS330" s="7">
        <v>12.238115186928356</v>
      </c>
      <c r="CT330" s="7">
        <v>11.182908677155107</v>
      </c>
      <c r="CU330" s="7">
        <v>11.557477123385798</v>
      </c>
      <c r="CV330" s="7">
        <v>11.691695119350436</v>
      </c>
      <c r="CW330" s="7">
        <v>10.316868810536826</v>
      </c>
      <c r="CX330" s="7">
        <v>9.7995253850387147</v>
      </c>
      <c r="CY330" s="7">
        <v>9.1163519852310326</v>
      </c>
      <c r="CZ330" s="7">
        <v>8.4899124986767518</v>
      </c>
      <c r="DA330" s="7">
        <v>7.0385286229271582</v>
      </c>
      <c r="DB330" s="7">
        <v>22.644532322698762</v>
      </c>
      <c r="DC330" s="7">
        <v>12.920451843214435</v>
      </c>
      <c r="DD330" s="7">
        <v>10.557270400086962</v>
      </c>
      <c r="DE330" s="7">
        <v>9.5659119964693122</v>
      </c>
    </row>
    <row r="331" spans="1:109" x14ac:dyDescent="0.25">
      <c r="A331" s="5">
        <v>75</v>
      </c>
      <c r="B331" s="7">
        <v>363.15519931284661</v>
      </c>
      <c r="C331" s="7">
        <v>403.10962224322697</v>
      </c>
      <c r="D331" s="7">
        <v>1229.7360645405956</v>
      </c>
      <c r="E331" s="7">
        <v>272.60163955154371</v>
      </c>
      <c r="F331" s="7">
        <v>1642.1888370625156</v>
      </c>
      <c r="G331" s="7">
        <v>2171.6906162251721</v>
      </c>
      <c r="H331" s="7">
        <v>2510.4236478680696</v>
      </c>
      <c r="I331" s="7">
        <v>2468.3310818783302</v>
      </c>
      <c r="J331" s="7">
        <v>2535.8279747760816</v>
      </c>
      <c r="K331" s="7">
        <v>2674.3557335063615</v>
      </c>
      <c r="L331" s="7">
        <v>2519.0182447412644</v>
      </c>
      <c r="M331" s="7">
        <v>2309.5219004701516</v>
      </c>
      <c r="N331" s="7">
        <v>2392.0373211728261</v>
      </c>
      <c r="O331" s="7">
        <v>2430.5040937053523</v>
      </c>
      <c r="P331" s="7">
        <v>2840.1073232607823</v>
      </c>
      <c r="Q331" s="7">
        <v>3063.11223045938</v>
      </c>
      <c r="R331" s="7">
        <v>3264.6468134500428</v>
      </c>
      <c r="S331" s="7">
        <v>3591.5625431819499</v>
      </c>
      <c r="T331" s="7">
        <v>3599.0161610364407</v>
      </c>
      <c r="U331" s="7">
        <v>3607.7137969095415</v>
      </c>
      <c r="V331" s="7">
        <v>3811.9194083247721</v>
      </c>
      <c r="W331" s="7">
        <v>3913.6478200881393</v>
      </c>
      <c r="X331" s="7">
        <v>4189.4675839975971</v>
      </c>
      <c r="Y331" s="7">
        <v>5840.4001592705072</v>
      </c>
      <c r="Z331" s="7">
        <v>5207.0661527864959</v>
      </c>
      <c r="AA331" s="7">
        <v>5428.7914423043321</v>
      </c>
      <c r="AB331" s="7">
        <v>5483.1140559832475</v>
      </c>
      <c r="AC331" s="7">
        <v>4791.1478586363901</v>
      </c>
      <c r="AD331" s="7">
        <v>4575.8338381372669</v>
      </c>
      <c r="AE331" s="7">
        <v>4251.288457737206</v>
      </c>
      <c r="AF331" s="7">
        <v>3958.6790361402932</v>
      </c>
      <c r="AG331" s="7">
        <v>3232.6583377877073</v>
      </c>
      <c r="AH331" s="7">
        <v>5214.8468706353606</v>
      </c>
      <c r="AI331" s="7">
        <v>2407.5768449352195</v>
      </c>
      <c r="AJ331" s="7">
        <v>2164.1481119538685</v>
      </c>
      <c r="AK331" s="7">
        <v>2001.444066674517</v>
      </c>
      <c r="AL331" s="7">
        <v>2862.5802120653152</v>
      </c>
      <c r="AM331" s="7">
        <v>2987.7127121014369</v>
      </c>
      <c r="AN331" s="7">
        <v>9482.1487126852462</v>
      </c>
      <c r="AO331" s="7">
        <v>1504.2764006135583</v>
      </c>
      <c r="AP331" s="7">
        <v>12801.697372805018</v>
      </c>
      <c r="AQ331" s="7">
        <v>16260.081318996099</v>
      </c>
      <c r="AR331" s="7">
        <v>18650.260869821792</v>
      </c>
      <c r="AS331" s="7">
        <v>18140.921665706981</v>
      </c>
      <c r="AT331" s="7">
        <v>18695.019876893213</v>
      </c>
      <c r="AU331" s="7">
        <v>19755.225238270614</v>
      </c>
      <c r="AV331" s="7">
        <v>18454.538516682998</v>
      </c>
      <c r="AW331" s="7">
        <v>16884.587062166524</v>
      </c>
      <c r="AX331" s="7">
        <v>17644.817098727719</v>
      </c>
      <c r="AY331" s="7">
        <v>17908.216537868509</v>
      </c>
      <c r="AZ331" s="7">
        <v>21113.337293481713</v>
      </c>
      <c r="BA331" s="7">
        <v>22656.505451331286</v>
      </c>
      <c r="BB331" s="7">
        <v>24128.221079430081</v>
      </c>
      <c r="BC331" s="7">
        <v>26604.188135189932</v>
      </c>
      <c r="BD331" s="7">
        <v>26486.925534684346</v>
      </c>
      <c r="BE331" s="7">
        <v>26551.570605090834</v>
      </c>
      <c r="BF331" s="7">
        <v>28156.667517028945</v>
      </c>
      <c r="BG331" s="7">
        <v>28856.97891025916</v>
      </c>
      <c r="BH331" s="7">
        <v>30972.356424830043</v>
      </c>
      <c r="BI331" s="7">
        <v>43841.315295047229</v>
      </c>
      <c r="BJ331" s="7">
        <v>37983.785130313292</v>
      </c>
      <c r="BK331" s="7">
        <v>40070.889474413561</v>
      </c>
      <c r="BL331" s="7">
        <v>40375.438359188316</v>
      </c>
      <c r="BM331" s="7">
        <v>34892.522004939237</v>
      </c>
      <c r="BN331" s="7">
        <v>33557.961013219065</v>
      </c>
      <c r="BO331" s="7">
        <v>31119.137736647659</v>
      </c>
      <c r="BP331" s="7">
        <v>28976.183702972488</v>
      </c>
      <c r="BQ331" s="7">
        <v>23253.306848706183</v>
      </c>
      <c r="BR331" s="7">
        <v>33362.202759625769</v>
      </c>
      <c r="BS331" s="7">
        <v>14606.535979134804</v>
      </c>
      <c r="BT331" s="7">
        <v>13797.196814796111</v>
      </c>
      <c r="BU331" s="7">
        <v>12778.614267295046</v>
      </c>
      <c r="BV331" s="7">
        <v>1.3325942040544454</v>
      </c>
      <c r="BW331" s="7">
        <v>1.562229459006294</v>
      </c>
      <c r="BX331" s="7">
        <v>4.610099868716321</v>
      </c>
      <c r="BY331" s="7">
        <v>1.2883129361034868</v>
      </c>
      <c r="BZ331" s="7">
        <v>6.106478775154434</v>
      </c>
      <c r="CA331" s="7">
        <v>8.3494401563876757</v>
      </c>
      <c r="CB331" s="7">
        <v>9.7335829986843851</v>
      </c>
      <c r="CC331" s="7">
        <v>9.665595514250569</v>
      </c>
      <c r="CD331" s="7">
        <v>9.9090273141534855</v>
      </c>
      <c r="CE331" s="7">
        <v>10.430869879283682</v>
      </c>
      <c r="CF331" s="7">
        <v>9.8951527233830472</v>
      </c>
      <c r="CG331" s="7">
        <v>9.0929405356407038</v>
      </c>
      <c r="CH331" s="7">
        <v>9.3456138758257126</v>
      </c>
      <c r="CI331" s="7">
        <v>9.5009572092643921</v>
      </c>
      <c r="CJ331" s="7">
        <v>11.015291847122617</v>
      </c>
      <c r="CK331" s="7">
        <v>11.928210162622108</v>
      </c>
      <c r="CL331" s="7">
        <v>12.724771418026092</v>
      </c>
      <c r="CM331" s="7">
        <v>13.971976386057914</v>
      </c>
      <c r="CN331" s="7">
        <v>14.079415252000059</v>
      </c>
      <c r="CO331" s="7">
        <v>14.118043101248034</v>
      </c>
      <c r="CP331" s="7">
        <v>14.869786630687146</v>
      </c>
      <c r="CQ331" s="7">
        <v>15.287503088160779</v>
      </c>
      <c r="CR331" s="7">
        <v>16.328254700500757</v>
      </c>
      <c r="CS331" s="7">
        <v>22.451352777778148</v>
      </c>
      <c r="CT331" s="7">
        <v>20.509864991835606</v>
      </c>
      <c r="CU331" s="7">
        <v>21.198693369237532</v>
      </c>
      <c r="CV331" s="7">
        <v>21.44456322582797</v>
      </c>
      <c r="CW331" s="7">
        <v>18.920760588668021</v>
      </c>
      <c r="CX331" s="7">
        <v>17.972999997678134</v>
      </c>
      <c r="CY331" s="7">
        <v>16.719807421963171</v>
      </c>
      <c r="CZ331" s="7">
        <v>15.570858049681553</v>
      </c>
      <c r="DA331" s="7">
        <v>12.906732693693588</v>
      </c>
      <c r="DB331" s="7">
        <v>40.803204572266552</v>
      </c>
      <c r="DC331" s="7">
        <v>23.240944967708902</v>
      </c>
      <c r="DD331" s="7">
        <v>18.983612915071298</v>
      </c>
      <c r="DE331" s="7">
        <v>17.200072765275916</v>
      </c>
    </row>
    <row r="332" spans="1:109" x14ac:dyDescent="0.25">
      <c r="A332" s="5">
        <v>76</v>
      </c>
      <c r="B332" s="7">
        <v>142.215866268604</v>
      </c>
      <c r="C332" s="7">
        <v>167.46152161985722</v>
      </c>
      <c r="D332" s="7">
        <v>492.96538420989708</v>
      </c>
      <c r="E332" s="7">
        <v>140.2296503295976</v>
      </c>
      <c r="F332" s="7">
        <v>652.83863060064084</v>
      </c>
      <c r="G332" s="7">
        <v>894.54713973496746</v>
      </c>
      <c r="H332" s="7">
        <v>1043.9667324916181</v>
      </c>
      <c r="I332" s="7">
        <v>1037.7495586624184</v>
      </c>
      <c r="J332" s="7">
        <v>1063.8440308988215</v>
      </c>
      <c r="K332" s="7">
        <v>1119.6536095706606</v>
      </c>
      <c r="L332" s="7">
        <v>1062.8220316000188</v>
      </c>
      <c r="M332" s="7">
        <v>976.97894600927123</v>
      </c>
      <c r="N332" s="7">
        <v>1003.443914591884</v>
      </c>
      <c r="O332" s="7">
        <v>1020.0710735791589</v>
      </c>
      <c r="P332" s="7">
        <v>1181.8003272248532</v>
      </c>
      <c r="Q332" s="7">
        <v>1280.0841933031149</v>
      </c>
      <c r="R332" s="7">
        <v>1365.7888524671444</v>
      </c>
      <c r="S332" s="7">
        <v>1499.4085506780605</v>
      </c>
      <c r="T332" s="7">
        <v>1511.6852422712732</v>
      </c>
      <c r="U332" s="7">
        <v>1516.0173005485894</v>
      </c>
      <c r="V332" s="7">
        <v>1596.3522766869157</v>
      </c>
      <c r="W332" s="7">
        <v>1641.3475390096607</v>
      </c>
      <c r="X332" s="7">
        <v>1752.7519577573694</v>
      </c>
      <c r="Y332" s="7">
        <v>2406.7781674635153</v>
      </c>
      <c r="Z332" s="7">
        <v>2203.1219928503456</v>
      </c>
      <c r="AA332" s="7">
        <v>2276.1026310182992</v>
      </c>
      <c r="AB332" s="7">
        <v>2302.5455666415191</v>
      </c>
      <c r="AC332" s="7">
        <v>2033.3981059757593</v>
      </c>
      <c r="AD332" s="7">
        <v>1930.8808613462782</v>
      </c>
      <c r="AE332" s="7">
        <v>1796.3311712392003</v>
      </c>
      <c r="AF332" s="7">
        <v>1672.9353142576699</v>
      </c>
      <c r="AG332" s="7">
        <v>1388.6243456645416</v>
      </c>
      <c r="AH332" s="7">
        <v>1444.8277868654345</v>
      </c>
      <c r="AI332" s="7">
        <v>679.71315810335204</v>
      </c>
      <c r="AJ332" s="7">
        <v>586.43700039058024</v>
      </c>
      <c r="AK332" s="7">
        <v>540.4343270804851</v>
      </c>
      <c r="AL332" s="7">
        <v>159.54935214436438</v>
      </c>
      <c r="AM332" s="7">
        <v>166.56943071153935</v>
      </c>
      <c r="AN332" s="7">
        <v>528.28309646825608</v>
      </c>
      <c r="AO332" s="7">
        <v>84.106109418522351</v>
      </c>
      <c r="AP332" s="7">
        <v>713.18735019476924</v>
      </c>
      <c r="AQ332" s="7">
        <v>905.98210574699442</v>
      </c>
      <c r="AR332" s="7">
        <v>1039.1561897382301</v>
      </c>
      <c r="AS332" s="7">
        <v>1010.902970013569</v>
      </c>
      <c r="AT332" s="7">
        <v>1041.7396225879279</v>
      </c>
      <c r="AU332" s="7">
        <v>1100.8106457268734</v>
      </c>
      <c r="AV332" s="7">
        <v>1028.4290235213778</v>
      </c>
      <c r="AW332" s="7">
        <v>940.99215863871018</v>
      </c>
      <c r="AX332" s="7">
        <v>983.2906604184094</v>
      </c>
      <c r="AY332" s="7">
        <v>998.06275112743037</v>
      </c>
      <c r="AZ332" s="7">
        <v>1176.6863257360058</v>
      </c>
      <c r="BA332" s="7">
        <v>1262.7063288077882</v>
      </c>
      <c r="BB332" s="7">
        <v>1345.0541842959842</v>
      </c>
      <c r="BC332" s="7">
        <v>1483.0112649504492</v>
      </c>
      <c r="BD332" s="7">
        <v>1476.6162703791922</v>
      </c>
      <c r="BE332" s="7">
        <v>1480.342747967203</v>
      </c>
      <c r="BF332" s="7">
        <v>1570.3640955436981</v>
      </c>
      <c r="BG332" s="7">
        <v>1609.5517512185966</v>
      </c>
      <c r="BH332" s="7">
        <v>1727.4906128640216</v>
      </c>
      <c r="BI332" s="7">
        <v>2444.2168073601324</v>
      </c>
      <c r="BJ332" s="7">
        <v>2118.2395545818272</v>
      </c>
      <c r="BK332" s="7">
        <v>2234.1481294842379</v>
      </c>
      <c r="BL332" s="7">
        <v>2250.6648151259783</v>
      </c>
      <c r="BM332" s="7">
        <v>1945.0618261238012</v>
      </c>
      <c r="BN332" s="7">
        <v>1870.6157204001966</v>
      </c>
      <c r="BO332" s="7">
        <v>1734.6851575088901</v>
      </c>
      <c r="BP332" s="7">
        <v>1615.229735295198</v>
      </c>
      <c r="BQ332" s="7">
        <v>1296.3207320985068</v>
      </c>
      <c r="BR332" s="7">
        <v>1855.4215542908435</v>
      </c>
      <c r="BS332" s="7">
        <v>812.34233944358823</v>
      </c>
      <c r="BT332" s="7">
        <v>767.25870657451969</v>
      </c>
      <c r="BU332" s="7">
        <v>710.61547787761424</v>
      </c>
      <c r="BV332" s="7">
        <v>0.5218596332166564</v>
      </c>
      <c r="BW332" s="7">
        <v>0.64701105689885019</v>
      </c>
      <c r="BX332" s="7">
        <v>1.8493516625266639</v>
      </c>
      <c r="BY332" s="7">
        <v>0.63010469911662415</v>
      </c>
      <c r="BZ332" s="7">
        <v>2.4349486863467908</v>
      </c>
      <c r="CA332" s="7">
        <v>3.4342328735169492</v>
      </c>
      <c r="CB332" s="7">
        <v>4.045369822689862</v>
      </c>
      <c r="CC332" s="7">
        <v>4.0607351694746017</v>
      </c>
      <c r="CD332" s="7">
        <v>4.1574484726308434</v>
      </c>
      <c r="CE332" s="7">
        <v>4.3675734177605809</v>
      </c>
      <c r="CF332" s="7">
        <v>4.172867183276149</v>
      </c>
      <c r="CG332" s="7">
        <v>3.8457031102281762</v>
      </c>
      <c r="CH332" s="7">
        <v>3.9223773057914864</v>
      </c>
      <c r="CI332" s="7">
        <v>3.9875110046403215</v>
      </c>
      <c r="CJ332" s="7">
        <v>4.5857133773677692</v>
      </c>
      <c r="CK332" s="7">
        <v>4.9837361424335125</v>
      </c>
      <c r="CL332" s="7">
        <v>5.3230939358278579</v>
      </c>
      <c r="CM332" s="7">
        <v>5.8337019241117067</v>
      </c>
      <c r="CN332" s="7">
        <v>5.9115586266794304</v>
      </c>
      <c r="CO332" s="7">
        <v>5.9323189654319517</v>
      </c>
      <c r="CP332" s="7">
        <v>6.2284042682953382</v>
      </c>
      <c r="CQ332" s="7">
        <v>6.4109479522999484</v>
      </c>
      <c r="CR332" s="7">
        <v>6.8322123702061646</v>
      </c>
      <c r="CS332" s="7">
        <v>9.2584721089421809</v>
      </c>
      <c r="CT332" s="7">
        <v>8.6627322123753121</v>
      </c>
      <c r="CU332" s="7">
        <v>8.8918379516689754</v>
      </c>
      <c r="CV332" s="7">
        <v>9.0046614548781676</v>
      </c>
      <c r="CW332" s="7">
        <v>8.0240760208642801</v>
      </c>
      <c r="CX332" s="7">
        <v>7.5866305242141276</v>
      </c>
      <c r="CY332" s="7">
        <v>7.0642786082375766</v>
      </c>
      <c r="CZ332" s="7">
        <v>6.580141175891403</v>
      </c>
      <c r="DA332" s="7">
        <v>5.536865051487295</v>
      </c>
      <c r="DB332" s="7">
        <v>11.733459141105749</v>
      </c>
      <c r="DC332" s="7">
        <v>6.5917922834483553</v>
      </c>
      <c r="DD332" s="7">
        <v>5.1858818337840464</v>
      </c>
      <c r="DE332" s="7">
        <v>4.652902654932551</v>
      </c>
    </row>
    <row r="333" spans="1:109" x14ac:dyDescent="0.25">
      <c r="A333" s="5">
        <v>77</v>
      </c>
      <c r="B333" s="7">
        <v>54.069447735018386</v>
      </c>
      <c r="C333" s="7">
        <v>60.632452825657957</v>
      </c>
      <c r="D333" s="7">
        <v>183.81805073142195</v>
      </c>
      <c r="E333" s="7">
        <v>42.72174583368453</v>
      </c>
      <c r="F333" s="7">
        <v>245.10840734368105</v>
      </c>
      <c r="G333" s="7">
        <v>326.15709227873145</v>
      </c>
      <c r="H333" s="7">
        <v>377.64530865215227</v>
      </c>
      <c r="I333" s="7">
        <v>372.02381968276319</v>
      </c>
      <c r="J333" s="7">
        <v>382.04539044813276</v>
      </c>
      <c r="K333" s="7">
        <v>402.77052139273582</v>
      </c>
      <c r="L333" s="7">
        <v>379.8969130501348</v>
      </c>
      <c r="M333" s="7">
        <v>348.45908729696151</v>
      </c>
      <c r="N333" s="7">
        <v>360.37270567106452</v>
      </c>
      <c r="O333" s="7">
        <v>366.20297685146716</v>
      </c>
      <c r="P333" s="7">
        <v>427.27203664894688</v>
      </c>
      <c r="Q333" s="7">
        <v>461.17518793453007</v>
      </c>
      <c r="R333" s="7">
        <v>491.60671051320719</v>
      </c>
      <c r="S333" s="7">
        <v>540.63487364121409</v>
      </c>
      <c r="T333" s="7">
        <v>542.33913675638166</v>
      </c>
      <c r="U333" s="7">
        <v>543.68681161864515</v>
      </c>
      <c r="V333" s="7">
        <v>574.10886767415252</v>
      </c>
      <c r="W333" s="7">
        <v>589.58372205494538</v>
      </c>
      <c r="X333" s="7">
        <v>630.86354184724246</v>
      </c>
      <c r="Y333" s="7">
        <v>877.1497848452633</v>
      </c>
      <c r="Z333" s="7">
        <v>785.68662879453825</v>
      </c>
      <c r="AA333" s="7">
        <v>817.7894985418427</v>
      </c>
      <c r="AB333" s="7">
        <v>826.21826813357188</v>
      </c>
      <c r="AC333" s="7">
        <v>723.30792986965776</v>
      </c>
      <c r="AD333" s="7">
        <v>690.0843539977634</v>
      </c>
      <c r="AE333" s="7">
        <v>641.29684495542483</v>
      </c>
      <c r="AF333" s="7">
        <v>597.17174910476433</v>
      </c>
      <c r="AG333" s="7">
        <v>489.07598652613387</v>
      </c>
      <c r="AH333" s="7">
        <v>726.88105503075212</v>
      </c>
      <c r="AI333" s="7">
        <v>336.55783195184875</v>
      </c>
      <c r="AJ333" s="7">
        <v>300.75319150654246</v>
      </c>
      <c r="AK333" s="7">
        <v>278.01124769442032</v>
      </c>
      <c r="AL333" s="7">
        <v>306.95191179003956</v>
      </c>
      <c r="AM333" s="7">
        <v>320.21247574885501</v>
      </c>
      <c r="AN333" s="7">
        <v>1016.5908971193952</v>
      </c>
      <c r="AO333" s="7">
        <v>160.77237562814304</v>
      </c>
      <c r="AP333" s="7">
        <v>1372.6087295370808</v>
      </c>
      <c r="AQ333" s="7">
        <v>1742.8460089658472</v>
      </c>
      <c r="AR333" s="7">
        <v>1998.9242785835647</v>
      </c>
      <c r="AS333" s="7">
        <v>1944.1671468552788</v>
      </c>
      <c r="AT333" s="7">
        <v>2003.6045542770401</v>
      </c>
      <c r="AU333" s="7">
        <v>2117.2627859014069</v>
      </c>
      <c r="AV333" s="7">
        <v>1977.7288112921224</v>
      </c>
      <c r="AW333" s="7">
        <v>1809.4532786352768</v>
      </c>
      <c r="AX333" s="7">
        <v>1891.0615452321754</v>
      </c>
      <c r="AY333" s="7">
        <v>1919.270391286801</v>
      </c>
      <c r="AZ333" s="7">
        <v>2262.9338097110881</v>
      </c>
      <c r="BA333" s="7">
        <v>2428.2289497729835</v>
      </c>
      <c r="BB333" s="7">
        <v>2585.9469990213292</v>
      </c>
      <c r="BC333" s="7">
        <v>2851.3614182858832</v>
      </c>
      <c r="BD333" s="7">
        <v>2838.6437368382904</v>
      </c>
      <c r="BE333" s="7">
        <v>2845.5758095258107</v>
      </c>
      <c r="BF333" s="7">
        <v>3017.6853624995001</v>
      </c>
      <c r="BG333" s="7">
        <v>3092.6949591938496</v>
      </c>
      <c r="BH333" s="7">
        <v>3319.4783491625908</v>
      </c>
      <c r="BI333" s="7">
        <v>4699.2867156123139</v>
      </c>
      <c r="BJ333" s="7">
        <v>4070.4748605085324</v>
      </c>
      <c r="BK333" s="7">
        <v>4294.5710085150686</v>
      </c>
      <c r="BL333" s="7">
        <v>4327.1194041516492</v>
      </c>
      <c r="BM333" s="7">
        <v>3739.1697362705413</v>
      </c>
      <c r="BN333" s="7">
        <v>3596.3671072188172</v>
      </c>
      <c r="BO333" s="7">
        <v>3334.9461255950896</v>
      </c>
      <c r="BP333" s="7">
        <v>3105.2921351345726</v>
      </c>
      <c r="BQ333" s="7">
        <v>2491.6331767053848</v>
      </c>
      <c r="BR333" s="7">
        <v>3591.1951245065625</v>
      </c>
      <c r="BS333" s="7">
        <v>1572.1872461480725</v>
      </c>
      <c r="BT333" s="7">
        <v>1485.3382435402282</v>
      </c>
      <c r="BU333" s="7">
        <v>1375.6832536906859</v>
      </c>
      <c r="BV333" s="7">
        <v>0.19840727271548506</v>
      </c>
      <c r="BW333" s="7">
        <v>0.23485126663105482</v>
      </c>
      <c r="BX333" s="7">
        <v>0.68919013959187836</v>
      </c>
      <c r="BY333" s="7">
        <v>0.19982237172447895</v>
      </c>
      <c r="BZ333" s="7">
        <v>0.9119061222185193</v>
      </c>
      <c r="CA333" s="7">
        <v>1.2536433621630168</v>
      </c>
      <c r="CB333" s="7">
        <v>1.4640836370179788</v>
      </c>
      <c r="CC333" s="7">
        <v>1.4566023542437589</v>
      </c>
      <c r="CD333" s="7">
        <v>1.492909029505912</v>
      </c>
      <c r="CE333" s="7">
        <v>1.5709730222038361</v>
      </c>
      <c r="CF333" s="7">
        <v>1.4921702260046161</v>
      </c>
      <c r="CG333" s="7">
        <v>1.3718864523629184</v>
      </c>
      <c r="CH333" s="7">
        <v>1.40808893250787</v>
      </c>
      <c r="CI333" s="7">
        <v>1.4315043617441428</v>
      </c>
      <c r="CJ333" s="7">
        <v>1.6572998023144558</v>
      </c>
      <c r="CK333" s="7">
        <v>1.795813047679925</v>
      </c>
      <c r="CL333" s="7">
        <v>1.91613445831109</v>
      </c>
      <c r="CM333" s="7">
        <v>2.1032324946697116</v>
      </c>
      <c r="CN333" s="7">
        <v>2.1215018008440394</v>
      </c>
      <c r="CO333" s="7">
        <v>2.1275884073266291</v>
      </c>
      <c r="CP333" s="7">
        <v>2.2396020687113518</v>
      </c>
      <c r="CQ333" s="7">
        <v>2.3030023719680601</v>
      </c>
      <c r="CR333" s="7">
        <v>2.4588212857372449</v>
      </c>
      <c r="CS333" s="7">
        <v>3.3723004612792971</v>
      </c>
      <c r="CT333" s="7">
        <v>3.0937446172934244</v>
      </c>
      <c r="CU333" s="7">
        <v>3.1936156354346426</v>
      </c>
      <c r="CV333" s="7">
        <v>3.2313121711599941</v>
      </c>
      <c r="CW333" s="7">
        <v>2.8560387553117574</v>
      </c>
      <c r="CX333" s="7">
        <v>2.7106809547142166</v>
      </c>
      <c r="CY333" s="7">
        <v>2.5221121627189156</v>
      </c>
      <c r="CZ333" s="7">
        <v>2.3488779225721292</v>
      </c>
      <c r="DA333" s="7">
        <v>1.9522216528348593</v>
      </c>
      <c r="DB333" s="7">
        <v>5.7213292485966774</v>
      </c>
      <c r="DC333" s="7">
        <v>3.2513480883303445</v>
      </c>
      <c r="DD333" s="7">
        <v>2.6412235381297773</v>
      </c>
      <c r="DE333" s="7">
        <v>2.3897919900647948</v>
      </c>
    </row>
    <row r="334" spans="1:109" x14ac:dyDescent="0.25">
      <c r="A334" s="5">
        <v>78</v>
      </c>
      <c r="B334" s="7">
        <v>2.9214568042453992</v>
      </c>
      <c r="C334" s="7">
        <v>3.2368253442638122</v>
      </c>
      <c r="D334" s="7">
        <v>9.7840658911533751</v>
      </c>
      <c r="E334" s="7">
        <v>2.2075442404253174</v>
      </c>
      <c r="F334" s="7">
        <v>13.069182617889279</v>
      </c>
      <c r="G334" s="7">
        <v>17.243243269951687</v>
      </c>
      <c r="H334" s="7">
        <v>19.912447123277243</v>
      </c>
      <c r="I334" s="7">
        <v>19.600896363212826</v>
      </c>
      <c r="J334" s="7">
        <v>20.130986940695269</v>
      </c>
      <c r="K334" s="7">
        <v>21.232670130382395</v>
      </c>
      <c r="L334" s="7">
        <v>20.016347983233931</v>
      </c>
      <c r="M334" s="7">
        <v>18.368830988904975</v>
      </c>
      <c r="N334" s="7">
        <v>19.020204392343881</v>
      </c>
      <c r="O334" s="7">
        <v>19.358573371559565</v>
      </c>
      <c r="P334" s="7">
        <v>22.645908313527578</v>
      </c>
      <c r="Q334" s="7">
        <v>24.416557779732603</v>
      </c>
      <c r="R334" s="7">
        <v>26.144936809150767</v>
      </c>
      <c r="S334" s="7">
        <v>28.752735828518439</v>
      </c>
      <c r="T334" s="7">
        <v>28.84363123398559</v>
      </c>
      <c r="U334" s="7">
        <v>28.962825709850037</v>
      </c>
      <c r="V334" s="7">
        <v>30.822364658918911</v>
      </c>
      <c r="W334" s="7">
        <v>31.701344642379379</v>
      </c>
      <c r="X334" s="7">
        <v>33.930827958513177</v>
      </c>
      <c r="Y334" s="7">
        <v>46.987912138674083</v>
      </c>
      <c r="Z334" s="7">
        <v>41.962834046769473</v>
      </c>
      <c r="AA334" s="7">
        <v>43.635054182505513</v>
      </c>
      <c r="AB334" s="7">
        <v>43.873573840713661</v>
      </c>
      <c r="AC334" s="7">
        <v>38.288659987206586</v>
      </c>
      <c r="AD334" s="7">
        <v>36.576383797954236</v>
      </c>
      <c r="AE334" s="7">
        <v>33.980743228914413</v>
      </c>
      <c r="AF334" s="7">
        <v>31.641819724872402</v>
      </c>
      <c r="AG334" s="7">
        <v>25.825136490313366</v>
      </c>
      <c r="AH334" s="7">
        <v>39.616712741306245</v>
      </c>
      <c r="AI334" s="7">
        <v>18.231394047402603</v>
      </c>
      <c r="AJ334" s="7">
        <v>16.395471409422765</v>
      </c>
      <c r="AK334" s="7">
        <v>15.163215885587174</v>
      </c>
      <c r="AL334" s="7">
        <v>14.444941413567141</v>
      </c>
      <c r="AM334" s="7">
        <v>15.046461921238137</v>
      </c>
      <c r="AN334" s="7">
        <v>47.312498930819132</v>
      </c>
      <c r="AO334" s="7">
        <v>7.6985149182726387</v>
      </c>
      <c r="AP334" s="7">
        <v>63.893805572545126</v>
      </c>
      <c r="AQ334" s="7">
        <v>80.973263894165186</v>
      </c>
      <c r="AR334" s="7">
        <v>92.786860947963959</v>
      </c>
      <c r="AS334" s="7">
        <v>90.368857302851552</v>
      </c>
      <c r="AT334" s="7">
        <v>93.092233239518507</v>
      </c>
      <c r="AU334" s="7">
        <v>98.383248320717456</v>
      </c>
      <c r="AV334" s="7">
        <v>91.988962562456621</v>
      </c>
      <c r="AW334" s="7">
        <v>84.242774662730824</v>
      </c>
      <c r="AX334" s="7">
        <v>88.005078606664497</v>
      </c>
      <c r="AY334" s="7">
        <v>89.481092517623011</v>
      </c>
      <c r="AZ334" s="7">
        <v>105.60676325676778</v>
      </c>
      <c r="BA334" s="7">
        <v>113.28090821307399</v>
      </c>
      <c r="BB334" s="7">
        <v>121.24461576918355</v>
      </c>
      <c r="BC334" s="7">
        <v>133.59395466683668</v>
      </c>
      <c r="BD334" s="7">
        <v>133.162563539914</v>
      </c>
      <c r="BE334" s="7">
        <v>133.72199142322287</v>
      </c>
      <c r="BF334" s="7">
        <v>142.8771647170415</v>
      </c>
      <c r="BG334" s="7">
        <v>146.63958625331708</v>
      </c>
      <c r="BH334" s="7">
        <v>157.34643868984276</v>
      </c>
      <c r="BI334" s="7">
        <v>221.17333748274149</v>
      </c>
      <c r="BJ334" s="7">
        <v>192.03467003940432</v>
      </c>
      <c r="BK334" s="7">
        <v>201.99233660299882</v>
      </c>
      <c r="BL334" s="7">
        <v>202.58430964782249</v>
      </c>
      <c r="BM334" s="7">
        <v>174.89165458809518</v>
      </c>
      <c r="BN334" s="7">
        <v>168.26144487549777</v>
      </c>
      <c r="BO334" s="7">
        <v>156.02331925509574</v>
      </c>
      <c r="BP334" s="7">
        <v>145.27915918988919</v>
      </c>
      <c r="BQ334" s="7">
        <v>116.51897063519787</v>
      </c>
      <c r="BR334" s="7">
        <v>170.67772774357496</v>
      </c>
      <c r="BS334" s="7">
        <v>74.666391221756641</v>
      </c>
      <c r="BT334" s="7">
        <v>70.586780763602732</v>
      </c>
      <c r="BU334" s="7">
        <v>65.37593313482445</v>
      </c>
      <c r="BV334" s="7">
        <v>1.0720255174920538E-2</v>
      </c>
      <c r="BW334" s="7">
        <v>1.2545387125990288E-2</v>
      </c>
      <c r="BX334" s="7">
        <v>3.6686268043993192E-2</v>
      </c>
      <c r="BY334" s="7">
        <v>1.0392440253226375E-2</v>
      </c>
      <c r="BZ334" s="7">
        <v>4.8606469708921893E-2</v>
      </c>
      <c r="CA334" s="7">
        <v>6.6302167681470098E-2</v>
      </c>
      <c r="CB334" s="7">
        <v>7.7210572901220437E-2</v>
      </c>
      <c r="CC334" s="7">
        <v>7.6748815064692458E-2</v>
      </c>
      <c r="CD334" s="7">
        <v>7.8665129765051162E-2</v>
      </c>
      <c r="CE334" s="7">
        <v>8.2814034185363428E-2</v>
      </c>
      <c r="CF334" s="7">
        <v>7.862337219600786E-2</v>
      </c>
      <c r="CG334" s="7">
        <v>7.2316025049042568E-2</v>
      </c>
      <c r="CH334" s="7">
        <v>7.4312197729017121E-2</v>
      </c>
      <c r="CI334" s="7">
        <v>7.5665860562161152E-2</v>
      </c>
      <c r="CJ334" s="7">
        <v>8.782595264504163E-2</v>
      </c>
      <c r="CK334" s="7">
        <v>9.5083002653134879E-2</v>
      </c>
      <c r="CL334" s="7">
        <v>0.1018786368565682</v>
      </c>
      <c r="CM334" s="7">
        <v>0.11185507812208011</v>
      </c>
      <c r="CN334" s="7">
        <v>0.11282925986985978</v>
      </c>
      <c r="CO334" s="7">
        <v>0.11332750223828292</v>
      </c>
      <c r="CP334" s="7">
        <v>0.12018218735886418</v>
      </c>
      <c r="CQ334" s="7">
        <v>0.12381531008799075</v>
      </c>
      <c r="CR334" s="7">
        <v>0.13224385959597024</v>
      </c>
      <c r="CS334" s="7">
        <v>0.18068324521662538</v>
      </c>
      <c r="CT334" s="7">
        <v>0.16526989913746751</v>
      </c>
      <c r="CU334" s="7">
        <v>0.17041497461338703</v>
      </c>
      <c r="CV334" s="7">
        <v>0.17163985515633068</v>
      </c>
      <c r="CW334" s="7">
        <v>0.15122259345343766</v>
      </c>
      <c r="CX334" s="7">
        <v>0.14366389824727838</v>
      </c>
      <c r="CY334" s="7">
        <v>0.13364249045296531</v>
      </c>
      <c r="CZ334" s="7">
        <v>0.12445829552319128</v>
      </c>
      <c r="DA334" s="7">
        <v>0.10311403725603492</v>
      </c>
      <c r="DB334" s="7">
        <v>0.31130841502178841</v>
      </c>
      <c r="DC334" s="7">
        <v>0.17632240620807113</v>
      </c>
      <c r="DD334" s="7">
        <v>0.14385436901517318</v>
      </c>
      <c r="DE334" s="7">
        <v>0.13031464897783807</v>
      </c>
    </row>
    <row r="335" spans="1:109" x14ac:dyDescent="0.25">
      <c r="A335" s="5">
        <v>79</v>
      </c>
      <c r="B335" s="7">
        <v>1.0174580424337323</v>
      </c>
      <c r="C335" s="7">
        <v>1.1308068985707234</v>
      </c>
      <c r="D335" s="7">
        <v>2.4462371959990099</v>
      </c>
      <c r="E335" s="7">
        <v>1.477811543748252</v>
      </c>
      <c r="F335" s="7">
        <v>1.3656782436440915</v>
      </c>
      <c r="G335" s="7">
        <v>3.0087367734584212</v>
      </c>
      <c r="H335" s="7">
        <v>1.6607477487807858</v>
      </c>
      <c r="I335" s="7">
        <v>1.1405131049249173</v>
      </c>
      <c r="J335" s="7">
        <v>1.6555733510278152</v>
      </c>
      <c r="K335" s="7">
        <v>1.689207971179159</v>
      </c>
      <c r="L335" s="7">
        <v>1.5380284476001886</v>
      </c>
      <c r="M335" s="7">
        <v>3.9113552227960642</v>
      </c>
      <c r="N335" s="7">
        <v>1.8168007350924771</v>
      </c>
      <c r="O335" s="7">
        <v>1.8771790291444983</v>
      </c>
      <c r="P335" s="7">
        <v>1.8907274956893398</v>
      </c>
      <c r="Q335" s="7">
        <v>2.2033217316345381</v>
      </c>
      <c r="R335" s="7">
        <v>2.5680615036513821</v>
      </c>
      <c r="S335" s="7">
        <v>3.0293160805178529</v>
      </c>
      <c r="T335" s="7">
        <v>2.4701591269446572</v>
      </c>
      <c r="U335" s="7">
        <v>2.6734304047380659</v>
      </c>
      <c r="V335" s="7">
        <v>2.5282409457291171</v>
      </c>
      <c r="W335" s="7">
        <v>2.4118848939520507</v>
      </c>
      <c r="X335" s="7">
        <v>2.6568317002876545</v>
      </c>
      <c r="Y335" s="7">
        <v>2.6403869517744774</v>
      </c>
      <c r="Z335" s="7">
        <v>2.781837889109481</v>
      </c>
      <c r="AA335" s="7">
        <v>2.8294271905720931</v>
      </c>
      <c r="AB335" s="7">
        <v>2.8072486955244766</v>
      </c>
      <c r="AC335" s="7">
        <v>2.5862468067157605</v>
      </c>
      <c r="AD335" s="7">
        <v>2.1434920481090542</v>
      </c>
      <c r="AE335" s="7">
        <v>1.9558394627881563</v>
      </c>
      <c r="AF335" s="7">
        <v>1.8181917060352064</v>
      </c>
      <c r="AG335" s="7">
        <v>1.4853066325619018</v>
      </c>
      <c r="AH335" s="7">
        <v>2.7654973937660476</v>
      </c>
      <c r="AI335" s="7">
        <v>1.3484010711969532</v>
      </c>
      <c r="AJ335" s="7">
        <v>1.0438982272785644</v>
      </c>
      <c r="AK335" s="7">
        <v>0.95461070015349436</v>
      </c>
      <c r="AL335" s="7">
        <v>12.660736705591292</v>
      </c>
      <c r="AM335" s="7">
        <v>13.231692184124233</v>
      </c>
      <c r="AN335" s="7">
        <v>29.50413010125628</v>
      </c>
      <c r="AO335" s="7">
        <v>16.365191383954549</v>
      </c>
      <c r="AP335" s="7">
        <v>15.771047476034278</v>
      </c>
      <c r="AQ335" s="7">
        <v>36.312335222485885</v>
      </c>
      <c r="AR335" s="7">
        <v>18.176160270839809</v>
      </c>
      <c r="AS335" s="7">
        <v>12.817831624334966</v>
      </c>
      <c r="AT335" s="7">
        <v>19.657446239641732</v>
      </c>
      <c r="AU335" s="7">
        <v>19.653603766307626</v>
      </c>
      <c r="AV335" s="7">
        <v>17.740814566212467</v>
      </c>
      <c r="AW335" s="7">
        <v>47.39837757901271</v>
      </c>
      <c r="AX335" s="7">
        <v>19.371211200758218</v>
      </c>
      <c r="AY335" s="7">
        <v>21.859495792539054</v>
      </c>
      <c r="AZ335" s="7">
        <v>21.974093432309839</v>
      </c>
      <c r="BA335" s="7">
        <v>25.852651627066255</v>
      </c>
      <c r="BB335" s="7">
        <v>30.132662808356045</v>
      </c>
      <c r="BC335" s="7">
        <v>35.576307473784318</v>
      </c>
      <c r="BD335" s="7">
        <v>28.230998439170726</v>
      </c>
      <c r="BE335" s="7">
        <v>31.223008944936449</v>
      </c>
      <c r="BF335" s="7">
        <v>29.248185091792948</v>
      </c>
      <c r="BG335" s="7">
        <v>27.926141752675111</v>
      </c>
      <c r="BH335" s="7">
        <v>31.064694271222947</v>
      </c>
      <c r="BI335" s="7">
        <v>30.657409865931644</v>
      </c>
      <c r="BJ335" s="7">
        <v>32.431151535028597</v>
      </c>
      <c r="BK335" s="7">
        <v>32.912587287523742</v>
      </c>
      <c r="BL335" s="7">
        <v>32.590942475077043</v>
      </c>
      <c r="BM335" s="7">
        <v>29.859253265645719</v>
      </c>
      <c r="BN335" s="7">
        <v>24.532683530334538</v>
      </c>
      <c r="BO335" s="7">
        <v>22.56879872699113</v>
      </c>
      <c r="BP335" s="7">
        <v>21.00640548619873</v>
      </c>
      <c r="BQ335" s="7">
        <v>16.864150874513911</v>
      </c>
      <c r="BR335" s="7">
        <v>26.642151659278419</v>
      </c>
      <c r="BS335" s="7">
        <v>12.377195387921029</v>
      </c>
      <c r="BT335" s="7">
        <v>9.9310137677692865</v>
      </c>
      <c r="BU335" s="7">
        <v>9.1652979712767682</v>
      </c>
      <c r="BV335" s="7">
        <v>3.7335516406795128E-3</v>
      </c>
      <c r="BW335" s="7">
        <v>4.3820907910564182E-3</v>
      </c>
      <c r="BX335" s="7">
        <v>9.2502015892345635E-3</v>
      </c>
      <c r="BY335" s="7">
        <v>6.0006964292411598E-3</v>
      </c>
      <c r="BZ335" s="7">
        <v>5.3862200229648173E-3</v>
      </c>
      <c r="CA335" s="7">
        <v>1.1376098909099226E-2</v>
      </c>
      <c r="CB335" s="7">
        <v>6.8047888590522815E-3</v>
      </c>
      <c r="CC335" s="7">
        <v>4.6102124983765811E-3</v>
      </c>
      <c r="CD335" s="7">
        <v>6.3631201970799061E-3</v>
      </c>
      <c r="CE335" s="7">
        <v>6.5949643421565323E-3</v>
      </c>
      <c r="CF335" s="7">
        <v>6.055782644684325E-3</v>
      </c>
      <c r="CG335" s="7">
        <v>1.473099643053594E-2</v>
      </c>
      <c r="CH335" s="7">
        <v>7.5870122096594441E-3</v>
      </c>
      <c r="CI335" s="7">
        <v>7.3609727565424957E-3</v>
      </c>
      <c r="CJ335" s="7">
        <v>7.3978625067717416E-3</v>
      </c>
      <c r="CK335" s="7">
        <v>8.5472283765710613E-3</v>
      </c>
      <c r="CL335" s="7">
        <v>9.9574408151650324E-3</v>
      </c>
      <c r="CM335" s="7">
        <v>1.1736409403205897E-2</v>
      </c>
      <c r="CN335" s="7">
        <v>9.7974249087704988E-3</v>
      </c>
      <c r="CO335" s="7">
        <v>1.0422193691756091E-2</v>
      </c>
      <c r="CP335" s="7">
        <v>9.9284533057698524E-3</v>
      </c>
      <c r="CQ335" s="7">
        <v>9.4689461526601456E-3</v>
      </c>
      <c r="CR335" s="7">
        <v>1.0340764058289644E-2</v>
      </c>
      <c r="CS335" s="7">
        <v>1.0334884795675526E-2</v>
      </c>
      <c r="CT335" s="7">
        <v>1.0853570238440259E-2</v>
      </c>
      <c r="CU335" s="7">
        <v>1.1058749622241243E-2</v>
      </c>
      <c r="CV335" s="7">
        <v>1.0992036510532405E-2</v>
      </c>
      <c r="CW335" s="7">
        <v>1.0176904662772131E-2</v>
      </c>
      <c r="CX335" s="7">
        <v>8.501297453710973E-3</v>
      </c>
      <c r="CY335" s="7">
        <v>7.7065779428860063E-3</v>
      </c>
      <c r="CZ335" s="7">
        <v>7.1532839762246236E-3</v>
      </c>
      <c r="DA335" s="7">
        <v>5.9317656822111134E-3</v>
      </c>
      <c r="DB335" s="7">
        <v>2.1612437188373683E-2</v>
      </c>
      <c r="DC335" s="7">
        <v>1.2840420808514739E-2</v>
      </c>
      <c r="DD335" s="7">
        <v>9.3883149105657062E-3</v>
      </c>
      <c r="DE335" s="7">
        <v>8.2511594933212008E-3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F5D6-5845-42DF-9DA4-0E087693BFD7}">
  <dimension ref="A1:AK81"/>
  <sheetViews>
    <sheetView workbookViewId="0">
      <selection activeCell="F15" sqref="F15"/>
    </sheetView>
  </sheetViews>
  <sheetFormatPr defaultRowHeight="14" x14ac:dyDescent="0.25"/>
  <cols>
    <col min="1" max="1" width="8.36328125" customWidth="1"/>
  </cols>
  <sheetData>
    <row r="1" spans="1:37" x14ac:dyDescent="0.25">
      <c r="A1" s="9" t="s">
        <v>874</v>
      </c>
      <c r="B1" s="9"/>
    </row>
    <row r="2" spans="1:37" x14ac:dyDescent="0.25">
      <c r="A2" s="12" t="s">
        <v>790</v>
      </c>
      <c r="B2" s="12">
        <v>1991</v>
      </c>
      <c r="C2" s="12">
        <v>1992</v>
      </c>
      <c r="D2" s="12">
        <v>1993</v>
      </c>
      <c r="E2" s="12">
        <v>1994</v>
      </c>
      <c r="F2" s="12">
        <v>1995</v>
      </c>
      <c r="G2" s="12">
        <v>1996</v>
      </c>
      <c r="H2" s="12">
        <v>1997</v>
      </c>
      <c r="I2" s="12">
        <v>1998</v>
      </c>
      <c r="J2" s="12">
        <v>1999</v>
      </c>
      <c r="K2" s="12">
        <v>2000</v>
      </c>
      <c r="L2" s="12">
        <v>2001</v>
      </c>
      <c r="M2" s="12">
        <v>2002</v>
      </c>
      <c r="N2" s="12">
        <v>2003</v>
      </c>
      <c r="O2" s="12">
        <v>2004</v>
      </c>
      <c r="P2" s="12">
        <v>2005</v>
      </c>
      <c r="Q2" s="12">
        <v>2006</v>
      </c>
      <c r="R2" s="12">
        <v>2007</v>
      </c>
      <c r="S2" s="12">
        <v>2008</v>
      </c>
      <c r="T2" s="12">
        <v>2009</v>
      </c>
      <c r="U2" s="12">
        <v>2010</v>
      </c>
      <c r="V2" s="12">
        <v>2011</v>
      </c>
      <c r="W2" s="12">
        <v>2012</v>
      </c>
      <c r="X2" s="12">
        <v>2013</v>
      </c>
      <c r="Y2" s="12">
        <v>2014</v>
      </c>
      <c r="Z2" s="12">
        <v>2015</v>
      </c>
      <c r="AA2" s="12">
        <v>2016</v>
      </c>
      <c r="AB2" s="12">
        <v>2017</v>
      </c>
      <c r="AC2" s="12">
        <v>2018</v>
      </c>
      <c r="AD2" s="12">
        <v>2019</v>
      </c>
      <c r="AE2" s="12">
        <v>2020</v>
      </c>
      <c r="AF2" s="5" t="s">
        <v>798</v>
      </c>
      <c r="AG2" s="5" t="s">
        <v>799</v>
      </c>
      <c r="AH2" s="5" t="s">
        <v>827</v>
      </c>
      <c r="AI2" s="5" t="s">
        <v>828</v>
      </c>
      <c r="AJ2" s="5" t="s">
        <v>829</v>
      </c>
      <c r="AK2" s="5" t="s">
        <v>830</v>
      </c>
    </row>
    <row r="3" spans="1:37" x14ac:dyDescent="0.25">
      <c r="A3" s="6">
        <v>1</v>
      </c>
      <c r="B3" s="13">
        <v>-0.94596239318117725</v>
      </c>
      <c r="C3" s="13">
        <v>-0.92766552499801447</v>
      </c>
      <c r="D3" s="13">
        <v>-0.88530998637334635</v>
      </c>
      <c r="E3" s="13">
        <v>-0.84528858325048484</v>
      </c>
      <c r="F3" s="13">
        <v>-0.81411203364200635</v>
      </c>
      <c r="G3" s="13">
        <v>-0.78464453592536376</v>
      </c>
      <c r="H3" s="13">
        <v>-0.72126683327166452</v>
      </c>
      <c r="I3" s="13">
        <v>-0.68689378075632967</v>
      </c>
      <c r="J3" s="13">
        <v>-0.637480404962675</v>
      </c>
      <c r="K3" s="13">
        <v>-0.6531213613418172</v>
      </c>
      <c r="L3" s="13">
        <v>-0.61555323492965575</v>
      </c>
      <c r="M3" s="13">
        <v>-0.58004994421036071</v>
      </c>
      <c r="N3" s="13">
        <v>-0.57941460482955365</v>
      </c>
      <c r="O3" s="13">
        <v>-0.54693120820075292</v>
      </c>
      <c r="P3" s="13">
        <v>-0.44430334633512253</v>
      </c>
      <c r="Q3" s="13">
        <v>-0.40036129698780992</v>
      </c>
      <c r="R3" s="13">
        <v>-0.36447848489889523</v>
      </c>
      <c r="S3" s="13">
        <v>-0.32707358930222419</v>
      </c>
      <c r="T3" s="13">
        <v>-0.261680655498016</v>
      </c>
      <c r="U3" s="13">
        <v>-0.222193864522155</v>
      </c>
      <c r="V3" s="13">
        <v>-0.21543069821093089</v>
      </c>
      <c r="W3" s="13">
        <v>-0.13712143935416829</v>
      </c>
      <c r="X3" s="13">
        <v>-0.11043864562087786</v>
      </c>
      <c r="Y3" s="13">
        <v>-0.11337077789889616</v>
      </c>
      <c r="Z3" s="13">
        <v>-8.824456536178002E-2</v>
      </c>
      <c r="AA3" s="13">
        <v>-9.4214830318555279E-2</v>
      </c>
      <c r="AB3" s="13">
        <v>-5.6019963646195471E-2</v>
      </c>
      <c r="AC3" s="13">
        <v>-0.12342763949699413</v>
      </c>
      <c r="AD3" s="13">
        <v>-0.16256782979565451</v>
      </c>
      <c r="AE3" s="13">
        <v>-0.19684714125018243</v>
      </c>
      <c r="AF3" s="13">
        <v>-0.22805104038911239</v>
      </c>
      <c r="AG3" s="13">
        <v>-0.31604891789765494</v>
      </c>
      <c r="AH3" s="13">
        <v>-0.29375814043312493</v>
      </c>
      <c r="AI3" s="13">
        <v>-0.14255468300751714</v>
      </c>
      <c r="AJ3" s="13">
        <v>-5.2964667503050622E-2</v>
      </c>
      <c r="AK3" s="13">
        <v>-2.2164066363899951E-2</v>
      </c>
    </row>
    <row r="4" spans="1:37" x14ac:dyDescent="0.25">
      <c r="A4" s="6">
        <v>2</v>
      </c>
      <c r="B4" s="13">
        <v>6.9641004129583316E-3</v>
      </c>
      <c r="C4" s="13">
        <v>0.1494116867283044</v>
      </c>
      <c r="D4" s="13">
        <v>0.20824805697829563</v>
      </c>
      <c r="E4" s="13">
        <v>0.24397657223794478</v>
      </c>
      <c r="F4" s="13">
        <v>0.28342462825788167</v>
      </c>
      <c r="G4" s="13">
        <v>0.3514088817821947</v>
      </c>
      <c r="H4" s="13">
        <v>0.4362618280244468</v>
      </c>
      <c r="I4" s="13">
        <v>0.44442682743535827</v>
      </c>
      <c r="J4" s="13">
        <v>0.46285751634301514</v>
      </c>
      <c r="K4" s="13">
        <v>0.4811850207622328</v>
      </c>
      <c r="L4" s="13">
        <v>0.52885382304490858</v>
      </c>
      <c r="M4" s="13">
        <v>0.56106586654472612</v>
      </c>
      <c r="N4" s="13">
        <v>0.568953013276839</v>
      </c>
      <c r="O4" s="13">
        <v>0.63589000895605807</v>
      </c>
      <c r="P4" s="13">
        <v>0.67559228801661475</v>
      </c>
      <c r="Q4" s="13">
        <v>0.74730332524863574</v>
      </c>
      <c r="R4" s="13">
        <v>0.84300829094294649</v>
      </c>
      <c r="S4" s="13">
        <v>0.81001423396204808</v>
      </c>
      <c r="T4" s="13">
        <v>0.83694290198625054</v>
      </c>
      <c r="U4" s="13">
        <v>0.86577083915414355</v>
      </c>
      <c r="V4" s="13">
        <v>0.88789829340131299</v>
      </c>
      <c r="W4" s="13">
        <v>0.92471622086789262</v>
      </c>
      <c r="X4" s="13">
        <v>0.94054664871489368</v>
      </c>
      <c r="Y4" s="13">
        <v>0.96837135027052046</v>
      </c>
      <c r="Z4" s="13">
        <v>0.97326895093815757</v>
      </c>
      <c r="AA4" s="13">
        <v>0.96154522360271699</v>
      </c>
      <c r="AB4" s="13">
        <v>0.96568713802981709</v>
      </c>
      <c r="AC4" s="13">
        <v>0.91816806078555724</v>
      </c>
      <c r="AD4" s="13">
        <v>0.87553666864416224</v>
      </c>
      <c r="AE4" s="13">
        <v>0.84086555865127355</v>
      </c>
      <c r="AF4" s="13">
        <v>0.8096175315823877</v>
      </c>
      <c r="AG4" s="13">
        <v>0.72157970837223462</v>
      </c>
      <c r="AH4" s="13">
        <v>0.66576047103059699</v>
      </c>
      <c r="AI4" s="13">
        <v>0.83227776472373571</v>
      </c>
      <c r="AJ4" s="13">
        <v>0.92714958365059363</v>
      </c>
      <c r="AK4" s="13">
        <v>0.96067897626460574</v>
      </c>
    </row>
    <row r="5" spans="1:37" x14ac:dyDescent="0.25">
      <c r="A5" s="6">
        <v>3</v>
      </c>
      <c r="B5" s="13">
        <v>0.32631283136775441</v>
      </c>
      <c r="C5" s="13">
        <v>0.39990545022011564</v>
      </c>
      <c r="D5" s="13">
        <v>0.42992120002665163</v>
      </c>
      <c r="E5" s="13">
        <v>0.46969760031789676</v>
      </c>
      <c r="F5" s="13">
        <v>0.54482612340627845</v>
      </c>
      <c r="G5" s="13">
        <v>0.6309169901332129</v>
      </c>
      <c r="H5" s="13">
        <v>0.73224808139044695</v>
      </c>
      <c r="I5" s="13">
        <v>0.70533123092790539</v>
      </c>
      <c r="J5" s="13">
        <v>0.72600054494686261</v>
      </c>
      <c r="K5" s="13">
        <v>0.76674590985656688</v>
      </c>
      <c r="L5" s="13">
        <v>0.85112383582389795</v>
      </c>
      <c r="M5" s="13">
        <v>0.85394265127393454</v>
      </c>
      <c r="N5" s="13">
        <v>0.85150409436726504</v>
      </c>
      <c r="O5" s="13">
        <v>0.88340632824767928</v>
      </c>
      <c r="P5" s="13">
        <v>0.93353172371832294</v>
      </c>
      <c r="Q5" s="13">
        <v>1.007182734316018</v>
      </c>
      <c r="R5" s="13">
        <v>1.0497203997097286</v>
      </c>
      <c r="S5" s="13">
        <v>1.080785610941795</v>
      </c>
      <c r="T5" s="13">
        <v>1.1024983999062969</v>
      </c>
      <c r="U5" s="13">
        <v>1.1089550101638261</v>
      </c>
      <c r="V5" s="13">
        <v>1.1338981851638552</v>
      </c>
      <c r="W5" s="13">
        <v>1.1807344896781522</v>
      </c>
      <c r="X5" s="13">
        <v>1.1849543646954697</v>
      </c>
      <c r="Y5" s="13">
        <v>1.2454541983479455</v>
      </c>
      <c r="Z5" s="13">
        <v>1.2691027235279113</v>
      </c>
      <c r="AA5" s="13">
        <v>1.2462989384637513</v>
      </c>
      <c r="AB5" s="13">
        <v>1.2300363673669983</v>
      </c>
      <c r="AC5" s="13">
        <v>1.1902054124980275</v>
      </c>
      <c r="AD5" s="13">
        <v>1.1675775147041916</v>
      </c>
      <c r="AE5" s="13">
        <v>1.1352015573383119</v>
      </c>
      <c r="AF5" s="13">
        <v>1.1042184918079236</v>
      </c>
      <c r="AG5" s="13">
        <v>1.0162603547640254</v>
      </c>
      <c r="AH5" s="13">
        <v>0.97082797464166204</v>
      </c>
      <c r="AI5" s="13">
        <v>1.138000672329641</v>
      </c>
      <c r="AJ5" s="13">
        <v>1.2441464748993754</v>
      </c>
      <c r="AK5" s="13">
        <v>1.2854723791742382</v>
      </c>
    </row>
    <row r="6" spans="1:37" x14ac:dyDescent="0.25">
      <c r="A6" s="6">
        <v>4</v>
      </c>
      <c r="B6" s="13">
        <v>-3.4828138580474219E-2</v>
      </c>
      <c r="C6" s="13">
        <v>0.18600695686506938</v>
      </c>
      <c r="D6" s="13">
        <v>0.25935776473133831</v>
      </c>
      <c r="E6" s="13">
        <v>0.29260200436467065</v>
      </c>
      <c r="F6" s="13">
        <v>0.32236520348869302</v>
      </c>
      <c r="G6" s="13">
        <v>0.39464914675930857</v>
      </c>
      <c r="H6" s="13">
        <v>0.47887525034103801</v>
      </c>
      <c r="I6" s="13">
        <v>0.49322421503097225</v>
      </c>
      <c r="J6" s="13">
        <v>0.50192384446338034</v>
      </c>
      <c r="K6" s="13">
        <v>0.52161894179473167</v>
      </c>
      <c r="L6" s="13">
        <v>0.5572294793278515</v>
      </c>
      <c r="M6" s="13">
        <v>0.60050436436878174</v>
      </c>
      <c r="N6" s="13">
        <v>0.61431871829493956</v>
      </c>
      <c r="O6" s="13">
        <v>0.70190842029774325</v>
      </c>
      <c r="P6" s="13">
        <v>0.72193453996583978</v>
      </c>
      <c r="Q6" s="13">
        <v>0.80034839972437299</v>
      </c>
      <c r="R6" s="13">
        <v>0.92672890504875627</v>
      </c>
      <c r="S6" s="13">
        <v>0.85637891243339759</v>
      </c>
      <c r="T6" s="13">
        <v>0.87421948176196296</v>
      </c>
      <c r="U6" s="13">
        <v>0.90785698494433653</v>
      </c>
      <c r="V6" s="13">
        <v>0.93345579071746287</v>
      </c>
      <c r="W6" s="13">
        <v>0.95373226663198907</v>
      </c>
      <c r="X6" s="13">
        <v>0.97005610244259088</v>
      </c>
      <c r="Y6" s="13">
        <v>0.99597389665049296</v>
      </c>
      <c r="Z6" s="13">
        <v>0.98665927601119996</v>
      </c>
      <c r="AA6" s="13">
        <v>0.97743154601441529</v>
      </c>
      <c r="AB6" s="13">
        <v>0.97718762838214912</v>
      </c>
      <c r="AC6" s="13">
        <v>0.9341035948170211</v>
      </c>
      <c r="AD6" s="13">
        <v>0.88215414842297502</v>
      </c>
      <c r="AE6" s="13">
        <v>0.84637868583728648</v>
      </c>
      <c r="AF6" s="13">
        <v>0.81500294501694515</v>
      </c>
      <c r="AG6" s="13">
        <v>0.72692153930922165</v>
      </c>
      <c r="AH6" s="13">
        <v>0.9571127624552771</v>
      </c>
      <c r="AI6" s="13">
        <v>1.1312900907511212</v>
      </c>
      <c r="AJ6" s="13">
        <v>1.2293506580614233</v>
      </c>
      <c r="AK6" s="13">
        <v>1.2649610216932108</v>
      </c>
    </row>
    <row r="7" spans="1:37" x14ac:dyDescent="0.25">
      <c r="A7" s="6">
        <v>5</v>
      </c>
      <c r="B7" s="13">
        <v>-0.58243282396885787</v>
      </c>
      <c r="C7" s="13">
        <v>-0.31846589166247341</v>
      </c>
      <c r="D7" s="13">
        <v>-0.23566978377576694</v>
      </c>
      <c r="E7" s="13">
        <v>-0.20374726166920032</v>
      </c>
      <c r="F7" s="13">
        <v>-0.18424759873909946</v>
      </c>
      <c r="G7" s="13">
        <v>-0.11543500939679315</v>
      </c>
      <c r="H7" s="13">
        <v>-3.5680638317732473E-2</v>
      </c>
      <c r="I7" s="13">
        <v>-1.0922749275780049E-2</v>
      </c>
      <c r="J7" s="13">
        <v>-5.1419277117020481E-3</v>
      </c>
      <c r="K7" s="13">
        <v>9.2325303201708023E-3</v>
      </c>
      <c r="L7" s="13">
        <v>3.1247680176019772E-2</v>
      </c>
      <c r="M7" s="13">
        <v>8.5915371284072284E-2</v>
      </c>
      <c r="N7" s="13">
        <v>0.1039626752603048</v>
      </c>
      <c r="O7" s="13">
        <v>0.20446331258734707</v>
      </c>
      <c r="P7" s="13">
        <v>0.21768190707477458</v>
      </c>
      <c r="Q7" s="13">
        <v>0.29713581857729354</v>
      </c>
      <c r="R7" s="13">
        <v>0.44075241531082421</v>
      </c>
      <c r="S7" s="13">
        <v>0.34895466215135956</v>
      </c>
      <c r="T7" s="13">
        <v>0.3658590870663036</v>
      </c>
      <c r="U7" s="13">
        <v>0.40601766278497303</v>
      </c>
      <c r="V7" s="13">
        <v>0.4316610324348753</v>
      </c>
      <c r="W7" s="13">
        <v>0.44564530942366992</v>
      </c>
      <c r="X7" s="13">
        <v>0.46488205153232648</v>
      </c>
      <c r="Y7" s="13">
        <v>0.48215787648370273</v>
      </c>
      <c r="Z7" s="13">
        <v>0.46377924581143948</v>
      </c>
      <c r="AA7" s="13">
        <v>0.45837774993780106</v>
      </c>
      <c r="AB7" s="13">
        <v>0.46247954047343143</v>
      </c>
      <c r="AC7" s="13">
        <v>0.41854790266450914</v>
      </c>
      <c r="AD7" s="13">
        <v>0.35843955499926045</v>
      </c>
      <c r="AE7" s="13">
        <v>0.32167607526621439</v>
      </c>
      <c r="AF7" s="13">
        <v>0.29018620887899771</v>
      </c>
      <c r="AG7" s="13">
        <v>0.2020499732325774</v>
      </c>
      <c r="AH7" s="13">
        <v>0.63873801920489548</v>
      </c>
      <c r="AI7" s="13">
        <v>0.80261176012190216</v>
      </c>
      <c r="AJ7" s="13">
        <v>0.88417542751228673</v>
      </c>
      <c r="AK7" s="13">
        <v>0.90709730452388515</v>
      </c>
    </row>
    <row r="8" spans="1:37" x14ac:dyDescent="0.25">
      <c r="A8" s="6">
        <v>6</v>
      </c>
      <c r="B8" s="13">
        <v>-1.9324785756992904E-3</v>
      </c>
      <c r="C8" s="13">
        <v>0.26206145402573938</v>
      </c>
      <c r="D8" s="13">
        <v>0.34487361651954496</v>
      </c>
      <c r="E8" s="13">
        <v>0.37680285023272125</v>
      </c>
      <c r="F8" s="13">
        <v>0.39630456270926745</v>
      </c>
      <c r="G8" s="13">
        <v>0.46511163427168578</v>
      </c>
      <c r="H8" s="13">
        <v>0.5448645662270386</v>
      </c>
      <c r="I8" s="13">
        <v>0.56962837870431837</v>
      </c>
      <c r="J8" s="13">
        <v>0.57541199179858693</v>
      </c>
      <c r="K8" s="13">
        <v>0.58978551154326952</v>
      </c>
      <c r="L8" s="13">
        <v>0.61179981055375909</v>
      </c>
      <c r="M8" s="13">
        <v>0.666463682031599</v>
      </c>
      <c r="N8" s="13">
        <v>0.68451487269844635</v>
      </c>
      <c r="O8" s="13">
        <v>0.78500669919963351</v>
      </c>
      <c r="P8" s="13">
        <v>0.79823425222576017</v>
      </c>
      <c r="Q8" s="13">
        <v>0.87768146832435034</v>
      </c>
      <c r="R8" s="13">
        <v>1.0212914217160121</v>
      </c>
      <c r="S8" s="13">
        <v>0.9295205497243324</v>
      </c>
      <c r="T8" s="13">
        <v>0.94641291503862157</v>
      </c>
      <c r="U8" s="13">
        <v>0.9865677654230055</v>
      </c>
      <c r="V8" s="13">
        <v>1.0122124875235574</v>
      </c>
      <c r="W8" s="13">
        <v>1.0261981213303433</v>
      </c>
      <c r="X8" s="13">
        <v>1.0454344943164116</v>
      </c>
      <c r="Y8" s="13">
        <v>1.0627105258285048</v>
      </c>
      <c r="Z8" s="13">
        <v>1.0443363885628474</v>
      </c>
      <c r="AA8" s="13">
        <v>1.038933480727888</v>
      </c>
      <c r="AB8" s="13">
        <v>1.0430341040287703</v>
      </c>
      <c r="AC8" s="13">
        <v>0.99910868673112962</v>
      </c>
      <c r="AD8" s="13">
        <v>0.93900327584205945</v>
      </c>
      <c r="AE8" s="13">
        <v>0.90223662039780184</v>
      </c>
      <c r="AF8" s="13">
        <v>0.87074588863584002</v>
      </c>
      <c r="AG8" s="13">
        <v>0.78262300190167933</v>
      </c>
      <c r="AH8" s="13">
        <v>0.52531808083792608</v>
      </c>
      <c r="AI8" s="13">
        <v>0.69980170086351845</v>
      </c>
      <c r="AJ8" s="13">
        <v>0.78924526920453053</v>
      </c>
      <c r="AK8" s="13">
        <v>0.81855450721609713</v>
      </c>
    </row>
    <row r="9" spans="1:37" x14ac:dyDescent="0.25">
      <c r="A9" s="6">
        <v>7</v>
      </c>
      <c r="B9" s="13">
        <v>2.0137471440390735E-2</v>
      </c>
      <c r="C9" s="13">
        <v>0.10759482523136989</v>
      </c>
      <c r="D9" s="13">
        <v>0.16732379974280848</v>
      </c>
      <c r="E9" s="13">
        <v>0.20681003011268737</v>
      </c>
      <c r="F9" s="13">
        <v>0.27030718465726933</v>
      </c>
      <c r="G9" s="13">
        <v>0.3533277626087461</v>
      </c>
      <c r="H9" s="13">
        <v>0.45079813912308442</v>
      </c>
      <c r="I9" s="13">
        <v>0.43373686672153744</v>
      </c>
      <c r="J9" s="13">
        <v>0.45125844180169389</v>
      </c>
      <c r="K9" s="13">
        <v>0.48711318244946195</v>
      </c>
      <c r="L9" s="13">
        <v>0.56057508427927205</v>
      </c>
      <c r="M9" s="13">
        <v>0.57269199650302915</v>
      </c>
      <c r="N9" s="13">
        <v>0.5738390152649574</v>
      </c>
      <c r="O9" s="13">
        <v>0.62001508560581875</v>
      </c>
      <c r="P9" s="13">
        <v>0.66247560581577103</v>
      </c>
      <c r="Q9" s="13">
        <v>0.7375859092590008</v>
      </c>
      <c r="R9" s="13">
        <v>0.80340966786611623</v>
      </c>
      <c r="S9" s="13">
        <v>0.80685953076139139</v>
      </c>
      <c r="T9" s="13">
        <v>0.82763501971707842</v>
      </c>
      <c r="U9" s="13">
        <v>0.84068054153719918</v>
      </c>
      <c r="V9" s="13">
        <v>0.86605848722151568</v>
      </c>
      <c r="W9" s="13">
        <v>0.90626534723943197</v>
      </c>
      <c r="X9" s="13">
        <v>0.91363315165681191</v>
      </c>
      <c r="Y9" s="13">
        <v>0.96562330504346283</v>
      </c>
      <c r="Z9" s="13">
        <v>0.98186644167616344</v>
      </c>
      <c r="AA9" s="13">
        <v>0.96219230827003233</v>
      </c>
      <c r="AB9" s="13">
        <v>0.94949612493274127</v>
      </c>
      <c r="AC9" s="13">
        <v>0.90885983924262437</v>
      </c>
      <c r="AD9" s="13">
        <v>0.87942271688794926</v>
      </c>
      <c r="AE9" s="13">
        <v>0.84635262972882386</v>
      </c>
      <c r="AF9" s="13">
        <v>0.81527301526964968</v>
      </c>
      <c r="AG9" s="13">
        <v>0.72743476749056823</v>
      </c>
      <c r="AH9" s="13">
        <v>1.6566584205431003</v>
      </c>
      <c r="AI9" s="13">
        <v>1.8135451302733059</v>
      </c>
      <c r="AJ9" s="13">
        <v>1.8965320615650654</v>
      </c>
      <c r="AK9" s="13">
        <v>1.9201120010177584</v>
      </c>
    </row>
    <row r="10" spans="1:37" x14ac:dyDescent="0.25">
      <c r="A10" s="6">
        <v>8</v>
      </c>
      <c r="B10" s="13">
        <v>-0.20416373758671605</v>
      </c>
      <c r="C10" s="13">
        <v>-0.13071747109127715</v>
      </c>
      <c r="D10" s="13">
        <v>-0.10028054708359291</v>
      </c>
      <c r="E10" s="13">
        <v>-6.0768354703622143E-2</v>
      </c>
      <c r="F10" s="13">
        <v>1.4515470705289834E-2</v>
      </c>
      <c r="G10" s="13">
        <v>0.10098622310298262</v>
      </c>
      <c r="H10" s="13">
        <v>0.20264404264205385</v>
      </c>
      <c r="I10" s="13">
        <v>0.17494521843457111</v>
      </c>
      <c r="J10" s="13">
        <v>0.19593284243299278</v>
      </c>
      <c r="K10" s="13">
        <v>0.23699386206922848</v>
      </c>
      <c r="L10" s="13">
        <v>0.32182400591418175</v>
      </c>
      <c r="M10" s="13">
        <v>0.32436445931584729</v>
      </c>
      <c r="N10" s="13">
        <v>0.3216926962897792</v>
      </c>
      <c r="O10" s="13">
        <v>0.3537246986746227</v>
      </c>
      <c r="P10" s="13">
        <v>0.40411669679659878</v>
      </c>
      <c r="Q10" s="13">
        <v>0.47809168744984953</v>
      </c>
      <c r="R10" s="13">
        <v>0.52068692906584402</v>
      </c>
      <c r="S10" s="13">
        <v>0.55180858606152727</v>
      </c>
      <c r="T10" s="13">
        <v>0.57354854393801213</v>
      </c>
      <c r="U10" s="13">
        <v>0.57955603271630596</v>
      </c>
      <c r="V10" s="13">
        <v>0.60495430806817663</v>
      </c>
      <c r="W10" s="13">
        <v>0.65195527202305437</v>
      </c>
      <c r="X10" s="13">
        <v>0.65615153488338918</v>
      </c>
      <c r="Y10" s="13">
        <v>0.71687458444593177</v>
      </c>
      <c r="Z10" s="13">
        <v>0.74060515935492233</v>
      </c>
      <c r="AA10" s="13">
        <v>0.71780140592814434</v>
      </c>
      <c r="AB10" s="13">
        <v>0.70146269924601468</v>
      </c>
      <c r="AC10" s="13">
        <v>0.66154317988258993</v>
      </c>
      <c r="AD10" s="13">
        <v>0.6389476034109125</v>
      </c>
      <c r="AE10" s="13">
        <v>0.60657355025062865</v>
      </c>
      <c r="AF10" s="13">
        <v>0.57559074890113737</v>
      </c>
      <c r="AG10" s="13">
        <v>0.48761410623888962</v>
      </c>
      <c r="AH10" s="13">
        <v>1.0361210135115624</v>
      </c>
      <c r="AI10" s="13">
        <v>1.1916530782419505</v>
      </c>
      <c r="AJ10" s="13">
        <v>1.2887143788876527</v>
      </c>
      <c r="AK10" s="13">
        <v>1.3224238835253987</v>
      </c>
    </row>
    <row r="11" spans="1:37" x14ac:dyDescent="0.25">
      <c r="A11" s="6">
        <v>9</v>
      </c>
      <c r="B11" s="13">
        <v>2.988430083835943E-2</v>
      </c>
      <c r="C11" s="13">
        <v>6.9516204421190664E-2</v>
      </c>
      <c r="D11" s="13">
        <v>9.7267240266833629E-2</v>
      </c>
      <c r="E11" s="13">
        <v>0.14993615532506563</v>
      </c>
      <c r="F11" s="13">
        <v>0.19768018064161286</v>
      </c>
      <c r="G11" s="13">
        <v>0.2248019020928233</v>
      </c>
      <c r="H11" s="13">
        <v>0.27892383015492034</v>
      </c>
      <c r="I11" s="13">
        <v>0.30362544019489046</v>
      </c>
      <c r="J11" s="13">
        <v>0.33337051504401505</v>
      </c>
      <c r="K11" s="13">
        <v>0.3280949431068938</v>
      </c>
      <c r="L11" s="13">
        <v>0.36256483091162661</v>
      </c>
      <c r="M11" s="13">
        <v>0.39012849759701307</v>
      </c>
      <c r="N11" s="13">
        <v>0.39406433330851492</v>
      </c>
      <c r="O11" s="13">
        <v>0.41936258538632876</v>
      </c>
      <c r="P11" s="13">
        <v>0.4961422612220453</v>
      </c>
      <c r="Q11" s="13">
        <v>0.53545869888128717</v>
      </c>
      <c r="R11" s="13">
        <v>0.56841966489052986</v>
      </c>
      <c r="S11" s="13">
        <v>0.59992996292574408</v>
      </c>
      <c r="T11" s="13">
        <v>0.65031665885562728</v>
      </c>
      <c r="U11" s="13">
        <v>0.68532664503447482</v>
      </c>
      <c r="V11" s="13">
        <v>0.68743466085748406</v>
      </c>
      <c r="W11" s="13">
        <v>0.75164623046856838</v>
      </c>
      <c r="X11" s="13">
        <v>0.77361243723940276</v>
      </c>
      <c r="Y11" s="13">
        <v>0.7781113372829831</v>
      </c>
      <c r="Z11" s="13">
        <v>0.79858744439558416</v>
      </c>
      <c r="AA11" s="13">
        <v>0.78936708936834443</v>
      </c>
      <c r="AB11" s="13">
        <v>0.81601857018059942</v>
      </c>
      <c r="AC11" s="13">
        <v>0.75242003586579798</v>
      </c>
      <c r="AD11" s="13">
        <v>0.71564099514355384</v>
      </c>
      <c r="AE11" s="13">
        <v>0.68163971794975997</v>
      </c>
      <c r="AF11" s="13">
        <v>0.65046887151203159</v>
      </c>
      <c r="AG11" s="13">
        <v>0.56242598608400052</v>
      </c>
      <c r="AH11" s="13">
        <v>0.81957864354060983</v>
      </c>
      <c r="AI11" s="13">
        <v>0.95250311955595746</v>
      </c>
      <c r="AJ11" s="13">
        <v>1.02954859056107</v>
      </c>
      <c r="AK11" s="13">
        <v>1.0499721878335027</v>
      </c>
    </row>
    <row r="12" spans="1:37" x14ac:dyDescent="0.25">
      <c r="A12" s="6">
        <v>10</v>
      </c>
      <c r="B12" s="13">
        <v>0.57408957876336408</v>
      </c>
      <c r="C12" s="13">
        <v>0.64836662735431516</v>
      </c>
      <c r="D12" s="13">
        <v>0.67433416083140429</v>
      </c>
      <c r="E12" s="13">
        <v>0.71659384380546087</v>
      </c>
      <c r="F12" s="13">
        <v>0.79022933088677838</v>
      </c>
      <c r="G12" s="13">
        <v>0.87265195030724374</v>
      </c>
      <c r="H12" s="13">
        <v>0.97083036473843154</v>
      </c>
      <c r="I12" s="13">
        <v>0.95121966223948273</v>
      </c>
      <c r="J12" s="13">
        <v>0.96901155115560977</v>
      </c>
      <c r="K12" s="13">
        <v>1.0066984908608769</v>
      </c>
      <c r="L12" s="13">
        <v>1.0867366278074955</v>
      </c>
      <c r="M12" s="13">
        <v>1.0921555252010366</v>
      </c>
      <c r="N12" s="13">
        <v>1.0919254953270088</v>
      </c>
      <c r="O12" s="13">
        <v>1.1226516961308717</v>
      </c>
      <c r="P12" s="13">
        <v>1.1703538161290317</v>
      </c>
      <c r="Q12" s="13">
        <v>1.2408655472177474</v>
      </c>
      <c r="R12" s="13">
        <v>1.2827882198887439</v>
      </c>
      <c r="S12" s="13">
        <v>1.3132965342962819</v>
      </c>
      <c r="T12" s="13">
        <v>1.3348095605648038</v>
      </c>
      <c r="U12" s="13">
        <v>1.3456432486061747</v>
      </c>
      <c r="V12" s="13">
        <v>1.366183379229696</v>
      </c>
      <c r="W12" s="13">
        <v>1.4115262358990823</v>
      </c>
      <c r="X12" s="13">
        <v>1.415957378959688</v>
      </c>
      <c r="Y12" s="13">
        <v>1.4742243087633367</v>
      </c>
      <c r="Z12" s="13">
        <v>1.4970180777045594</v>
      </c>
      <c r="AA12" s="13">
        <v>1.4741624335154508</v>
      </c>
      <c r="AB12" s="13">
        <v>1.4587725347398071</v>
      </c>
      <c r="AC12" s="13">
        <v>1.4196977613680422</v>
      </c>
      <c r="AD12" s="13">
        <v>1.3967459236880184</v>
      </c>
      <c r="AE12" s="13">
        <v>1.3643334063801176</v>
      </c>
      <c r="AF12" s="13">
        <v>1.3333462362815653</v>
      </c>
      <c r="AG12" s="13">
        <v>1.2453768700060899</v>
      </c>
      <c r="AH12" s="13">
        <v>1.1486453699702963</v>
      </c>
      <c r="AI12" s="13">
        <v>1.3154163781881993</v>
      </c>
      <c r="AJ12" s="13">
        <v>1.421542782027251</v>
      </c>
      <c r="AK12" s="13">
        <v>1.4628370939296236</v>
      </c>
    </row>
    <row r="13" spans="1:37" x14ac:dyDescent="0.25">
      <c r="A13" s="6">
        <v>11</v>
      </c>
      <c r="B13" s="13">
        <v>0.53984695193041843</v>
      </c>
      <c r="C13" s="13">
        <v>0.62064722952789486</v>
      </c>
      <c r="D13" s="13">
        <v>0.60031666998754873</v>
      </c>
      <c r="E13" s="13">
        <v>0.67174396608384701</v>
      </c>
      <c r="F13" s="13">
        <v>0.72732741248175192</v>
      </c>
      <c r="G13" s="13">
        <v>0.76274829218237805</v>
      </c>
      <c r="H13" s="13">
        <v>0.81592649228931724</v>
      </c>
      <c r="I13" s="13">
        <v>0.89349754833477568</v>
      </c>
      <c r="J13" s="13">
        <v>0.87663228268503413</v>
      </c>
      <c r="K13" s="13">
        <v>0.87225729624842485</v>
      </c>
      <c r="L13" s="13">
        <v>0.88481433868872883</v>
      </c>
      <c r="M13" s="13">
        <v>0.93205843486820994</v>
      </c>
      <c r="N13" s="13">
        <v>0.96387695449546484</v>
      </c>
      <c r="O13" s="13">
        <v>0.97789198642291708</v>
      </c>
      <c r="P13" s="13">
        <v>0.98986528166798782</v>
      </c>
      <c r="Q13" s="13">
        <v>1.006641149149927</v>
      </c>
      <c r="R13" s="13">
        <v>1.0371461564099769</v>
      </c>
      <c r="S13" s="13">
        <v>1.0573308789126266</v>
      </c>
      <c r="T13" s="13">
        <v>1.0761338603761745</v>
      </c>
      <c r="U13" s="13">
        <v>1.1640840101328587</v>
      </c>
      <c r="V13" s="13">
        <v>1.1074169630086721</v>
      </c>
      <c r="W13" s="13">
        <v>1.1240506635567233</v>
      </c>
      <c r="X13" s="13">
        <v>1.133527854753541</v>
      </c>
      <c r="Y13" s="13">
        <v>1.1415825963577244</v>
      </c>
      <c r="Z13" s="13">
        <v>1.1443654102882999</v>
      </c>
      <c r="AA13" s="13">
        <v>1.1208479402649583</v>
      </c>
      <c r="AB13" s="13">
        <v>1.1279111203637295</v>
      </c>
      <c r="AC13" s="13">
        <v>1.1047645084516615</v>
      </c>
      <c r="AD13" s="13">
        <v>1.0740710900285346</v>
      </c>
      <c r="AE13" s="13">
        <v>1.0407757886330551</v>
      </c>
      <c r="AF13" s="13">
        <v>1.0096891151088498</v>
      </c>
      <c r="AG13" s="13">
        <v>0.921471423738914</v>
      </c>
      <c r="AH13" s="13">
        <v>0.97788501802026362</v>
      </c>
      <c r="AI13" s="13">
        <v>1.1297939392618916</v>
      </c>
      <c r="AJ13" s="13">
        <v>1.2295666263239462</v>
      </c>
      <c r="AK13" s="13">
        <v>1.2661738681795605</v>
      </c>
    </row>
    <row r="14" spans="1:37" x14ac:dyDescent="0.25">
      <c r="A14" s="6">
        <v>12</v>
      </c>
      <c r="B14" s="13">
        <v>0.33662513986084575</v>
      </c>
      <c r="C14" s="13">
        <v>0.42071555546800193</v>
      </c>
      <c r="D14" s="13">
        <v>0.39411310394740023</v>
      </c>
      <c r="E14" s="13">
        <v>0.46919104565638586</v>
      </c>
      <c r="F14" s="13">
        <v>0.52474336962749402</v>
      </c>
      <c r="G14" s="13">
        <v>0.55704731444894062</v>
      </c>
      <c r="H14" s="13">
        <v>0.60612300345466186</v>
      </c>
      <c r="I14" s="13">
        <v>0.69302063934114011</v>
      </c>
      <c r="J14" s="13">
        <v>0.67059315622609816</v>
      </c>
      <c r="K14" s="13">
        <v>0.66354173627077195</v>
      </c>
      <c r="L14" s="13">
        <v>0.66885293018416347</v>
      </c>
      <c r="M14" s="13">
        <v>0.72056326775564694</v>
      </c>
      <c r="N14" s="13">
        <v>0.75657059795019732</v>
      </c>
      <c r="O14" s="13">
        <v>0.76831668553391974</v>
      </c>
      <c r="P14" s="13">
        <v>0.77211854725780737</v>
      </c>
      <c r="Q14" s="13">
        <v>0.78182946090570116</v>
      </c>
      <c r="R14" s="13">
        <v>0.8107546102477402</v>
      </c>
      <c r="S14" s="13">
        <v>0.82858714896401653</v>
      </c>
      <c r="T14" s="13">
        <v>0.84355115740350139</v>
      </c>
      <c r="U14" s="13">
        <v>0.94313957716111918</v>
      </c>
      <c r="V14" s="13">
        <v>0.87354289682412423</v>
      </c>
      <c r="W14" s="13">
        <v>0.88121551128489317</v>
      </c>
      <c r="X14" s="13">
        <v>0.8896005927962175</v>
      </c>
      <c r="Y14" s="13">
        <v>0.89213926730896309</v>
      </c>
      <c r="Z14" s="13">
        <v>0.88969162221612141</v>
      </c>
      <c r="AA14" s="13">
        <v>0.86412826267826481</v>
      </c>
      <c r="AB14" s="13">
        <v>0.87086357890566812</v>
      </c>
      <c r="AC14" s="13">
        <v>0.85496156530561507</v>
      </c>
      <c r="AD14" s="13">
        <v>0.82409933769354704</v>
      </c>
      <c r="AE14" s="13">
        <v>0.79078400539053162</v>
      </c>
      <c r="AF14" s="13">
        <v>0.75969652329639115</v>
      </c>
      <c r="AG14" s="13">
        <v>0.67134716994356713</v>
      </c>
      <c r="AH14" s="13">
        <v>0.55792411647776519</v>
      </c>
      <c r="AI14" s="13">
        <v>0.6783538309597158</v>
      </c>
      <c r="AJ14" s="13">
        <v>0.75993747271909884</v>
      </c>
      <c r="AK14" s="13">
        <v>0.78078004438097182</v>
      </c>
    </row>
    <row r="15" spans="1:37" x14ac:dyDescent="0.25">
      <c r="A15" s="6">
        <v>13</v>
      </c>
      <c r="B15" s="13">
        <v>-8.4527473952391186E-2</v>
      </c>
      <c r="C15" s="13">
        <v>-4.0964209943645854E-3</v>
      </c>
      <c r="D15" s="13">
        <v>-1.0014863606469141E-2</v>
      </c>
      <c r="E15" s="13">
        <v>5.1963641844411559E-2</v>
      </c>
      <c r="F15" s="13">
        <v>0.11469261173419328</v>
      </c>
      <c r="G15" s="13">
        <v>0.16777358954588859</v>
      </c>
      <c r="H15" s="13">
        <v>0.23855899837686836</v>
      </c>
      <c r="I15" s="13">
        <v>0.28008427107006512</v>
      </c>
      <c r="J15" s="13">
        <v>0.27401643581626078</v>
      </c>
      <c r="K15" s="13">
        <v>0.2862724097062822</v>
      </c>
      <c r="L15" s="13">
        <v>0.32634033244247124</v>
      </c>
      <c r="M15" s="13">
        <v>0.35612516212198886</v>
      </c>
      <c r="N15" s="13">
        <v>0.37585567372830586</v>
      </c>
      <c r="O15" s="13">
        <v>0.39604019712983946</v>
      </c>
      <c r="P15" s="13">
        <v>0.42008931848893605</v>
      </c>
      <c r="Q15" s="13">
        <v>0.45975376999885142</v>
      </c>
      <c r="R15" s="13">
        <v>0.49535220864310309</v>
      </c>
      <c r="S15" s="13">
        <v>0.51978027571876706</v>
      </c>
      <c r="T15" s="13">
        <v>0.53814629483423526</v>
      </c>
      <c r="U15" s="13">
        <v>0.59307627412934105</v>
      </c>
      <c r="V15" s="13">
        <v>0.56886591629553673</v>
      </c>
      <c r="W15" s="13">
        <v>0.59682335118665064</v>
      </c>
      <c r="X15" s="13">
        <v>0.60300223789059015</v>
      </c>
      <c r="Y15" s="13">
        <v>0.63705778521166512</v>
      </c>
      <c r="Z15" s="13">
        <v>0.64941729270523652</v>
      </c>
      <c r="AA15" s="13">
        <v>0.62543919357414102</v>
      </c>
      <c r="AB15" s="13">
        <v>0.61906226168162681</v>
      </c>
      <c r="AC15" s="13">
        <v>0.58983956078955757</v>
      </c>
      <c r="AD15" s="13">
        <v>0.56352933422749751</v>
      </c>
      <c r="AE15" s="13">
        <v>0.53073460847216791</v>
      </c>
      <c r="AF15" s="13">
        <v>0.49970488012330683</v>
      </c>
      <c r="AG15" s="13">
        <v>0.41157495064873639</v>
      </c>
      <c r="AH15" s="13">
        <v>0.53622956037726577</v>
      </c>
      <c r="AI15" s="13">
        <v>0.68262986908250911</v>
      </c>
      <c r="AJ15" s="13">
        <v>0.77698614445022118</v>
      </c>
      <c r="AK15" s="13">
        <v>0.80818978635208982</v>
      </c>
    </row>
    <row r="16" spans="1:37" x14ac:dyDescent="0.25">
      <c r="A16" s="6">
        <v>14</v>
      </c>
      <c r="B16" s="13">
        <v>0.38468920252889971</v>
      </c>
      <c r="C16" s="13">
        <v>0.46701267758865422</v>
      </c>
      <c r="D16" s="13">
        <v>0.44275603101158018</v>
      </c>
      <c r="E16" s="13">
        <v>0.51717343930883264</v>
      </c>
      <c r="F16" s="13">
        <v>0.57265165090604431</v>
      </c>
      <c r="G16" s="13">
        <v>0.60407621582531845</v>
      </c>
      <c r="H16" s="13">
        <v>0.65261186055038001</v>
      </c>
      <c r="I16" s="13">
        <v>0.73673634770032037</v>
      </c>
      <c r="J16" s="13">
        <v>0.71617137985409574</v>
      </c>
      <c r="K16" s="13">
        <v>0.70912620941289572</v>
      </c>
      <c r="L16" s="13">
        <v>0.7151952728130454</v>
      </c>
      <c r="M16" s="13">
        <v>0.76571158570586006</v>
      </c>
      <c r="N16" s="13">
        <v>0.80042691966452162</v>
      </c>
      <c r="O16" s="13">
        <v>0.81246807947343958</v>
      </c>
      <c r="P16" s="13">
        <v>0.81906747737276075</v>
      </c>
      <c r="Q16" s="13">
        <v>0.82968309448185518</v>
      </c>
      <c r="R16" s="13">
        <v>0.85854723842352687</v>
      </c>
      <c r="S16" s="13">
        <v>0.87682957854399757</v>
      </c>
      <c r="T16" s="13">
        <v>0.89338535544352249</v>
      </c>
      <c r="U16" s="13">
        <v>0.98961036352775611</v>
      </c>
      <c r="V16" s="13">
        <v>0.92335685044253157</v>
      </c>
      <c r="W16" s="13">
        <v>0.93380763614229811</v>
      </c>
      <c r="X16" s="13">
        <v>0.94301824687165714</v>
      </c>
      <c r="Y16" s="13">
        <v>0.94527384672339354</v>
      </c>
      <c r="Z16" s="13">
        <v>0.94394120426131367</v>
      </c>
      <c r="AA16" s="13">
        <v>0.91951022349096634</v>
      </c>
      <c r="AB16" s="13">
        <v>0.92751064734869737</v>
      </c>
      <c r="AC16" s="13">
        <v>0.90822176466698734</v>
      </c>
      <c r="AD16" s="13">
        <v>0.87690988498219202</v>
      </c>
      <c r="AE16" s="13">
        <v>0.84354296303675025</v>
      </c>
      <c r="AF16" s="13">
        <v>0.81244908319399411</v>
      </c>
      <c r="AG16" s="13">
        <v>0.72413549933555232</v>
      </c>
      <c r="AH16" s="13">
        <v>0.55750237836693894</v>
      </c>
      <c r="AI16" s="13">
        <v>0.68733588135350676</v>
      </c>
      <c r="AJ16" s="13">
        <v>0.77431938377992371</v>
      </c>
      <c r="AK16" s="13">
        <v>0.79954195198308942</v>
      </c>
    </row>
    <row r="17" spans="1:37" x14ac:dyDescent="0.25">
      <c r="A17" s="6">
        <v>15</v>
      </c>
      <c r="B17" s="13">
        <v>0.83444182104571596</v>
      </c>
      <c r="C17" s="13">
        <v>0.90104293005222102</v>
      </c>
      <c r="D17" s="13">
        <v>0.91040838949989833</v>
      </c>
      <c r="E17" s="13">
        <v>0.99168725509727607</v>
      </c>
      <c r="F17" s="13">
        <v>1.065196153636023</v>
      </c>
      <c r="G17" s="13">
        <v>1.0631810516677083</v>
      </c>
      <c r="H17" s="13">
        <v>1.0745524122898007</v>
      </c>
      <c r="I17" s="13">
        <v>1.0723071840182923</v>
      </c>
      <c r="J17" s="13">
        <v>1.0708548837510095</v>
      </c>
      <c r="K17" s="13">
        <v>1.0744975660706704</v>
      </c>
      <c r="L17" s="13">
        <v>1.0815278011862306</v>
      </c>
      <c r="M17" s="13">
        <v>1.0873995891852886</v>
      </c>
      <c r="N17" s="13">
        <v>1.0911191944951872</v>
      </c>
      <c r="O17" s="13">
        <v>1.0930310604252622</v>
      </c>
      <c r="P17" s="13">
        <v>1.1206240796721028</v>
      </c>
      <c r="Q17" s="13">
        <v>1.1262300641825742</v>
      </c>
      <c r="R17" s="13">
        <v>1.1382069926595288</v>
      </c>
      <c r="S17" s="13">
        <v>1.1460366931619388</v>
      </c>
      <c r="T17" s="13">
        <v>1.1555515006856922</v>
      </c>
      <c r="U17" s="13">
        <v>1.1501562036730406</v>
      </c>
      <c r="V17" s="13">
        <v>1.1415554274166169</v>
      </c>
      <c r="W17" s="13">
        <v>1.1498327833040651</v>
      </c>
      <c r="X17" s="13">
        <v>1.1607004392147782</v>
      </c>
      <c r="Y17" s="13">
        <v>1.1600052857021903</v>
      </c>
      <c r="Z17" s="13">
        <v>1.147543752807795</v>
      </c>
      <c r="AA17" s="13">
        <v>1.1371557921771835</v>
      </c>
      <c r="AB17" s="13">
        <v>1.1197400586283448</v>
      </c>
      <c r="AC17" s="13">
        <v>1.0299912295729949</v>
      </c>
      <c r="AD17" s="13">
        <v>0.99240408401384472</v>
      </c>
      <c r="AE17" s="13">
        <v>0.95830641884640722</v>
      </c>
      <c r="AF17" s="13">
        <v>0.92712495314292176</v>
      </c>
      <c r="AG17" s="13">
        <v>0.83903040767035919</v>
      </c>
      <c r="AH17" s="13">
        <v>0.8844299243983359</v>
      </c>
      <c r="AI17" s="13">
        <v>0.9947056363319744</v>
      </c>
      <c r="AJ17" s="13">
        <v>1.0592029054468846</v>
      </c>
      <c r="AK17" s="13">
        <v>1.0715834506887312</v>
      </c>
    </row>
    <row r="18" spans="1:37" x14ac:dyDescent="0.25">
      <c r="A18" s="6">
        <v>16</v>
      </c>
      <c r="B18" s="13">
        <v>0.77485874536917532</v>
      </c>
      <c r="C18" s="13">
        <v>0.82615098133952902</v>
      </c>
      <c r="D18" s="13">
        <v>0.83583740521917183</v>
      </c>
      <c r="E18" s="13">
        <v>0.91292648083339911</v>
      </c>
      <c r="F18" s="13">
        <v>1.01255032798569</v>
      </c>
      <c r="G18" s="13">
        <v>1.0090753673303547</v>
      </c>
      <c r="H18" s="13">
        <v>1.0033956610143724</v>
      </c>
      <c r="I18" s="13">
        <v>0.99673105152883779</v>
      </c>
      <c r="J18" s="13">
        <v>0.99689259635417038</v>
      </c>
      <c r="K18" s="13">
        <v>1.002037992205562</v>
      </c>
      <c r="L18" s="13">
        <v>1.0068348274435839</v>
      </c>
      <c r="M18" s="13">
        <v>1.0126020110949954</v>
      </c>
      <c r="N18" s="13">
        <v>1.0184352989186902</v>
      </c>
      <c r="O18" s="13">
        <v>1.0222980126464976</v>
      </c>
      <c r="P18" s="13">
        <v>1.0483330261557291</v>
      </c>
      <c r="Q18" s="13">
        <v>1.0539456520177393</v>
      </c>
      <c r="R18" s="13">
        <v>1.0624327547905046</v>
      </c>
      <c r="S18" s="13">
        <v>1.0705417852598698</v>
      </c>
      <c r="T18" s="13">
        <v>1.0815035980948111</v>
      </c>
      <c r="U18" s="13">
        <v>1.0770219944822887</v>
      </c>
      <c r="V18" s="13">
        <v>1.0724014185541371</v>
      </c>
      <c r="W18" s="13">
        <v>1.0820988123725754</v>
      </c>
      <c r="X18" s="13">
        <v>1.0929981894146397</v>
      </c>
      <c r="Y18" s="13">
        <v>1.0921979845248537</v>
      </c>
      <c r="Z18" s="13">
        <v>1.080300333706228</v>
      </c>
      <c r="AA18" s="13">
        <v>1.0700402681822836</v>
      </c>
      <c r="AB18" s="13">
        <v>1.0522955899483681</v>
      </c>
      <c r="AC18" s="13">
        <v>0.96824642569461639</v>
      </c>
      <c r="AD18" s="13">
        <v>0.93162201774677023</v>
      </c>
      <c r="AE18" s="13">
        <v>0.8976352219219611</v>
      </c>
      <c r="AF18" s="13">
        <v>0.86646694835227644</v>
      </c>
      <c r="AG18" s="13">
        <v>0.77833860834604451</v>
      </c>
      <c r="AH18" s="13">
        <v>1.117208217526702</v>
      </c>
      <c r="AI18" s="13">
        <v>1.2226740339324718</v>
      </c>
      <c r="AJ18" s="13">
        <v>1.2880217045553235</v>
      </c>
      <c r="AK18" s="13">
        <v>1.3008328651218033</v>
      </c>
    </row>
    <row r="19" spans="1:37" x14ac:dyDescent="0.25">
      <c r="A19" s="6">
        <v>17</v>
      </c>
      <c r="B19" s="13">
        <v>1.0549872705429282</v>
      </c>
      <c r="C19" s="13">
        <v>1.1253180505768874</v>
      </c>
      <c r="D19" s="13">
        <v>1.1364393793647514</v>
      </c>
      <c r="E19" s="13">
        <v>1.2195234651093381</v>
      </c>
      <c r="F19" s="13">
        <v>1.2939812478661392</v>
      </c>
      <c r="G19" s="13">
        <v>1.2951935128291703</v>
      </c>
      <c r="H19" s="13">
        <v>1.3057469955804608</v>
      </c>
      <c r="I19" s="13">
        <v>1.3053897825674503</v>
      </c>
      <c r="J19" s="13">
        <v>1.3064054479719174</v>
      </c>
      <c r="K19" s="13">
        <v>1.3101598136129748</v>
      </c>
      <c r="L19" s="13">
        <v>1.3176013567703746</v>
      </c>
      <c r="M19" s="13">
        <v>1.3236479848555214</v>
      </c>
      <c r="N19" s="13">
        <v>1.3262423537159309</v>
      </c>
      <c r="O19" s="13">
        <v>1.3286835140170101</v>
      </c>
      <c r="P19" s="13">
        <v>1.3548092140972023</v>
      </c>
      <c r="Q19" s="13">
        <v>1.3615726805365727</v>
      </c>
      <c r="R19" s="13">
        <v>1.373833901144373</v>
      </c>
      <c r="S19" s="13">
        <v>1.3809328719922327</v>
      </c>
      <c r="T19" s="13">
        <v>1.3896749809489071</v>
      </c>
      <c r="U19" s="13">
        <v>1.3843821120792947</v>
      </c>
      <c r="V19" s="13">
        <v>1.3792808061736161</v>
      </c>
      <c r="W19" s="13">
        <v>1.3853240028265574</v>
      </c>
      <c r="X19" s="13">
        <v>1.3954006013265918</v>
      </c>
      <c r="Y19" s="13">
        <v>1.3950189352018156</v>
      </c>
      <c r="Z19" s="13">
        <v>1.3826369675976478</v>
      </c>
      <c r="AA19" s="13">
        <v>1.3727211542527409</v>
      </c>
      <c r="AB19" s="13">
        <v>1.3529177216388659</v>
      </c>
      <c r="AC19" s="13">
        <v>1.270088712033947</v>
      </c>
      <c r="AD19" s="13">
        <v>1.2344056260593752</v>
      </c>
      <c r="AE19" s="13">
        <v>1.2005234874969957</v>
      </c>
      <c r="AF19" s="13">
        <v>1.1693679448082515</v>
      </c>
      <c r="AG19" s="13">
        <v>1.0811732432511949</v>
      </c>
      <c r="AH19" s="13">
        <v>1.5619124448454198</v>
      </c>
      <c r="AI19" s="13">
        <v>1.6838460994406226</v>
      </c>
      <c r="AJ19" s="13">
        <v>1.7516351764824125</v>
      </c>
      <c r="AK19" s="13">
        <v>1.7643257314272192</v>
      </c>
    </row>
    <row r="20" spans="1:37" x14ac:dyDescent="0.25">
      <c r="A20" s="6">
        <v>18</v>
      </c>
      <c r="B20" s="13">
        <v>1.6392305543796386</v>
      </c>
      <c r="C20" s="13">
        <v>1.7584082922888289</v>
      </c>
      <c r="D20" s="13">
        <v>1.8092027535034596</v>
      </c>
      <c r="E20" s="13">
        <v>1.9073638283002536</v>
      </c>
      <c r="F20" s="13">
        <v>1.961142992491977</v>
      </c>
      <c r="G20" s="13">
        <v>1.9996639549067841</v>
      </c>
      <c r="H20" s="13">
        <v>2.0448582377525004</v>
      </c>
      <c r="I20" s="13">
        <v>2.0417376769486557</v>
      </c>
      <c r="J20" s="13">
        <v>2.1929350549852149</v>
      </c>
      <c r="K20" s="13">
        <v>2.0739696213306753</v>
      </c>
      <c r="L20" s="13">
        <v>2.073195036045262</v>
      </c>
      <c r="M20" s="13">
        <v>2.1199573829308522</v>
      </c>
      <c r="N20" s="13">
        <v>2.140805680527067</v>
      </c>
      <c r="O20" s="13">
        <v>2.102173218704908</v>
      </c>
      <c r="P20" s="13">
        <v>2.1036000086707318</v>
      </c>
      <c r="Q20" s="13">
        <v>2.1409392184195783</v>
      </c>
      <c r="R20" s="13">
        <v>2.1323680738371764</v>
      </c>
      <c r="S20" s="13">
        <v>2.1477882065235643</v>
      </c>
      <c r="T20" s="13">
        <v>2.1408725467756011</v>
      </c>
      <c r="U20" s="13">
        <v>2.1308622498927394</v>
      </c>
      <c r="V20" s="13">
        <v>2.1296644083321215</v>
      </c>
      <c r="W20" s="13">
        <v>2.1217207422595998</v>
      </c>
      <c r="X20" s="13">
        <v>2.1137170881735208</v>
      </c>
      <c r="Y20" s="13">
        <v>2.1079323351737553</v>
      </c>
      <c r="Z20" s="13">
        <v>2.0939924825507763</v>
      </c>
      <c r="AA20" s="13">
        <v>2.0851920138273132</v>
      </c>
      <c r="AB20" s="13">
        <v>2.064132123779983</v>
      </c>
      <c r="AC20" s="13">
        <v>2.030836258016278</v>
      </c>
      <c r="AD20" s="13">
        <v>1.9978189294588045</v>
      </c>
      <c r="AE20" s="13">
        <v>1.9642555265890111</v>
      </c>
      <c r="AF20" s="13">
        <v>1.9331367723636319</v>
      </c>
      <c r="AG20" s="13">
        <v>1.8449984812246192</v>
      </c>
      <c r="AH20" s="13">
        <v>1.6906406828292759</v>
      </c>
      <c r="AI20" s="13">
        <v>1.8318715803990606</v>
      </c>
      <c r="AJ20" s="13">
        <v>1.9014452250003955</v>
      </c>
      <c r="AK20" s="13">
        <v>1.9136474509807664</v>
      </c>
    </row>
    <row r="21" spans="1:37" x14ac:dyDescent="0.25">
      <c r="A21" s="6">
        <v>19</v>
      </c>
      <c r="B21" s="13">
        <v>-1.4296548310847552</v>
      </c>
      <c r="C21" s="13">
        <v>-1.4983665117968086</v>
      </c>
      <c r="D21" s="13">
        <v>-1.5601652390532206</v>
      </c>
      <c r="E21" s="13">
        <v>-1.5766813017723187</v>
      </c>
      <c r="F21" s="13">
        <v>-1.5586939585688249</v>
      </c>
      <c r="G21" s="13">
        <v>-1.5543225544580785</v>
      </c>
      <c r="H21" s="13">
        <v>-1.5280891872058213</v>
      </c>
      <c r="I21" s="13">
        <v>-1.44881845669752</v>
      </c>
      <c r="J21" s="13">
        <v>-1.4022754748546158</v>
      </c>
      <c r="K21" s="13">
        <v>-1.3863399192876125</v>
      </c>
      <c r="L21" s="13">
        <v>-1.4137674999028134</v>
      </c>
      <c r="M21" s="13">
        <v>-1.4450610458274429</v>
      </c>
      <c r="N21" s="13">
        <v>-1.4387165825757831</v>
      </c>
      <c r="O21" s="13">
        <v>-1.4244187297840953</v>
      </c>
      <c r="P21" s="13">
        <v>-1.4231531811544325</v>
      </c>
      <c r="Q21" s="13">
        <v>-1.3995370959053539</v>
      </c>
      <c r="R21" s="13">
        <v>-1.3887305881333341</v>
      </c>
      <c r="S21" s="13">
        <v>-1.3765053567541408</v>
      </c>
      <c r="T21" s="13">
        <v>-1.3600045911241427</v>
      </c>
      <c r="U21" s="13">
        <v>-1.3513187428755487</v>
      </c>
      <c r="V21" s="13">
        <v>-1.3611988648129534</v>
      </c>
      <c r="W21" s="13">
        <v>-1.4004187056516157</v>
      </c>
      <c r="X21" s="13">
        <v>-1.3655380591928339</v>
      </c>
      <c r="Y21" s="13">
        <v>-1.3833894676058971</v>
      </c>
      <c r="Z21" s="13">
        <v>-1.3717238007295356</v>
      </c>
      <c r="AA21" s="13">
        <v>-1.3757370972645451</v>
      </c>
      <c r="AB21" s="13">
        <v>-1.3891941810662398</v>
      </c>
      <c r="AC21" s="13">
        <v>-1.410750640471357</v>
      </c>
      <c r="AD21" s="13">
        <v>-1.5042135363445091</v>
      </c>
      <c r="AE21" s="13">
        <v>-1.5452074707811263</v>
      </c>
      <c r="AF21" s="13">
        <v>-1.5771898365102006</v>
      </c>
      <c r="AG21" s="13">
        <v>-1.6653827714727956</v>
      </c>
      <c r="AH21" s="13">
        <v>-1.7852821640209038</v>
      </c>
      <c r="AI21" s="13">
        <v>-1.6764942552039057</v>
      </c>
      <c r="AJ21" s="13">
        <v>-1.5833186667949486</v>
      </c>
      <c r="AK21" s="13">
        <v>-1.5476604704482948</v>
      </c>
    </row>
    <row r="22" spans="1:37" x14ac:dyDescent="0.25">
      <c r="A22" s="6">
        <v>20</v>
      </c>
      <c r="B22" s="13">
        <v>-0.26612423039076644</v>
      </c>
      <c r="C22" s="13">
        <v>-0.15828315410868066</v>
      </c>
      <c r="D22" s="13">
        <v>-0.20270574420019666</v>
      </c>
      <c r="E22" s="13">
        <v>-0.18845693715226147</v>
      </c>
      <c r="F22" s="13">
        <v>-0.11774829358707042</v>
      </c>
      <c r="G22" s="13">
        <v>-8.4303536447867339E-2</v>
      </c>
      <c r="H22" s="13">
        <v>-7.9299664152911217E-2</v>
      </c>
      <c r="I22" s="13">
        <v>2.3933192439398281E-2</v>
      </c>
      <c r="J22" s="13">
        <v>2.0233957504109838E-2</v>
      </c>
      <c r="K22" s="13">
        <v>4.400894874017193E-2</v>
      </c>
      <c r="L22" s="13">
        <v>7.7945237108906495E-2</v>
      </c>
      <c r="M22" s="13">
        <v>9.0056287305853161E-2</v>
      </c>
      <c r="N22" s="13">
        <v>7.9278158260768727E-2</v>
      </c>
      <c r="O22" s="13">
        <v>0.16305567939907617</v>
      </c>
      <c r="P22" s="13">
        <v>0.25560236044593426</v>
      </c>
      <c r="Q22" s="13">
        <v>0.28116560044241307</v>
      </c>
      <c r="R22" s="13">
        <v>0.46161867401101431</v>
      </c>
      <c r="S22" s="13">
        <v>0.48898967377276792</v>
      </c>
      <c r="T22" s="13">
        <v>0.52629579591893594</v>
      </c>
      <c r="U22" s="13">
        <v>0.57093214092373012</v>
      </c>
      <c r="V22" s="13">
        <v>0.73615710124769018</v>
      </c>
      <c r="W22" s="13">
        <v>0.77641567601947181</v>
      </c>
      <c r="X22" s="13">
        <v>0.80296847110364233</v>
      </c>
      <c r="Y22" s="13">
        <v>0.8053427647425967</v>
      </c>
      <c r="Z22" s="13">
        <v>0.81092864313792112</v>
      </c>
      <c r="AA22" s="13">
        <v>0.76553448125315493</v>
      </c>
      <c r="AB22" s="13">
        <v>0.65302417899684118</v>
      </c>
      <c r="AC22" s="13">
        <v>0.56800909612978134</v>
      </c>
      <c r="AD22" s="13">
        <v>0.54515096926704976</v>
      </c>
      <c r="AE22" s="13">
        <v>0.51275765096065662</v>
      </c>
      <c r="AF22" s="13">
        <v>0.48177286234155081</v>
      </c>
      <c r="AG22" s="13">
        <v>0.39384098913989701</v>
      </c>
      <c r="AH22" s="13">
        <v>0.58495248925277343</v>
      </c>
      <c r="AI22" s="13">
        <v>0.74598842964356527</v>
      </c>
      <c r="AJ22" s="13">
        <v>0.85356679800699031</v>
      </c>
      <c r="AK22" s="13">
        <v>0.89878620958563671</v>
      </c>
    </row>
    <row r="23" spans="1:37" x14ac:dyDescent="0.25">
      <c r="A23" s="6">
        <v>21</v>
      </c>
      <c r="B23" s="13">
        <v>-0.10938826224221947</v>
      </c>
      <c r="C23" s="13">
        <v>2.0897471723605975E-2</v>
      </c>
      <c r="D23" s="13">
        <v>-1.2044550299716366E-2</v>
      </c>
      <c r="E23" s="13">
        <v>-1.3461965956220331E-2</v>
      </c>
      <c r="F23" s="13">
        <v>4.0181665988928784E-2</v>
      </c>
      <c r="G23" s="13">
        <v>7.5676752888405294E-2</v>
      </c>
      <c r="H23" s="13">
        <v>0.10598936061699971</v>
      </c>
      <c r="I23" s="13">
        <v>0.16900091947838336</v>
      </c>
      <c r="J23" s="13">
        <v>0.18987176442438181</v>
      </c>
      <c r="K23" s="13">
        <v>0.19652524778356278</v>
      </c>
      <c r="L23" s="13">
        <v>0.23722083249509765</v>
      </c>
      <c r="M23" s="13">
        <v>0.2618617165547022</v>
      </c>
      <c r="N23" s="13">
        <v>0.25277117108991526</v>
      </c>
      <c r="O23" s="13">
        <v>0.31391722958421076</v>
      </c>
      <c r="P23" s="13">
        <v>0.40119262583885557</v>
      </c>
      <c r="Q23" s="13">
        <v>0.43791593766214704</v>
      </c>
      <c r="R23" s="13">
        <v>0.56433213095462287</v>
      </c>
      <c r="S23" s="13">
        <v>0.59601389682934458</v>
      </c>
      <c r="T23" s="13">
        <v>0.64046876201288805</v>
      </c>
      <c r="U23" s="13">
        <v>0.6843042930728771</v>
      </c>
      <c r="V23" s="13">
        <v>0.79572224012739279</v>
      </c>
      <c r="W23" s="13">
        <v>0.84613055997939379</v>
      </c>
      <c r="X23" s="13">
        <v>0.87060863681542133</v>
      </c>
      <c r="Y23" s="13">
        <v>0.8708177819645061</v>
      </c>
      <c r="Z23" s="13">
        <v>0.88147632224480188</v>
      </c>
      <c r="AA23" s="13">
        <v>0.84937930059829214</v>
      </c>
      <c r="AB23" s="13">
        <v>0.7930813298196504</v>
      </c>
      <c r="AC23" s="13">
        <v>0.71587646122874593</v>
      </c>
      <c r="AD23" s="13">
        <v>0.689832922360194</v>
      </c>
      <c r="AE23" s="13">
        <v>0.65706469088375985</v>
      </c>
      <c r="AF23" s="13">
        <v>0.62603639163124025</v>
      </c>
      <c r="AG23" s="13">
        <v>0.53801953070854092</v>
      </c>
      <c r="AH23" s="13">
        <v>0.74669697030495297</v>
      </c>
      <c r="AI23" s="13">
        <v>0.88386842003610078</v>
      </c>
      <c r="AJ23" s="13">
        <v>0.97234823071743437</v>
      </c>
      <c r="AK23" s="13">
        <v>1.0021528605712038</v>
      </c>
    </row>
    <row r="24" spans="1:37" x14ac:dyDescent="0.25">
      <c r="A24" s="6">
        <v>22</v>
      </c>
      <c r="B24" s="13">
        <v>0.2926369799115584</v>
      </c>
      <c r="C24" s="13">
        <v>0.3451383594288846</v>
      </c>
      <c r="D24" s="13">
        <v>0.38493761062780413</v>
      </c>
      <c r="E24" s="13">
        <v>0.4042731266276513</v>
      </c>
      <c r="F24" s="13">
        <v>0.44637735564220782</v>
      </c>
      <c r="G24" s="13">
        <v>0.45896235217458331</v>
      </c>
      <c r="H24" s="13">
        <v>0.46430624332390347</v>
      </c>
      <c r="I24" s="13">
        <v>0.49865319317195339</v>
      </c>
      <c r="J24" s="13">
        <v>0.52196994410627195</v>
      </c>
      <c r="K24" s="13">
        <v>0.52784532642087045</v>
      </c>
      <c r="L24" s="13">
        <v>0.54400560524235164</v>
      </c>
      <c r="M24" s="13">
        <v>0.54614139152080254</v>
      </c>
      <c r="N24" s="13">
        <v>0.55030008420474952</v>
      </c>
      <c r="O24" s="13">
        <v>0.5683536563872259</v>
      </c>
      <c r="P24" s="13">
        <v>0.60492533578857721</v>
      </c>
      <c r="Q24" s="13">
        <v>0.61741312428065109</v>
      </c>
      <c r="R24" s="13">
        <v>0.64152011685347721</v>
      </c>
      <c r="S24" s="13">
        <v>0.65728638162884168</v>
      </c>
      <c r="T24" s="13">
        <v>0.69944341477192906</v>
      </c>
      <c r="U24" s="13">
        <v>0.71054196600662856</v>
      </c>
      <c r="V24" s="13">
        <v>0.74398749558158384</v>
      </c>
      <c r="W24" s="13">
        <v>0.77134129996805911</v>
      </c>
      <c r="X24" s="13">
        <v>0.78594877816240227</v>
      </c>
      <c r="Y24" s="13">
        <v>0.78847244191858457</v>
      </c>
      <c r="Z24" s="13">
        <v>0.79444758408422722</v>
      </c>
      <c r="AA24" s="13">
        <v>0.78580470502574773</v>
      </c>
      <c r="AB24" s="13">
        <v>0.76913226755246844</v>
      </c>
      <c r="AC24" s="13">
        <v>0.7293894528747602</v>
      </c>
      <c r="AD24" s="13">
        <v>0.70560124483361053</v>
      </c>
      <c r="AE24" s="13">
        <v>0.6730040422681568</v>
      </c>
      <c r="AF24" s="13">
        <v>0.64193743723738783</v>
      </c>
      <c r="AG24" s="13">
        <v>0.55544788552047786</v>
      </c>
      <c r="AH24" s="13">
        <v>0.97700312161606917</v>
      </c>
      <c r="AI24" s="13">
        <v>1.0958726741445999</v>
      </c>
      <c r="AJ24" s="13">
        <v>1.1789257723811624</v>
      </c>
      <c r="AK24" s="13">
        <v>1.2021031697773754</v>
      </c>
    </row>
    <row r="25" spans="1:37" x14ac:dyDescent="0.25">
      <c r="A25" s="6">
        <v>23</v>
      </c>
      <c r="B25" s="13">
        <v>0.49509431411553928</v>
      </c>
      <c r="C25" s="13">
        <v>0.55699915040050918</v>
      </c>
      <c r="D25" s="13">
        <v>0.60852610241585703</v>
      </c>
      <c r="E25" s="13">
        <v>0.63744793895153196</v>
      </c>
      <c r="F25" s="13">
        <v>0.68725820073925281</v>
      </c>
      <c r="G25" s="13">
        <v>0.70512550900637005</v>
      </c>
      <c r="H25" s="13">
        <v>0.71002258357218762</v>
      </c>
      <c r="I25" s="13">
        <v>0.7501610612627666</v>
      </c>
      <c r="J25" s="13">
        <v>0.76816826983320163</v>
      </c>
      <c r="K25" s="13">
        <v>0.7775315554804848</v>
      </c>
      <c r="L25" s="13">
        <v>0.79753610391719565</v>
      </c>
      <c r="M25" s="13">
        <v>0.80260401694604211</v>
      </c>
      <c r="N25" s="13">
        <v>0.80493388812294564</v>
      </c>
      <c r="O25" s="13">
        <v>0.83175857689727417</v>
      </c>
      <c r="P25" s="13">
        <v>0.87537563983918387</v>
      </c>
      <c r="Q25" s="13">
        <v>0.88915618609576397</v>
      </c>
      <c r="R25" s="13">
        <v>0.94375681874297124</v>
      </c>
      <c r="S25" s="13">
        <v>0.96073182769312726</v>
      </c>
      <c r="T25" s="13">
        <v>0.99872971683497069</v>
      </c>
      <c r="U25" s="13">
        <v>1.0175927001994896</v>
      </c>
      <c r="V25" s="13">
        <v>1.0896872182629842</v>
      </c>
      <c r="W25" s="13">
        <v>1.1192751616829251</v>
      </c>
      <c r="X25" s="13">
        <v>1.136533403898107</v>
      </c>
      <c r="Y25" s="13">
        <v>1.1398776174457894</v>
      </c>
      <c r="Z25" s="13">
        <v>1.1442300009306168</v>
      </c>
      <c r="AA25" s="13">
        <v>1.1238221109170909</v>
      </c>
      <c r="AB25" s="13">
        <v>1.076358672115393</v>
      </c>
      <c r="AC25" s="13">
        <v>1.0272720621309759</v>
      </c>
      <c r="AD25" s="13">
        <v>1.0061817959603632</v>
      </c>
      <c r="AE25" s="13">
        <v>0.97419345625679699</v>
      </c>
      <c r="AF25" s="13">
        <v>0.94319892054573518</v>
      </c>
      <c r="AG25" s="13">
        <v>0.85776537489394666</v>
      </c>
      <c r="AH25" s="13">
        <v>1.393479871508766</v>
      </c>
      <c r="AI25" s="13">
        <v>1.5119400232820843</v>
      </c>
      <c r="AJ25" s="13">
        <v>1.5935252004672407</v>
      </c>
      <c r="AK25" s="13">
        <v>1.61598493277252</v>
      </c>
    </row>
    <row r="26" spans="1:37" x14ac:dyDescent="0.25">
      <c r="A26" s="6">
        <v>24</v>
      </c>
      <c r="B26" s="13">
        <v>0.59638448986570802</v>
      </c>
      <c r="C26" s="13">
        <v>0.66537482388738234</v>
      </c>
      <c r="D26" s="13">
        <v>0.74120548121221808</v>
      </c>
      <c r="E26" s="13">
        <v>0.8153516224278724</v>
      </c>
      <c r="F26" s="13">
        <v>0.87696661212066229</v>
      </c>
      <c r="G26" s="13">
        <v>0.90948340879798084</v>
      </c>
      <c r="H26" s="13">
        <v>0.92125449179193419</v>
      </c>
      <c r="I26" s="13">
        <v>0.95340768756584804</v>
      </c>
      <c r="J26" s="13">
        <v>0.97572111632458347</v>
      </c>
      <c r="K26" s="13">
        <v>0.98157424501172785</v>
      </c>
      <c r="L26" s="13">
        <v>0.99804848450083217</v>
      </c>
      <c r="M26" s="13">
        <v>1.0085727140117362</v>
      </c>
      <c r="N26" s="13">
        <v>1.0061610438208224</v>
      </c>
      <c r="O26" s="13">
        <v>1.0219647026859853</v>
      </c>
      <c r="P26" s="13">
        <v>1.0513855900613918</v>
      </c>
      <c r="Q26" s="13">
        <v>1.0705334892483551</v>
      </c>
      <c r="R26" s="13">
        <v>1.102323811635302</v>
      </c>
      <c r="S26" s="13">
        <v>1.1136250433528061</v>
      </c>
      <c r="T26" s="13">
        <v>1.1361694031308163</v>
      </c>
      <c r="U26" s="13">
        <v>1.1514494895633509</v>
      </c>
      <c r="V26" s="13">
        <v>1.1904207027298734</v>
      </c>
      <c r="W26" s="13">
        <v>1.2069580148873242</v>
      </c>
      <c r="X26" s="13">
        <v>1.2195657524692276</v>
      </c>
      <c r="Y26" s="13">
        <v>1.2225554564099357</v>
      </c>
      <c r="Z26" s="13">
        <v>1.2234288248608367</v>
      </c>
      <c r="AA26" s="13">
        <v>1.2113518550768558</v>
      </c>
      <c r="AB26" s="13">
        <v>1.1804503339460088</v>
      </c>
      <c r="AC26" s="13">
        <v>1.1436723288102941</v>
      </c>
      <c r="AD26" s="13">
        <v>1.1198731358868077</v>
      </c>
      <c r="AE26" s="13">
        <v>1.0877894580459706</v>
      </c>
      <c r="AF26" s="13">
        <v>1.0567985478604938</v>
      </c>
      <c r="AG26" s="13">
        <v>0.97284109221402215</v>
      </c>
      <c r="AH26" s="13">
        <v>1.3798073235919357</v>
      </c>
      <c r="AI26" s="13">
        <v>1.4783464952693919</v>
      </c>
      <c r="AJ26" s="13">
        <v>1.5571176799074149</v>
      </c>
      <c r="AK26" s="13">
        <v>1.5766082398823376</v>
      </c>
    </row>
    <row r="27" spans="1:37" x14ac:dyDescent="0.25">
      <c r="A27" s="6">
        <v>25</v>
      </c>
      <c r="B27" s="13">
        <v>1.3829555030904568</v>
      </c>
      <c r="C27" s="13">
        <v>1.5027188778408567</v>
      </c>
      <c r="D27" s="13">
        <v>1.5506282756981478</v>
      </c>
      <c r="E27" s="13">
        <v>1.6504884124960688</v>
      </c>
      <c r="F27" s="13">
        <v>1.706344612302557</v>
      </c>
      <c r="G27" s="13">
        <v>1.7458396255725062</v>
      </c>
      <c r="H27" s="13">
        <v>1.7860682923838664</v>
      </c>
      <c r="I27" s="13">
        <v>1.7879137572760664</v>
      </c>
      <c r="J27" s="13">
        <v>1.9213674384822637</v>
      </c>
      <c r="K27" s="13">
        <v>1.8187722381051874</v>
      </c>
      <c r="L27" s="13">
        <v>1.8202182114112058</v>
      </c>
      <c r="M27" s="13">
        <v>1.8620802864525885</v>
      </c>
      <c r="N27" s="13">
        <v>1.8781514954440635</v>
      </c>
      <c r="O27" s="13">
        <v>1.846356352934021</v>
      </c>
      <c r="P27" s="13">
        <v>1.8501591071913333</v>
      </c>
      <c r="Q27" s="13">
        <v>1.8856917941720581</v>
      </c>
      <c r="R27" s="13">
        <v>1.8824704723082117</v>
      </c>
      <c r="S27" s="13">
        <v>1.8961518418810199</v>
      </c>
      <c r="T27" s="13">
        <v>1.8918932252071408</v>
      </c>
      <c r="U27" s="13">
        <v>1.885731708742298</v>
      </c>
      <c r="V27" s="13">
        <v>1.88718054371854</v>
      </c>
      <c r="W27" s="13">
        <v>1.88041470520665</v>
      </c>
      <c r="X27" s="13">
        <v>1.8750688233930182</v>
      </c>
      <c r="Y27" s="13">
        <v>1.8703913925547728</v>
      </c>
      <c r="Z27" s="13">
        <v>1.8585247937468998</v>
      </c>
      <c r="AA27" s="13">
        <v>1.8501819124079173</v>
      </c>
      <c r="AB27" s="13">
        <v>1.8294071384155908</v>
      </c>
      <c r="AC27" s="13">
        <v>1.7978850141984679</v>
      </c>
      <c r="AD27" s="13">
        <v>1.7664927803348667</v>
      </c>
      <c r="AE27" s="13">
        <v>1.7331058214880035</v>
      </c>
      <c r="AF27" s="13">
        <v>1.7020088512110707</v>
      </c>
      <c r="AG27" s="13">
        <v>1.6137141217977278</v>
      </c>
      <c r="AH27" s="13">
        <v>1.5620862484338192</v>
      </c>
      <c r="AI27" s="13">
        <v>1.6776502650757805</v>
      </c>
      <c r="AJ27" s="13">
        <v>1.7489743210457946</v>
      </c>
      <c r="AK27" s="13">
        <v>1.7626723844945746</v>
      </c>
    </row>
    <row r="28" spans="1:37" x14ac:dyDescent="0.25">
      <c r="A28" s="6">
        <v>26</v>
      </c>
      <c r="B28" s="13">
        <v>-0.24505905738602099</v>
      </c>
      <c r="C28" s="13">
        <v>-0.18829967794348276</v>
      </c>
      <c r="D28" s="13">
        <v>-0.18497512158058751</v>
      </c>
      <c r="E28" s="13">
        <v>-0.20136253766830367</v>
      </c>
      <c r="F28" s="13">
        <v>-0.19217781740916917</v>
      </c>
      <c r="G28" s="13">
        <v>-0.19555686288859611</v>
      </c>
      <c r="H28" s="13">
        <v>-0.21433448133512106</v>
      </c>
      <c r="I28" s="13">
        <v>-0.18907552509097753</v>
      </c>
      <c r="J28" s="13">
        <v>-0.16409808978338788</v>
      </c>
      <c r="K28" s="13">
        <v>-0.18461911845628082</v>
      </c>
      <c r="L28" s="13">
        <v>-0.17592188514684601</v>
      </c>
      <c r="M28" s="13">
        <v>-0.17824299469521948</v>
      </c>
      <c r="N28" s="13">
        <v>-0.19371686125457097</v>
      </c>
      <c r="O28" s="13">
        <v>-0.19116534996589596</v>
      </c>
      <c r="P28" s="13">
        <v>-0.16987234949936816</v>
      </c>
      <c r="Q28" s="13">
        <v>-0.15346896286840828</v>
      </c>
      <c r="R28" s="13">
        <v>-0.12431146542846441</v>
      </c>
      <c r="S28" s="13">
        <v>-0.10725520501671286</v>
      </c>
      <c r="T28" s="13">
        <v>-3.817729250995841E-2</v>
      </c>
      <c r="U28" s="13">
        <v>-3.9244927217316088E-2</v>
      </c>
      <c r="V28" s="13">
        <v>-3.8299220398670848E-2</v>
      </c>
      <c r="W28" s="13">
        <v>-8.0044149644369622E-3</v>
      </c>
      <c r="X28" s="13">
        <v>1.6985221163892707E-3</v>
      </c>
      <c r="Y28" s="13">
        <v>-3.7710769154020388E-3</v>
      </c>
      <c r="Z28" s="13">
        <v>8.8116572637672655E-3</v>
      </c>
      <c r="AA28" s="13">
        <v>8.8385567989532916E-3</v>
      </c>
      <c r="AB28" s="13">
        <v>2.3222075563621589E-2</v>
      </c>
      <c r="AC28" s="13">
        <v>-1.2954435620013811E-2</v>
      </c>
      <c r="AD28" s="13">
        <v>-3.2081221252976834E-2</v>
      </c>
      <c r="AE28" s="13">
        <v>-6.4097893258600561E-2</v>
      </c>
      <c r="AF28" s="13">
        <v>-9.5038682303751121E-2</v>
      </c>
      <c r="AG28" s="13">
        <v>-0.18321601715579705</v>
      </c>
      <c r="AH28" s="13">
        <v>-3.0457068801212142E-2</v>
      </c>
      <c r="AI28" s="13">
        <v>0.10668289655650516</v>
      </c>
      <c r="AJ28" s="13">
        <v>0.19108262665728515</v>
      </c>
      <c r="AK28" s="13">
        <v>0.21434489922283018</v>
      </c>
    </row>
    <row r="29" spans="1:37" x14ac:dyDescent="0.25">
      <c r="A29" s="6">
        <v>27</v>
      </c>
      <c r="B29" s="13">
        <v>0.8838475658033369</v>
      </c>
      <c r="C29" s="13">
        <v>1.0029009275705678</v>
      </c>
      <c r="D29" s="13">
        <v>1.0353667453760749</v>
      </c>
      <c r="E29" s="13">
        <v>1.1429559689123432</v>
      </c>
      <c r="F29" s="13">
        <v>1.2117183623474159</v>
      </c>
      <c r="G29" s="13">
        <v>1.2526282097591588</v>
      </c>
      <c r="H29" s="13">
        <v>1.2664721576154045</v>
      </c>
      <c r="I29" s="13">
        <v>1.2939973413889245</v>
      </c>
      <c r="J29" s="13">
        <v>1.3171814397488644</v>
      </c>
      <c r="K29" s="13">
        <v>1.3168655313168536</v>
      </c>
      <c r="L29" s="13">
        <v>1.3289856185761371</v>
      </c>
      <c r="M29" s="13">
        <v>1.3433779751673576</v>
      </c>
      <c r="N29" s="13">
        <v>1.3322715746617839</v>
      </c>
      <c r="O29" s="13">
        <v>1.3405533011325952</v>
      </c>
      <c r="P29" s="13">
        <v>1.3574801592574821</v>
      </c>
      <c r="Q29" s="13">
        <v>1.3833121638219625</v>
      </c>
      <c r="R29" s="13">
        <v>1.4073359222065562</v>
      </c>
      <c r="S29" s="13">
        <v>1.4130122117021953</v>
      </c>
      <c r="T29" s="13">
        <v>1.4218850260230549</v>
      </c>
      <c r="U29" s="13">
        <v>1.433794877519369</v>
      </c>
      <c r="V29" s="13">
        <v>1.446557946488382</v>
      </c>
      <c r="W29" s="13">
        <v>1.4452371277933069</v>
      </c>
      <c r="X29" s="13">
        <v>1.4509421733323637</v>
      </c>
      <c r="Y29" s="13">
        <v>1.4506831829924511</v>
      </c>
      <c r="Z29" s="13">
        <v>1.4469623291493536</v>
      </c>
      <c r="AA29" s="13">
        <v>1.4400799941170237</v>
      </c>
      <c r="AB29" s="13">
        <v>1.4202942773744358</v>
      </c>
      <c r="AC29" s="13">
        <v>1.3946813690321109</v>
      </c>
      <c r="AD29" s="13">
        <v>1.3694864782477958</v>
      </c>
      <c r="AE29" s="13">
        <v>1.3367639097275541</v>
      </c>
      <c r="AF29" s="13">
        <v>1.3057483244003383</v>
      </c>
      <c r="AG29" s="13">
        <v>1.216899232051031</v>
      </c>
      <c r="AH29" s="13">
        <v>1.2511253148472947</v>
      </c>
      <c r="AI29" s="13">
        <v>1.3447753710964363</v>
      </c>
      <c r="AJ29" s="13">
        <v>1.4008282857164542</v>
      </c>
      <c r="AK29" s="13">
        <v>1.4115886168684453</v>
      </c>
    </row>
    <row r="30" spans="1:37" x14ac:dyDescent="0.25">
      <c r="A30" s="6">
        <v>28</v>
      </c>
      <c r="B30" s="13">
        <v>1.0794405227930466</v>
      </c>
      <c r="C30" s="13">
        <v>1.1561657751221839</v>
      </c>
      <c r="D30" s="13">
        <v>1.2271648826340378</v>
      </c>
      <c r="E30" s="13">
        <v>1.2864385403697538</v>
      </c>
      <c r="F30" s="13">
        <v>1.3487691483601933</v>
      </c>
      <c r="G30" s="13">
        <v>1.3873468217811993</v>
      </c>
      <c r="H30" s="13">
        <v>1.4162577798590719</v>
      </c>
      <c r="I30" s="13">
        <v>1.4416390040785458</v>
      </c>
      <c r="J30" s="13">
        <v>1.4290613463107151</v>
      </c>
      <c r="K30" s="13">
        <v>1.4345029265109033</v>
      </c>
      <c r="L30" s="13">
        <v>1.4340495191100289</v>
      </c>
      <c r="M30" s="13">
        <v>1.441276039588546</v>
      </c>
      <c r="N30" s="13">
        <v>1.4492183794299975</v>
      </c>
      <c r="O30" s="13">
        <v>1.4687043424336834</v>
      </c>
      <c r="P30" s="13">
        <v>1.5051578653983424</v>
      </c>
      <c r="Q30" s="13">
        <v>1.5175736908342374</v>
      </c>
      <c r="R30" s="13">
        <v>1.5347892711461271</v>
      </c>
      <c r="S30" s="13">
        <v>1.5614706539497527</v>
      </c>
      <c r="T30" s="13">
        <v>1.5653486238756333</v>
      </c>
      <c r="U30" s="13">
        <v>1.5814449543575801</v>
      </c>
      <c r="V30" s="13">
        <v>1.5881646522289834</v>
      </c>
      <c r="W30" s="13">
        <v>1.5850225538328331</v>
      </c>
      <c r="X30" s="13">
        <v>1.5892588888448484</v>
      </c>
      <c r="Y30" s="13">
        <v>1.5818306135370008</v>
      </c>
      <c r="Z30" s="13">
        <v>1.573744355814209</v>
      </c>
      <c r="AA30" s="13">
        <v>1.5586484167079659</v>
      </c>
      <c r="AB30" s="13">
        <v>1.5363174355143177</v>
      </c>
      <c r="AC30" s="13">
        <v>1.5120472457904099</v>
      </c>
      <c r="AD30" s="13">
        <v>1.4861111376548073</v>
      </c>
      <c r="AE30" s="13">
        <v>1.4533196177017904</v>
      </c>
      <c r="AF30" s="13">
        <v>1.4222963750191551</v>
      </c>
      <c r="AG30" s="13">
        <v>1.3334909236732064</v>
      </c>
      <c r="AH30" s="13">
        <v>1.1601467005921158</v>
      </c>
      <c r="AI30" s="13">
        <v>1.2923658089026966</v>
      </c>
      <c r="AJ30" s="13">
        <v>1.3846911089380232</v>
      </c>
      <c r="AK30" s="13">
        <v>1.4177075192476598</v>
      </c>
    </row>
    <row r="31" spans="1:37" x14ac:dyDescent="0.25">
      <c r="A31" s="6">
        <v>29</v>
      </c>
      <c r="B31" s="13">
        <v>1.5335592725805933</v>
      </c>
      <c r="C31" s="13">
        <v>1.56519380232367</v>
      </c>
      <c r="D31" s="13">
        <v>1.607173292278141</v>
      </c>
      <c r="E31" s="13">
        <v>1.6275774976876454</v>
      </c>
      <c r="F31" s="13">
        <v>1.6698332359775323</v>
      </c>
      <c r="G31" s="13">
        <v>1.6945627487758081</v>
      </c>
      <c r="H31" s="13">
        <v>1.7109850416840697</v>
      </c>
      <c r="I31" s="13">
        <v>1.7221206281411652</v>
      </c>
      <c r="J31" s="13">
        <v>1.7079457474253206</v>
      </c>
      <c r="K31" s="13">
        <v>1.6910006465508185</v>
      </c>
      <c r="L31" s="13">
        <v>1.6902208413260011</v>
      </c>
      <c r="M31" s="13">
        <v>1.6685351141295521</v>
      </c>
      <c r="N31" s="13">
        <v>1.673932105576958</v>
      </c>
      <c r="O31" s="13">
        <v>1.692622901638082</v>
      </c>
      <c r="P31" s="13">
        <v>1.7396069638887139</v>
      </c>
      <c r="Q31" s="13">
        <v>1.727424186579023</v>
      </c>
      <c r="R31" s="13">
        <v>1.7199114736494923</v>
      </c>
      <c r="S31" s="13">
        <v>1.709040964167716</v>
      </c>
      <c r="T31" s="13">
        <v>1.702803761861138</v>
      </c>
      <c r="U31" s="13">
        <v>1.694736113427719</v>
      </c>
      <c r="V31" s="13">
        <v>1.6791522071959433</v>
      </c>
      <c r="W31" s="13">
        <v>1.6641093701463743</v>
      </c>
      <c r="X31" s="13">
        <v>1.6528879008744473</v>
      </c>
      <c r="Y31" s="13">
        <v>1.6434861751157739</v>
      </c>
      <c r="Z31" s="13">
        <v>1.6352286717942284</v>
      </c>
      <c r="AA31" s="13">
        <v>1.6228756666211461</v>
      </c>
      <c r="AB31" s="13">
        <v>1.6065342549967876</v>
      </c>
      <c r="AC31" s="13">
        <v>1.5853204826001661</v>
      </c>
      <c r="AD31" s="13">
        <v>1.5697333259758597</v>
      </c>
      <c r="AE31" s="13">
        <v>1.5381077207059697</v>
      </c>
      <c r="AF31" s="13">
        <v>1.5072118284778657</v>
      </c>
      <c r="AG31" s="13">
        <v>1.4189516686068691</v>
      </c>
      <c r="AH31" s="13">
        <v>1.2181964841996535</v>
      </c>
      <c r="AI31" s="13">
        <v>1.3470726380917966</v>
      </c>
      <c r="AJ31" s="13">
        <v>1.4188230135141076</v>
      </c>
      <c r="AK31" s="13">
        <v>1.4325433464991981</v>
      </c>
    </row>
    <row r="32" spans="1:37" x14ac:dyDescent="0.25">
      <c r="A32" s="6">
        <v>30</v>
      </c>
      <c r="B32" s="13">
        <v>1.5673967751394344</v>
      </c>
      <c r="C32" s="13">
        <v>1.6633067662612526</v>
      </c>
      <c r="D32" s="13">
        <v>1.7118894458555973</v>
      </c>
      <c r="E32" s="13">
        <v>1.7924489823997367</v>
      </c>
      <c r="F32" s="13">
        <v>1.8435653985121208</v>
      </c>
      <c r="G32" s="13">
        <v>1.8793906540156702</v>
      </c>
      <c r="H32" s="13">
        <v>1.9191063708751566</v>
      </c>
      <c r="I32" s="13">
        <v>1.9185276191530252</v>
      </c>
      <c r="J32" s="13">
        <v>2.043185439782456</v>
      </c>
      <c r="K32" s="13">
        <v>1.9391618503223922</v>
      </c>
      <c r="L32" s="13">
        <v>1.9384096375650954</v>
      </c>
      <c r="M32" s="13">
        <v>1.9742668317718139</v>
      </c>
      <c r="N32" s="13">
        <v>1.9929008178829424</v>
      </c>
      <c r="O32" s="13">
        <v>1.962779360682676</v>
      </c>
      <c r="P32" s="13">
        <v>1.9718732945945427</v>
      </c>
      <c r="Q32" s="13">
        <v>2.0008548047660861</v>
      </c>
      <c r="R32" s="13">
        <v>1.9921075383163653</v>
      </c>
      <c r="S32" s="13">
        <v>2.0031355574202308</v>
      </c>
      <c r="T32" s="13">
        <v>1.996139082327395</v>
      </c>
      <c r="U32" s="13">
        <v>1.9861465759314303</v>
      </c>
      <c r="V32" s="13">
        <v>1.9826007315423246</v>
      </c>
      <c r="W32" s="13">
        <v>1.973428092358176</v>
      </c>
      <c r="X32" s="13">
        <v>1.9646976551970947</v>
      </c>
      <c r="Y32" s="13">
        <v>1.9583523296968832</v>
      </c>
      <c r="Z32" s="13">
        <v>1.9452101215479278</v>
      </c>
      <c r="AA32" s="13">
        <v>1.9359455008314972</v>
      </c>
      <c r="AB32" s="13">
        <v>1.9156147335729166</v>
      </c>
      <c r="AC32" s="13">
        <v>1.8843538954649561</v>
      </c>
      <c r="AD32" s="13">
        <v>1.8540826365875009</v>
      </c>
      <c r="AE32" s="13">
        <v>1.8208317934612333</v>
      </c>
      <c r="AF32" s="13">
        <v>1.789749774010237</v>
      </c>
      <c r="AG32" s="13">
        <v>1.70154405490955</v>
      </c>
      <c r="AH32" s="13">
        <v>1.4484039190903188</v>
      </c>
      <c r="AI32" s="13">
        <v>1.5695849960434463</v>
      </c>
      <c r="AJ32" s="13">
        <v>1.6266102389287145</v>
      </c>
      <c r="AK32" s="13">
        <v>1.6301871139256447</v>
      </c>
    </row>
    <row r="33" spans="1:37" x14ac:dyDescent="0.25">
      <c r="A33" s="6">
        <v>31</v>
      </c>
      <c r="B33" s="13">
        <v>1.5661279761442801</v>
      </c>
      <c r="C33" s="13">
        <v>1.6857752032906872</v>
      </c>
      <c r="D33" s="13">
        <v>1.7371159701691277</v>
      </c>
      <c r="E33" s="13">
        <v>1.8352429544608868</v>
      </c>
      <c r="F33" s="13">
        <v>1.8887365013880677</v>
      </c>
      <c r="G33" s="13">
        <v>1.9274528531652633</v>
      </c>
      <c r="H33" s="13">
        <v>1.9732400935123144</v>
      </c>
      <c r="I33" s="13">
        <v>1.9697475799620623</v>
      </c>
      <c r="J33" s="13">
        <v>2.1230035941594627</v>
      </c>
      <c r="K33" s="13">
        <v>2.0022956182289091</v>
      </c>
      <c r="L33" s="13">
        <v>2.0012691055221423</v>
      </c>
      <c r="M33" s="13">
        <v>2.0486118855519742</v>
      </c>
      <c r="N33" s="13">
        <v>2.0699203560768984</v>
      </c>
      <c r="O33" s="13">
        <v>2.0305794637565344</v>
      </c>
      <c r="P33" s="13">
        <v>2.0316720728044775</v>
      </c>
      <c r="Q33" s="13">
        <v>2.0693123861888139</v>
      </c>
      <c r="R33" s="13">
        <v>2.0602284144237166</v>
      </c>
      <c r="S33" s="13">
        <v>2.0758227542483394</v>
      </c>
      <c r="T33" s="13">
        <v>2.0686219146251394</v>
      </c>
      <c r="U33" s="13">
        <v>2.0582922601093281</v>
      </c>
      <c r="V33" s="13">
        <v>2.0569163976725382</v>
      </c>
      <c r="W33" s="13">
        <v>2.0488001715571467</v>
      </c>
      <c r="X33" s="13">
        <v>2.0404754707218951</v>
      </c>
      <c r="Y33" s="13">
        <v>2.0345692324855515</v>
      </c>
      <c r="Z33" s="13">
        <v>2.0204607909268959</v>
      </c>
      <c r="AA33" s="13">
        <v>2.0116298197886908</v>
      </c>
      <c r="AB33" s="13">
        <v>1.9905429039815001</v>
      </c>
      <c r="AC33" s="13">
        <v>1.9574272401936459</v>
      </c>
      <c r="AD33" s="13">
        <v>1.9242990218342426</v>
      </c>
      <c r="AE33" s="13">
        <v>1.8907234322424682</v>
      </c>
      <c r="AF33" s="13">
        <v>1.8596026916565724</v>
      </c>
      <c r="AG33" s="13">
        <v>1.7715131719585928</v>
      </c>
      <c r="AH33" s="13">
        <v>1.6535661372036006</v>
      </c>
      <c r="AI33" s="13">
        <v>1.7966014542572017</v>
      </c>
      <c r="AJ33" s="13">
        <v>1.8757360977409725</v>
      </c>
      <c r="AK33" s="13">
        <v>1.8947180186966341</v>
      </c>
    </row>
    <row r="34" spans="1:37" x14ac:dyDescent="0.25">
      <c r="A34" s="6">
        <v>32</v>
      </c>
      <c r="B34" s="13">
        <v>-1.6156736703033667</v>
      </c>
      <c r="C34" s="13">
        <v>-1.575140053691062</v>
      </c>
      <c r="D34" s="13">
        <v>-1.5513898396363559</v>
      </c>
      <c r="E34" s="13">
        <v>-1.4793157696134209</v>
      </c>
      <c r="F34" s="13">
        <v>-1.4678532006465359</v>
      </c>
      <c r="G34" s="13">
        <v>-1.3485475524842012</v>
      </c>
      <c r="H34" s="13">
        <v>-1.2816959619356911</v>
      </c>
      <c r="I34" s="13">
        <v>-1.2870143203976865</v>
      </c>
      <c r="J34" s="13">
        <v>-1.2811891907436725</v>
      </c>
      <c r="K34" s="13">
        <v>-1.2359460215243274</v>
      </c>
      <c r="L34" s="13">
        <v>-1.2401556328621204</v>
      </c>
      <c r="M34" s="13">
        <v>-1.2304470312247915</v>
      </c>
      <c r="N34" s="13">
        <v>-1.2232555258436393</v>
      </c>
      <c r="O34" s="13">
        <v>-1.1979900542618169</v>
      </c>
      <c r="P34" s="13">
        <v>-1.1790544461413484</v>
      </c>
      <c r="Q34" s="13">
        <v>-1.1522530061436715</v>
      </c>
      <c r="R34" s="13">
        <v>-1.1266573916600982</v>
      </c>
      <c r="S34" s="13">
        <v>-1.0668470212282577</v>
      </c>
      <c r="T34" s="13">
        <v>-1.0609467494874016</v>
      </c>
      <c r="U34" s="13">
        <v>-1.0352649782494912</v>
      </c>
      <c r="V34" s="13">
        <v>-1.0211190983953184</v>
      </c>
      <c r="W34" s="13">
        <v>-0.98100870152384023</v>
      </c>
      <c r="X34" s="13">
        <v>-0.97826687794907086</v>
      </c>
      <c r="Y34" s="13">
        <v>-0.96549093644712713</v>
      </c>
      <c r="Z34" s="13">
        <v>-0.956517271308993</v>
      </c>
      <c r="AA34" s="13">
        <v>-0.95802520114483325</v>
      </c>
      <c r="AB34" s="13">
        <v>-0.96484447088329173</v>
      </c>
      <c r="AC34" s="13">
        <v>-1.0004892361613287</v>
      </c>
      <c r="AD34" s="13">
        <v>-1.0454980521958763</v>
      </c>
      <c r="AE34" s="13">
        <v>-1.0803734891484258</v>
      </c>
      <c r="AF34" s="13">
        <v>-1.111633229760677</v>
      </c>
      <c r="AG34" s="13">
        <v>-1.200320192209412</v>
      </c>
      <c r="AH34" s="13">
        <v>-1.5605083151453119</v>
      </c>
      <c r="AI34" s="13">
        <v>-1.4233957343761932</v>
      </c>
      <c r="AJ34" s="13">
        <v>-1.3309270639042139</v>
      </c>
      <c r="AK34" s="13">
        <v>-1.2924299902563938</v>
      </c>
    </row>
    <row r="35" spans="1:37" x14ac:dyDescent="0.25">
      <c r="A35" s="6">
        <v>33</v>
      </c>
      <c r="B35" s="13">
        <v>-0.27940840112855964</v>
      </c>
      <c r="C35" s="13">
        <v>-0.22389547058524226</v>
      </c>
      <c r="D35" s="13">
        <v>-0.19940984973159695</v>
      </c>
      <c r="E35" s="13">
        <v>-0.11834314222065624</v>
      </c>
      <c r="F35" s="13">
        <v>-0.10913296779969026</v>
      </c>
      <c r="G35" s="13">
        <v>5.5598976280192757E-3</v>
      </c>
      <c r="H35" s="13">
        <v>7.7254574105863394E-2</v>
      </c>
      <c r="I35" s="13">
        <v>7.0767768798282879E-2</v>
      </c>
      <c r="J35" s="13">
        <v>7.7205587412040769E-2</v>
      </c>
      <c r="K35" s="13">
        <v>0.12098990321258736</v>
      </c>
      <c r="L35" s="13">
        <v>0.11685392480096703</v>
      </c>
      <c r="M35" s="13">
        <v>0.12340018269251145</v>
      </c>
      <c r="N35" s="13">
        <v>0.13454679798766697</v>
      </c>
      <c r="O35" s="13">
        <v>0.1595217139609518</v>
      </c>
      <c r="P35" s="13">
        <v>0.17880260444994728</v>
      </c>
      <c r="Q35" s="13">
        <v>0.20520073427373792</v>
      </c>
      <c r="R35" s="13">
        <v>0.23041927486084249</v>
      </c>
      <c r="S35" s="13">
        <v>0.29038900206193796</v>
      </c>
      <c r="T35" s="13">
        <v>0.29665369717363016</v>
      </c>
      <c r="U35" s="13">
        <v>0.32204123785917838</v>
      </c>
      <c r="V35" s="13">
        <v>0.33726690383969743</v>
      </c>
      <c r="W35" s="13">
        <v>0.37808801112770296</v>
      </c>
      <c r="X35" s="13">
        <v>0.37940572940827455</v>
      </c>
      <c r="Y35" s="13">
        <v>0.39247722503530341</v>
      </c>
      <c r="Z35" s="13">
        <v>0.40108208153024505</v>
      </c>
      <c r="AA35" s="13">
        <v>0.3994675407134084</v>
      </c>
      <c r="AB35" s="13">
        <v>0.39260739124008703</v>
      </c>
      <c r="AC35" s="13">
        <v>0.35623993175502994</v>
      </c>
      <c r="AD35" s="13">
        <v>0.31212780862270223</v>
      </c>
      <c r="AE35" s="13">
        <v>0.27734907364508365</v>
      </c>
      <c r="AF35" s="13">
        <v>0.2461002379151209</v>
      </c>
      <c r="AG35" s="13">
        <v>0.1574040782949552</v>
      </c>
      <c r="AH35" s="13">
        <v>0.49327519177447104</v>
      </c>
      <c r="AI35" s="13">
        <v>0.64791823398190174</v>
      </c>
      <c r="AJ35" s="13">
        <v>0.73795155898978992</v>
      </c>
      <c r="AK35" s="13">
        <v>0.77376717130278994</v>
      </c>
    </row>
    <row r="36" spans="1:37" x14ac:dyDescent="0.25">
      <c r="A36" s="6">
        <v>34</v>
      </c>
      <c r="B36" s="13">
        <v>4.3819040182390426E-2</v>
      </c>
      <c r="C36" s="13">
        <v>0.10042411780417788</v>
      </c>
      <c r="D36" s="13">
        <v>0.15486691262567737</v>
      </c>
      <c r="E36" s="13">
        <v>0.20107365701289723</v>
      </c>
      <c r="F36" s="13">
        <v>0.2109921498673358</v>
      </c>
      <c r="G36" s="13">
        <v>0.23803277626473918</v>
      </c>
      <c r="H36" s="13">
        <v>0.30821989734861499</v>
      </c>
      <c r="I36" s="13">
        <v>0.33636629236372823</v>
      </c>
      <c r="J36" s="13">
        <v>0.39640289913299637</v>
      </c>
      <c r="K36" s="13">
        <v>0.38849419239840283</v>
      </c>
      <c r="L36" s="13">
        <v>0.35158137977716536</v>
      </c>
      <c r="M36" s="13">
        <v>0.3449140352484899</v>
      </c>
      <c r="N36" s="13">
        <v>0.34100237590293642</v>
      </c>
      <c r="O36" s="13">
        <v>0.34986154375198897</v>
      </c>
      <c r="P36" s="13">
        <v>0.35840856762020551</v>
      </c>
      <c r="Q36" s="13">
        <v>0.37234484207051255</v>
      </c>
      <c r="R36" s="13">
        <v>0.38697791466713638</v>
      </c>
      <c r="S36" s="13">
        <v>0.39042750024494843</v>
      </c>
      <c r="T36" s="13">
        <v>0.399677821268277</v>
      </c>
      <c r="U36" s="13">
        <v>0.40134882207570677</v>
      </c>
      <c r="V36" s="13">
        <v>0.3994012645758277</v>
      </c>
      <c r="W36" s="13">
        <v>0.38749279986449053</v>
      </c>
      <c r="X36" s="13">
        <v>0.38434112431398748</v>
      </c>
      <c r="Y36" s="13">
        <v>0.38050427541024945</v>
      </c>
      <c r="Z36" s="13">
        <v>0.37692241106273516</v>
      </c>
      <c r="AA36" s="13">
        <v>0.36922694836760772</v>
      </c>
      <c r="AB36" s="13">
        <v>0.35439502790952793</v>
      </c>
      <c r="AC36" s="13">
        <v>0.32128780183445527</v>
      </c>
      <c r="AD36" s="13">
        <v>0.27912571168192363</v>
      </c>
      <c r="AE36" s="13">
        <v>0.24466107728421435</v>
      </c>
      <c r="AF36" s="13">
        <v>0.21346598116321855</v>
      </c>
      <c r="AG36" s="13">
        <v>0.12372343144838588</v>
      </c>
      <c r="AH36" s="13">
        <v>0.42186929457398681</v>
      </c>
      <c r="AI36" s="13">
        <v>0.54755286080315391</v>
      </c>
      <c r="AJ36" s="13">
        <v>0.60789751312810192</v>
      </c>
      <c r="AK36" s="13">
        <v>0.64230260808127138</v>
      </c>
    </row>
    <row r="37" spans="1:37" x14ac:dyDescent="0.25">
      <c r="A37" s="6">
        <v>35</v>
      </c>
      <c r="B37" s="13">
        <v>0.28712796433086246</v>
      </c>
      <c r="C37" s="13">
        <v>0.36365480122797128</v>
      </c>
      <c r="D37" s="13">
        <v>0.39316169593240496</v>
      </c>
      <c r="E37" s="13">
        <v>0.43524163585265385</v>
      </c>
      <c r="F37" s="13">
        <v>0.46074478179448974</v>
      </c>
      <c r="G37" s="13">
        <v>0.49013935844039297</v>
      </c>
      <c r="H37" s="13">
        <v>0.53121862693934918</v>
      </c>
      <c r="I37" s="13">
        <v>0.5684778158184467</v>
      </c>
      <c r="J37" s="13">
        <v>0.61416564150480213</v>
      </c>
      <c r="K37" s="13">
        <v>0.61051104420866975</v>
      </c>
      <c r="L37" s="13">
        <v>0.58961063582087425</v>
      </c>
      <c r="M37" s="13">
        <v>0.58792382816306232</v>
      </c>
      <c r="N37" s="13">
        <v>0.58274938785474439</v>
      </c>
      <c r="O37" s="13">
        <v>0.60468771939950461</v>
      </c>
      <c r="P37" s="13">
        <v>0.63165956746092133</v>
      </c>
      <c r="Q37" s="13">
        <v>0.64712047875653012</v>
      </c>
      <c r="R37" s="13">
        <v>0.70905018853920987</v>
      </c>
      <c r="S37" s="13">
        <v>0.7207686961204155</v>
      </c>
      <c r="T37" s="13">
        <v>0.74162830973184291</v>
      </c>
      <c r="U37" s="13">
        <v>0.75695688644456249</v>
      </c>
      <c r="V37" s="13">
        <v>0.82449486636325275</v>
      </c>
      <c r="W37" s="13">
        <v>0.83830884086417001</v>
      </c>
      <c r="X37" s="13">
        <v>0.84872287271520086</v>
      </c>
      <c r="Y37" s="13">
        <v>0.84841998045765987</v>
      </c>
      <c r="Z37" s="13">
        <v>0.84949151091794617</v>
      </c>
      <c r="AA37" s="13">
        <v>0.82240894469642911</v>
      </c>
      <c r="AB37" s="13">
        <v>0.7624741231500376</v>
      </c>
      <c r="AC37" s="13">
        <v>0.70845521682326229</v>
      </c>
      <c r="AD37" s="13">
        <v>0.67758316217038228</v>
      </c>
      <c r="AE37" s="13">
        <v>0.64434159187073692</v>
      </c>
      <c r="AF37" s="13">
        <v>0.61327446408614161</v>
      </c>
      <c r="AG37" s="13">
        <v>0.52427982642263948</v>
      </c>
      <c r="AH37" s="13">
        <v>0.94421043069451172</v>
      </c>
      <c r="AI37" s="13">
        <v>1.0625538732861732</v>
      </c>
      <c r="AJ37" s="13">
        <v>1.1374380042856627</v>
      </c>
      <c r="AK37" s="13">
        <v>1.1654808263045442</v>
      </c>
    </row>
    <row r="38" spans="1:37" x14ac:dyDescent="0.25">
      <c r="A38" s="6">
        <v>36</v>
      </c>
      <c r="B38" s="13">
        <v>-2.5397789334872647E-2</v>
      </c>
      <c r="C38" s="13">
        <v>1.0137355533528311E-2</v>
      </c>
      <c r="D38" s="13">
        <v>0.15526298913028788</v>
      </c>
      <c r="E38" s="13">
        <v>0.24446150964918006</v>
      </c>
      <c r="F38" s="13">
        <v>0.24507034447508333</v>
      </c>
      <c r="G38" s="13">
        <v>0.23104351405169168</v>
      </c>
      <c r="H38" s="13">
        <v>0.19817144722586216</v>
      </c>
      <c r="I38" s="13">
        <v>0.19598897697466353</v>
      </c>
      <c r="J38" s="13">
        <v>0.25442868647841793</v>
      </c>
      <c r="K38" s="13">
        <v>0.24609977035363062</v>
      </c>
      <c r="L38" s="13">
        <v>0.2453814422135692</v>
      </c>
      <c r="M38" s="13">
        <v>0.25818837231883984</v>
      </c>
      <c r="N38" s="13">
        <v>0.26339064124935208</v>
      </c>
      <c r="O38" s="13">
        <v>0.28090322999998024</v>
      </c>
      <c r="P38" s="13">
        <v>0.28921566792508008</v>
      </c>
      <c r="Q38" s="13">
        <v>0.31930012041164457</v>
      </c>
      <c r="R38" s="13">
        <v>0.33024481069329353</v>
      </c>
      <c r="S38" s="13">
        <v>0.38032012872881887</v>
      </c>
      <c r="T38" s="13">
        <v>0.38228584917218078</v>
      </c>
      <c r="U38" s="13">
        <v>0.38763662387196818</v>
      </c>
      <c r="V38" s="13">
        <v>0.41405759800763109</v>
      </c>
      <c r="W38" s="13">
        <v>0.41354277221771418</v>
      </c>
      <c r="X38" s="13">
        <v>0.38826079034866223</v>
      </c>
      <c r="Y38" s="13">
        <v>0.3852484325703226</v>
      </c>
      <c r="Z38" s="13">
        <v>0.38813938223869382</v>
      </c>
      <c r="AA38" s="13">
        <v>0.38271087590786845</v>
      </c>
      <c r="AB38" s="13">
        <v>0.37454929494927319</v>
      </c>
      <c r="AC38" s="13">
        <v>0.32199377707252225</v>
      </c>
      <c r="AD38" s="13">
        <v>0.26366343853940066</v>
      </c>
      <c r="AE38" s="13">
        <v>0.22729346243294998</v>
      </c>
      <c r="AF38" s="13">
        <v>0.19593891673238126</v>
      </c>
      <c r="AG38" s="13">
        <v>0.10715422340198999</v>
      </c>
      <c r="AH38" s="13">
        <v>0.63072461606768937</v>
      </c>
      <c r="AI38" s="13">
        <v>0.74542127796800894</v>
      </c>
      <c r="AJ38" s="13">
        <v>0.79563228832063071</v>
      </c>
      <c r="AK38" s="13">
        <v>0.8218435167430711</v>
      </c>
    </row>
    <row r="39" spans="1:37" x14ac:dyDescent="0.25">
      <c r="A39" s="6">
        <v>37</v>
      </c>
      <c r="B39" s="13">
        <v>0.38325839377527049</v>
      </c>
      <c r="C39" s="13">
        <v>0.44736678430960852</v>
      </c>
      <c r="D39" s="13">
        <v>0.46377563097214808</v>
      </c>
      <c r="E39" s="13">
        <v>0.53092367324827194</v>
      </c>
      <c r="F39" s="13">
        <v>0.59559275492189145</v>
      </c>
      <c r="G39" s="13">
        <v>0.62174739775010412</v>
      </c>
      <c r="H39" s="13">
        <v>0.58079957218717682</v>
      </c>
      <c r="I39" s="13">
        <v>0.59613842366786451</v>
      </c>
      <c r="J39" s="13">
        <v>0.62180982853210776</v>
      </c>
      <c r="K39" s="13">
        <v>0.62695168173018034</v>
      </c>
      <c r="L39" s="13">
        <v>0.62051842697779713</v>
      </c>
      <c r="M39" s="13">
        <v>0.62139210363837882</v>
      </c>
      <c r="N39" s="13">
        <v>0.62038045676263398</v>
      </c>
      <c r="O39" s="13">
        <v>0.62955805754588501</v>
      </c>
      <c r="P39" s="13">
        <v>0.63414667446501849</v>
      </c>
      <c r="Q39" s="13">
        <v>0.65153463211478757</v>
      </c>
      <c r="R39" s="13">
        <v>0.6673648030498146</v>
      </c>
      <c r="S39" s="13">
        <v>0.68216419524006822</v>
      </c>
      <c r="T39" s="13">
        <v>0.69534222683236335</v>
      </c>
      <c r="U39" s="13">
        <v>0.68931572856216694</v>
      </c>
      <c r="V39" s="13">
        <v>0.68650879406355159</v>
      </c>
      <c r="W39" s="13">
        <v>0.6775654730437255</v>
      </c>
      <c r="X39" s="13">
        <v>0.65914660152902294</v>
      </c>
      <c r="Y39" s="13">
        <v>0.65769987529813145</v>
      </c>
      <c r="Z39" s="13">
        <v>0.652994628221236</v>
      </c>
      <c r="AA39" s="13">
        <v>0.64214487776640461</v>
      </c>
      <c r="AB39" s="13">
        <v>0.63191330976808147</v>
      </c>
      <c r="AC39" s="13">
        <v>0.60945639739858737</v>
      </c>
      <c r="AD39" s="13">
        <v>0.57982968704798143</v>
      </c>
      <c r="AE39" s="13">
        <v>0.54662684913527915</v>
      </c>
      <c r="AF39" s="13">
        <v>0.5155655843157958</v>
      </c>
      <c r="AG39" s="13">
        <v>0.42600283692852359</v>
      </c>
      <c r="AH39" s="13">
        <v>0.79049214814694646</v>
      </c>
      <c r="AI39" s="13">
        <v>0.9265548651096901</v>
      </c>
      <c r="AJ39" s="13">
        <v>1.0041314772718692</v>
      </c>
      <c r="AK39" s="13">
        <v>1.0393271434646547</v>
      </c>
    </row>
    <row r="40" spans="1:37" x14ac:dyDescent="0.25">
      <c r="A40" s="6">
        <v>38</v>
      </c>
      <c r="B40" s="13">
        <v>0.78223011619976712</v>
      </c>
      <c r="C40" s="13">
        <v>0.8448121489977809</v>
      </c>
      <c r="D40" s="13">
        <v>0.8489400586337672</v>
      </c>
      <c r="E40" s="13">
        <v>0.88486878788371037</v>
      </c>
      <c r="F40" s="13">
        <v>0.91712700733003538</v>
      </c>
      <c r="G40" s="13">
        <v>0.92918499252944264</v>
      </c>
      <c r="H40" s="13">
        <v>0.95099256806873933</v>
      </c>
      <c r="I40" s="13">
        <v>0.96154207693378191</v>
      </c>
      <c r="J40" s="13">
        <v>0.97218433309611196</v>
      </c>
      <c r="K40" s="13">
        <v>0.97901890711391493</v>
      </c>
      <c r="L40" s="13">
        <v>0.97900054282154525</v>
      </c>
      <c r="M40" s="13">
        <v>0.98434562277915583</v>
      </c>
      <c r="N40" s="13">
        <v>1.0154930321840816</v>
      </c>
      <c r="O40" s="13">
        <v>1.0703039675660366</v>
      </c>
      <c r="P40" s="13">
        <v>1.0886085066095685</v>
      </c>
      <c r="Q40" s="13">
        <v>1.089246988574021</v>
      </c>
      <c r="R40" s="13">
        <v>1.0846899470830786</v>
      </c>
      <c r="S40" s="13">
        <v>1.0963368135800811</v>
      </c>
      <c r="T40" s="13">
        <v>1.1066049490834013</v>
      </c>
      <c r="U40" s="13">
        <v>1.1185478838998237</v>
      </c>
      <c r="V40" s="13">
        <v>1.124931831984856</v>
      </c>
      <c r="W40" s="13">
        <v>1.1317475123599483</v>
      </c>
      <c r="X40" s="13">
        <v>1.1344962751948016</v>
      </c>
      <c r="Y40" s="13">
        <v>1.1345487570563018</v>
      </c>
      <c r="Z40" s="13">
        <v>1.1282728136043785</v>
      </c>
      <c r="AA40" s="13">
        <v>1.115750368013416</v>
      </c>
      <c r="AB40" s="13">
        <v>1.1048431449885676</v>
      </c>
      <c r="AC40" s="13">
        <v>1.0951170441130853</v>
      </c>
      <c r="AD40" s="13">
        <v>1.0635459718592122</v>
      </c>
      <c r="AE40" s="13">
        <v>1.0301659650474289</v>
      </c>
      <c r="AF40" s="13">
        <v>0.99907886911137722</v>
      </c>
      <c r="AG40" s="13">
        <v>0.91015599459405361</v>
      </c>
      <c r="AH40" s="13">
        <v>0.75225936567431795</v>
      </c>
      <c r="AI40" s="13">
        <v>0.91772602086949939</v>
      </c>
      <c r="AJ40" s="13">
        <v>1.0048997842671292</v>
      </c>
      <c r="AK40" s="13">
        <v>1.0427663979371309</v>
      </c>
    </row>
    <row r="41" spans="1:37" x14ac:dyDescent="0.25">
      <c r="A41" s="6">
        <v>39</v>
      </c>
      <c r="B41" s="13">
        <v>0.66749981374724399</v>
      </c>
      <c r="C41" s="13">
        <v>0.75031989612755778</v>
      </c>
      <c r="D41" s="13">
        <v>0.77908055211300409</v>
      </c>
      <c r="E41" s="13">
        <v>0.88459427206765939</v>
      </c>
      <c r="F41" s="13">
        <v>0.98988905291046292</v>
      </c>
      <c r="G41" s="13">
        <v>0.95596293629636342</v>
      </c>
      <c r="H41" s="13">
        <v>0.9809397027775284</v>
      </c>
      <c r="I41" s="13">
        <v>0.98562888957781858</v>
      </c>
      <c r="J41" s="13">
        <v>1.0010713577841994</v>
      </c>
      <c r="K41" s="13">
        <v>1.0267508077113863</v>
      </c>
      <c r="L41" s="13">
        <v>1.0209232821107233</v>
      </c>
      <c r="M41" s="13">
        <v>1.0154671310129137</v>
      </c>
      <c r="N41" s="13">
        <v>0.99456318889319806</v>
      </c>
      <c r="O41" s="13">
        <v>1.0240167632703585</v>
      </c>
      <c r="P41" s="13">
        <v>1.0271126706070859</v>
      </c>
      <c r="Q41" s="13">
        <v>1.0803765158053893</v>
      </c>
      <c r="R41" s="13">
        <v>1.1002564483901753</v>
      </c>
      <c r="S41" s="13">
        <v>1.1080874993411411</v>
      </c>
      <c r="T41" s="13">
        <v>1.1183446100406766</v>
      </c>
      <c r="U41" s="13">
        <v>1.1225137460091394</v>
      </c>
      <c r="V41" s="13">
        <v>1.1254794585514463</v>
      </c>
      <c r="W41" s="13">
        <v>1.125513131189233</v>
      </c>
      <c r="X41" s="13">
        <v>1.1055497214885488</v>
      </c>
      <c r="Y41" s="13">
        <v>1.1008597223075867</v>
      </c>
      <c r="Z41" s="13">
        <v>1.0896522326343485</v>
      </c>
      <c r="AA41" s="13">
        <v>1.0795443306979469</v>
      </c>
      <c r="AB41" s="13">
        <v>1.0578096449216043</v>
      </c>
      <c r="AC41" s="13">
        <v>1.0323564279554946</v>
      </c>
      <c r="AD41" s="13">
        <v>1.0073148247216055</v>
      </c>
      <c r="AE41" s="13">
        <v>0.97461632997763925</v>
      </c>
      <c r="AF41" s="13">
        <v>0.94360430491288005</v>
      </c>
      <c r="AG41" s="13">
        <v>0.85472724612348117</v>
      </c>
      <c r="AH41" s="13">
        <v>0.77265309840853424</v>
      </c>
      <c r="AI41" s="13">
        <v>0.90999674928045615</v>
      </c>
      <c r="AJ41" s="13">
        <v>0.98987601103799683</v>
      </c>
      <c r="AK41" s="13">
        <v>1.0195365034155253</v>
      </c>
    </row>
    <row r="42" spans="1:37" x14ac:dyDescent="0.25">
      <c r="A42" s="6">
        <v>40</v>
      </c>
      <c r="B42" s="13">
        <v>0.60099612893033505</v>
      </c>
      <c r="C42" s="13">
        <v>0.62040516917080901</v>
      </c>
      <c r="D42" s="13">
        <v>0.61918171653593712</v>
      </c>
      <c r="E42" s="13">
        <v>0.66423539496782702</v>
      </c>
      <c r="F42" s="13">
        <v>0.70592067701041306</v>
      </c>
      <c r="G42" s="13">
        <v>0.7321684072087703</v>
      </c>
      <c r="H42" s="13">
        <v>0.74255407819975316</v>
      </c>
      <c r="I42" s="13">
        <v>0.77176690125903047</v>
      </c>
      <c r="J42" s="13">
        <v>0.81742806776587029</v>
      </c>
      <c r="K42" s="13">
        <v>0.86620926362277439</v>
      </c>
      <c r="L42" s="13">
        <v>0.80293476823938181</v>
      </c>
      <c r="M42" s="13">
        <v>0.83937719069300121</v>
      </c>
      <c r="N42" s="13">
        <v>0.81603009786146985</v>
      </c>
      <c r="O42" s="13">
        <v>0.89631378025654374</v>
      </c>
      <c r="P42" s="13">
        <v>0.95397119733215896</v>
      </c>
      <c r="Q42" s="13">
        <v>0.9619928411883919</v>
      </c>
      <c r="R42" s="13">
        <v>1.0237543986268163</v>
      </c>
      <c r="S42" s="13">
        <v>1.0608285354424738</v>
      </c>
      <c r="T42" s="13">
        <v>1.0687866915898665</v>
      </c>
      <c r="U42" s="13">
        <v>1.1038317790469183</v>
      </c>
      <c r="V42" s="13">
        <v>1.0805036460214217</v>
      </c>
      <c r="W42" s="13">
        <v>1.0806606570118256</v>
      </c>
      <c r="X42" s="13">
        <v>1.0799534632335173</v>
      </c>
      <c r="Y42" s="13">
        <v>1.0591623268791222</v>
      </c>
      <c r="Z42" s="13">
        <v>1.0534937130465769</v>
      </c>
      <c r="AA42" s="13">
        <v>1.0443696285930508</v>
      </c>
      <c r="AB42" s="13">
        <v>1.0251281664289533</v>
      </c>
      <c r="AC42" s="13">
        <v>0.97354524518743679</v>
      </c>
      <c r="AD42" s="13">
        <v>0.88864601776173657</v>
      </c>
      <c r="AE42" s="13">
        <v>0.85001107923590402</v>
      </c>
      <c r="AF42" s="13">
        <v>0.81839974808898042</v>
      </c>
      <c r="AG42" s="13">
        <v>0.72792644677824447</v>
      </c>
      <c r="AH42" s="13">
        <v>0.4607770864208221</v>
      </c>
      <c r="AI42" s="13">
        <v>0.56696520602811706</v>
      </c>
      <c r="AJ42" s="13">
        <v>0.5812290475583749</v>
      </c>
      <c r="AK42" s="13">
        <v>0.60017670582194382</v>
      </c>
    </row>
    <row r="43" spans="1:37" x14ac:dyDescent="0.25">
      <c r="A43" s="6">
        <v>41</v>
      </c>
      <c r="B43" s="13">
        <v>0.88993951389869097</v>
      </c>
      <c r="C43" s="13">
        <v>0.9647862050525885</v>
      </c>
      <c r="D43" s="13">
        <v>0.99789051619668989</v>
      </c>
      <c r="E43" s="13">
        <v>1.1254381628556578</v>
      </c>
      <c r="F43" s="13">
        <v>1.2566347721267777</v>
      </c>
      <c r="G43" s="13">
        <v>1.1929837747022958</v>
      </c>
      <c r="H43" s="13">
        <v>1.2299290825968199</v>
      </c>
      <c r="I43" s="13">
        <v>1.2230578894838173</v>
      </c>
      <c r="J43" s="13">
        <v>1.2342923957118506</v>
      </c>
      <c r="K43" s="13">
        <v>1.2770307265712613</v>
      </c>
      <c r="L43" s="13">
        <v>1.262089995957087</v>
      </c>
      <c r="M43" s="13">
        <v>1.2490669159209076</v>
      </c>
      <c r="N43" s="13">
        <v>1.2243658133246167</v>
      </c>
      <c r="O43" s="13">
        <v>1.2684260428760814</v>
      </c>
      <c r="P43" s="13">
        <v>1.2663569735131956</v>
      </c>
      <c r="Q43" s="13">
        <v>1.3345589094613344</v>
      </c>
      <c r="R43" s="13">
        <v>1.352352919553466</v>
      </c>
      <c r="S43" s="13">
        <v>1.3615289769702743</v>
      </c>
      <c r="T43" s="13">
        <v>1.3650918344848555</v>
      </c>
      <c r="U43" s="13">
        <v>1.3690788908507867</v>
      </c>
      <c r="V43" s="13">
        <v>1.367932722082748</v>
      </c>
      <c r="W43" s="13">
        <v>1.3668033218020148</v>
      </c>
      <c r="X43" s="13">
        <v>1.3329396535154203</v>
      </c>
      <c r="Y43" s="13">
        <v>1.3259942895200498</v>
      </c>
      <c r="Z43" s="13">
        <v>1.3085835880791572</v>
      </c>
      <c r="AA43" s="13">
        <v>1.2949196383506789</v>
      </c>
      <c r="AB43" s="13">
        <v>1.2683086021594072</v>
      </c>
      <c r="AC43" s="13">
        <v>1.2424541531871756</v>
      </c>
      <c r="AD43" s="13">
        <v>1.2143703271209521</v>
      </c>
      <c r="AE43" s="13">
        <v>1.1813464403141929</v>
      </c>
      <c r="AF43" s="13">
        <v>1.1503000290309091</v>
      </c>
      <c r="AG43" s="13">
        <v>1.061236973168143</v>
      </c>
      <c r="AH43" s="13">
        <v>0.74499226049761602</v>
      </c>
      <c r="AI43" s="13">
        <v>0.89335695359522727</v>
      </c>
      <c r="AJ43" s="13">
        <v>0.982503912925621</v>
      </c>
      <c r="AK43" s="13">
        <v>1.0164875526812982</v>
      </c>
    </row>
    <row r="44" spans="1:37" x14ac:dyDescent="0.25">
      <c r="A44" s="6">
        <v>42</v>
      </c>
      <c r="B44" s="13">
        <v>1.1069477744666436</v>
      </c>
      <c r="C44" s="13">
        <v>1.1524662145342897</v>
      </c>
      <c r="D44" s="13">
        <v>1.2247258856548733</v>
      </c>
      <c r="E44" s="13">
        <v>1.2563094239096655</v>
      </c>
      <c r="F44" s="13">
        <v>1.312888948310073</v>
      </c>
      <c r="G44" s="13">
        <v>1.3409922177038915</v>
      </c>
      <c r="H44" s="13">
        <v>1.3724437814453507</v>
      </c>
      <c r="I44" s="13">
        <v>1.3912898846293391</v>
      </c>
      <c r="J44" s="13">
        <v>1.3641506380444359</v>
      </c>
      <c r="K44" s="13">
        <v>1.3676687707685129</v>
      </c>
      <c r="L44" s="13">
        <v>1.3599678581833348</v>
      </c>
      <c r="M44" s="13">
        <v>1.354464097889156</v>
      </c>
      <c r="N44" s="13">
        <v>1.3691039626224397</v>
      </c>
      <c r="O44" s="13">
        <v>1.3951727180938849</v>
      </c>
      <c r="P44" s="13">
        <v>1.441608404428641</v>
      </c>
      <c r="Q44" s="13">
        <v>1.4439727003636114</v>
      </c>
      <c r="R44" s="13">
        <v>1.4520733345154311</v>
      </c>
      <c r="S44" s="13">
        <v>1.4782081375578859</v>
      </c>
      <c r="T44" s="13">
        <v>1.4774817315295676</v>
      </c>
      <c r="U44" s="13">
        <v>1.4895763113208058</v>
      </c>
      <c r="V44" s="13">
        <v>1.4878765639609579</v>
      </c>
      <c r="W44" s="13">
        <v>1.4814376389851256</v>
      </c>
      <c r="X44" s="13">
        <v>1.4799091096500561</v>
      </c>
      <c r="Y44" s="13">
        <v>1.4684358956885513</v>
      </c>
      <c r="Z44" s="13">
        <v>1.4577532004164298</v>
      </c>
      <c r="AA44" s="13">
        <v>1.4391983089122165</v>
      </c>
      <c r="AB44" s="13">
        <v>1.4166691885180269</v>
      </c>
      <c r="AC44" s="13">
        <v>1.3933580976466398</v>
      </c>
      <c r="AD44" s="13">
        <v>1.3686130036501061</v>
      </c>
      <c r="AE44" s="13">
        <v>1.3359803038040825</v>
      </c>
      <c r="AF44" s="13">
        <v>1.3049758499355173</v>
      </c>
      <c r="AG44" s="13">
        <v>1.2162448295799551</v>
      </c>
      <c r="AH44" s="13">
        <v>0.75228610667075557</v>
      </c>
      <c r="AI44" s="13">
        <v>0.90598884669576085</v>
      </c>
      <c r="AJ44" s="13">
        <v>0.99959869041043103</v>
      </c>
      <c r="AK44" s="13">
        <v>1.0356536687311211</v>
      </c>
    </row>
    <row r="45" spans="1:37" x14ac:dyDescent="0.25">
      <c r="A45" s="6">
        <v>43</v>
      </c>
      <c r="B45" s="13">
        <v>1.5347053879315085</v>
      </c>
      <c r="C45" s="13">
        <v>1.5533617506442801</v>
      </c>
      <c r="D45" s="13">
        <v>1.5474459918470833</v>
      </c>
      <c r="E45" s="13">
        <v>1.5651545180168027</v>
      </c>
      <c r="F45" s="13">
        <v>1.6034823069093169</v>
      </c>
      <c r="G45" s="13">
        <v>1.6332367636935641</v>
      </c>
      <c r="H45" s="13">
        <v>1.6443650245105013</v>
      </c>
      <c r="I45" s="13">
        <v>1.666445319858451</v>
      </c>
      <c r="J45" s="13">
        <v>1.6629401935608952</v>
      </c>
      <c r="K45" s="13">
        <v>1.6430853944470709</v>
      </c>
      <c r="L45" s="13">
        <v>1.642288066132908</v>
      </c>
      <c r="M45" s="13">
        <v>1.6242716583637822</v>
      </c>
      <c r="N45" s="13">
        <v>1.6165689008322253</v>
      </c>
      <c r="O45" s="13">
        <v>1.6236948015434638</v>
      </c>
      <c r="P45" s="13">
        <v>1.6581588240316434</v>
      </c>
      <c r="Q45" s="13">
        <v>1.6539444994360513</v>
      </c>
      <c r="R45" s="13">
        <v>1.6461400200479115</v>
      </c>
      <c r="S45" s="13">
        <v>1.6408139443270029</v>
      </c>
      <c r="T45" s="13">
        <v>1.6354715803689559</v>
      </c>
      <c r="U45" s="13">
        <v>1.6288721731974443</v>
      </c>
      <c r="V45" s="13">
        <v>1.6152489713131246</v>
      </c>
      <c r="W45" s="13">
        <v>1.6023674519651467</v>
      </c>
      <c r="X45" s="13">
        <v>1.5924502385185659</v>
      </c>
      <c r="Y45" s="13">
        <v>1.5758871980577382</v>
      </c>
      <c r="Z45" s="13">
        <v>1.5625329960044585</v>
      </c>
      <c r="AA45" s="13">
        <v>1.5298204234377299</v>
      </c>
      <c r="AB45" s="13">
        <v>1.506407403896461</v>
      </c>
      <c r="AC45" s="13">
        <v>1.4826377105366879</v>
      </c>
      <c r="AD45" s="13">
        <v>1.450739242042774</v>
      </c>
      <c r="AE45" s="13">
        <v>1.4172962778668516</v>
      </c>
      <c r="AF45" s="13">
        <v>1.3861889871464537</v>
      </c>
      <c r="AG45" s="13">
        <v>1.2982126480180967</v>
      </c>
      <c r="AH45" s="13">
        <v>0.66690096104035368</v>
      </c>
      <c r="AI45" s="13">
        <v>0.83669866891737366</v>
      </c>
      <c r="AJ45" s="13">
        <v>0.9399487518301286</v>
      </c>
      <c r="AK45" s="13">
        <v>0.97703916481136621</v>
      </c>
    </row>
    <row r="46" spans="1:37" x14ac:dyDescent="0.25">
      <c r="A46" s="6">
        <v>44</v>
      </c>
      <c r="B46" s="13">
        <v>1.1029001994216749</v>
      </c>
      <c r="C46" s="13">
        <v>1.1383509494751147</v>
      </c>
      <c r="D46" s="13">
        <v>1.0792848766966145</v>
      </c>
      <c r="E46" s="13">
        <v>1.1190292447322019</v>
      </c>
      <c r="F46" s="13">
        <v>1.1562716708208682</v>
      </c>
      <c r="G46" s="13">
        <v>1.1877456906131418</v>
      </c>
      <c r="H46" s="13">
        <v>1.204083191573414</v>
      </c>
      <c r="I46" s="13">
        <v>1.210520332580594</v>
      </c>
      <c r="J46" s="13">
        <v>1.2157491209287685</v>
      </c>
      <c r="K46" s="13">
        <v>1.2062906847198027</v>
      </c>
      <c r="L46" s="13">
        <v>1.2118729455242268</v>
      </c>
      <c r="M46" s="13">
        <v>1.198802325365572</v>
      </c>
      <c r="N46" s="13">
        <v>1.1853864802452434</v>
      </c>
      <c r="O46" s="13">
        <v>1.1941132643206589</v>
      </c>
      <c r="P46" s="13">
        <v>1.2114686292353338</v>
      </c>
      <c r="Q46" s="13">
        <v>1.2164282726897433</v>
      </c>
      <c r="R46" s="13">
        <v>1.2107487962780934</v>
      </c>
      <c r="S46" s="13">
        <v>1.2163371758911552</v>
      </c>
      <c r="T46" s="13">
        <v>1.2160242243020813</v>
      </c>
      <c r="U46" s="13">
        <v>1.2152108448968002</v>
      </c>
      <c r="V46" s="13">
        <v>1.2084054978251815</v>
      </c>
      <c r="W46" s="13">
        <v>1.2007250674519867</v>
      </c>
      <c r="X46" s="13">
        <v>1.1973937249070576</v>
      </c>
      <c r="Y46" s="13">
        <v>1.1756175909263031</v>
      </c>
      <c r="Z46" s="13">
        <v>1.1582165268203648</v>
      </c>
      <c r="AA46" s="13">
        <v>1.1067169389954261</v>
      </c>
      <c r="AB46" s="13">
        <v>1.0765190275350065</v>
      </c>
      <c r="AC46" s="13">
        <v>1.0510947195671778</v>
      </c>
      <c r="AD46" s="13">
        <v>1.0018069438095194</v>
      </c>
      <c r="AE46" s="13">
        <v>0.96630118994402714</v>
      </c>
      <c r="AF46" s="13">
        <v>0.93495239606617464</v>
      </c>
      <c r="AG46" s="13">
        <v>0.84700374982549076</v>
      </c>
      <c r="AH46" s="13">
        <v>0.6409579835764444</v>
      </c>
      <c r="AI46" s="13">
        <v>0.8357180147457377</v>
      </c>
      <c r="AJ46" s="13">
        <v>0.94457519299646331</v>
      </c>
      <c r="AK46" s="13">
        <v>0.98843303463176535</v>
      </c>
    </row>
    <row r="47" spans="1:37" x14ac:dyDescent="0.25">
      <c r="A47" s="6">
        <v>45</v>
      </c>
      <c r="B47" s="13">
        <v>1.4121733532335508</v>
      </c>
      <c r="C47" s="13">
        <v>1.4470300537477601</v>
      </c>
      <c r="D47" s="13">
        <v>1.382777358128001</v>
      </c>
      <c r="E47" s="13">
        <v>1.4227147089759882</v>
      </c>
      <c r="F47" s="13">
        <v>1.4589689865370556</v>
      </c>
      <c r="G47" s="13">
        <v>1.4901770115159496</v>
      </c>
      <c r="H47" s="13">
        <v>1.5054378010045113</v>
      </c>
      <c r="I47" s="13">
        <v>1.5110209852258758</v>
      </c>
      <c r="J47" s="13">
        <v>1.5181418785398284</v>
      </c>
      <c r="K47" s="13">
        <v>1.507657451957424</v>
      </c>
      <c r="L47" s="13">
        <v>1.5139765135320957</v>
      </c>
      <c r="M47" s="13">
        <v>1.5000771505061201</v>
      </c>
      <c r="N47" s="13">
        <v>1.4849778045910245</v>
      </c>
      <c r="O47" s="13">
        <v>1.492712635619434</v>
      </c>
      <c r="P47" s="13">
        <v>1.5084264341453522</v>
      </c>
      <c r="Q47" s="13">
        <v>1.5132731446970293</v>
      </c>
      <c r="R47" s="13">
        <v>1.5063681494282539</v>
      </c>
      <c r="S47" s="13">
        <v>1.509496931151584</v>
      </c>
      <c r="T47" s="13">
        <v>1.5090548125950627</v>
      </c>
      <c r="U47" s="13">
        <v>1.5067584955164</v>
      </c>
      <c r="V47" s="13">
        <v>1.4991808561189734</v>
      </c>
      <c r="W47" s="13">
        <v>1.4911812182539692</v>
      </c>
      <c r="X47" s="13">
        <v>1.4873130514916295</v>
      </c>
      <c r="Y47" s="13">
        <v>1.4648603967307532</v>
      </c>
      <c r="Z47" s="13">
        <v>1.4470063322528584</v>
      </c>
      <c r="AA47" s="13">
        <v>1.3931636199249202</v>
      </c>
      <c r="AB47" s="13">
        <v>1.3625395982117809</v>
      </c>
      <c r="AC47" s="13">
        <v>1.336996935873487</v>
      </c>
      <c r="AD47" s="13">
        <v>1.2859536483489697</v>
      </c>
      <c r="AE47" s="13">
        <v>1.2502377087151229</v>
      </c>
      <c r="AF47" s="13">
        <v>1.2188636084758651</v>
      </c>
      <c r="AG47" s="13">
        <v>1.1309926714235761</v>
      </c>
      <c r="AH47" s="13">
        <v>0.97621739893357939</v>
      </c>
      <c r="AI47" s="13">
        <v>1.1655361307804284</v>
      </c>
      <c r="AJ47" s="13">
        <v>1.2663374265224134</v>
      </c>
      <c r="AK47" s="13">
        <v>1.3033011680497835</v>
      </c>
    </row>
    <row r="48" spans="1:37" x14ac:dyDescent="0.25">
      <c r="A48" s="6">
        <v>46</v>
      </c>
      <c r="B48" s="13">
        <v>1.0118630292671886</v>
      </c>
      <c r="C48" s="13">
        <v>1.0467501393558751</v>
      </c>
      <c r="D48" s="13">
        <v>0.98258112452980151</v>
      </c>
      <c r="E48" s="13">
        <v>1.0225236323790499</v>
      </c>
      <c r="F48" s="13">
        <v>1.0587948375508403</v>
      </c>
      <c r="G48" s="13">
        <v>1.090029440329108</v>
      </c>
      <c r="H48" s="13">
        <v>1.1052629320560887</v>
      </c>
      <c r="I48" s="13">
        <v>1.1108268802457681</v>
      </c>
      <c r="J48" s="13">
        <v>1.1179808050384654</v>
      </c>
      <c r="K48" s="13">
        <v>1.1074788281386687</v>
      </c>
      <c r="L48" s="13">
        <v>1.1137967914532785</v>
      </c>
      <c r="M48" s="13">
        <v>1.0999292075015159</v>
      </c>
      <c r="N48" s="13">
        <v>1.0848466368656084</v>
      </c>
      <c r="O48" s="13">
        <v>1.0925587201608344</v>
      </c>
      <c r="P48" s="13">
        <v>1.108274183709643</v>
      </c>
      <c r="Q48" s="13">
        <v>1.1131215242685215</v>
      </c>
      <c r="R48" s="13">
        <v>1.1062276860337561</v>
      </c>
      <c r="S48" s="13">
        <v>1.1093557047893137</v>
      </c>
      <c r="T48" s="13">
        <v>1.1089180494015962</v>
      </c>
      <c r="U48" s="13">
        <v>1.1066272763959004</v>
      </c>
      <c r="V48" s="13">
        <v>1.0990583609012949</v>
      </c>
      <c r="W48" s="13">
        <v>1.0910628687225885</v>
      </c>
      <c r="X48" s="13">
        <v>1.0871991367540716</v>
      </c>
      <c r="Y48" s="13">
        <v>1.0647614397796907</v>
      </c>
      <c r="Z48" s="13">
        <v>1.0469211394754812</v>
      </c>
      <c r="AA48" s="13">
        <v>0.99313957004131626</v>
      </c>
      <c r="AB48" s="13">
        <v>0.96252455291204819</v>
      </c>
      <c r="AC48" s="13">
        <v>0.93698139027843363</v>
      </c>
      <c r="AD48" s="13">
        <v>0.88596364788663862</v>
      </c>
      <c r="AE48" s="13">
        <v>0.85024972804764309</v>
      </c>
      <c r="AF48" s="13">
        <v>0.81887567888980584</v>
      </c>
      <c r="AG48" s="13">
        <v>0.73100978089425472</v>
      </c>
      <c r="AH48" s="13">
        <v>0.8410737784225325</v>
      </c>
      <c r="AI48" s="13">
        <v>1.0352813025731751</v>
      </c>
      <c r="AJ48" s="13">
        <v>1.1405336286615158</v>
      </c>
      <c r="AK48" s="13">
        <v>1.1813171665704874</v>
      </c>
    </row>
    <row r="49" spans="1:37" x14ac:dyDescent="0.25">
      <c r="A49" s="6">
        <v>47</v>
      </c>
      <c r="B49" s="13">
        <v>0.78079598325005106</v>
      </c>
      <c r="C49" s="13">
        <v>0.8277733943533897</v>
      </c>
      <c r="D49" s="13">
        <v>0.85546017104219119</v>
      </c>
      <c r="E49" s="13">
        <v>0.90695348518668462</v>
      </c>
      <c r="F49" s="13">
        <v>0.9612421570663765</v>
      </c>
      <c r="G49" s="13">
        <v>1.0186695239687134</v>
      </c>
      <c r="H49" s="13">
        <v>1.0057760787522043</v>
      </c>
      <c r="I49" s="13">
        <v>0.99039987504643412</v>
      </c>
      <c r="J49" s="13">
        <v>1.0318047877267555</v>
      </c>
      <c r="K49" s="13">
        <v>1.0024268881345564</v>
      </c>
      <c r="L49" s="13">
        <v>1.0084751614066814</v>
      </c>
      <c r="M49" s="13">
        <v>1.0253961009578094</v>
      </c>
      <c r="N49" s="13">
        <v>1.0260980538433453</v>
      </c>
      <c r="O49" s="13">
        <v>1.0134043255827225</v>
      </c>
      <c r="P49" s="13">
        <v>1.0312828286931679</v>
      </c>
      <c r="Q49" s="13">
        <v>1.0361796363450246</v>
      </c>
      <c r="R49" s="13">
        <v>1.0393034105086496</v>
      </c>
      <c r="S49" s="13">
        <v>1.04226991854024</v>
      </c>
      <c r="T49" s="13">
        <v>1.0458566930110973</v>
      </c>
      <c r="U49" s="13">
        <v>1.0486452005033067</v>
      </c>
      <c r="V49" s="13">
        <v>1.0488375807962622</v>
      </c>
      <c r="W49" s="13">
        <v>1.0446363672904269</v>
      </c>
      <c r="X49" s="13">
        <v>1.0449476771207522</v>
      </c>
      <c r="Y49" s="13">
        <v>1.0347818114178431</v>
      </c>
      <c r="Z49" s="13">
        <v>1.0289640246955511</v>
      </c>
      <c r="AA49" s="13">
        <v>1.0226181785212882</v>
      </c>
      <c r="AB49" s="13">
        <v>0.99972250496275172</v>
      </c>
      <c r="AC49" s="13">
        <v>0.97415148674678009</v>
      </c>
      <c r="AD49" s="13">
        <v>0.94070011773340945</v>
      </c>
      <c r="AE49" s="13">
        <v>0.90709355837683514</v>
      </c>
      <c r="AF49" s="13">
        <v>0.87597829454864895</v>
      </c>
      <c r="AG49" s="13">
        <v>0.78716575086992679</v>
      </c>
      <c r="AH49" s="13">
        <v>1.1639455713258662</v>
      </c>
      <c r="AI49" s="13">
        <v>1.3227961434093101</v>
      </c>
      <c r="AJ49" s="13">
        <v>1.4128759524622088</v>
      </c>
      <c r="AK49" s="13">
        <v>1.4505824333697048</v>
      </c>
    </row>
    <row r="50" spans="1:37" x14ac:dyDescent="0.25">
      <c r="A50" s="6">
        <v>48</v>
      </c>
      <c r="B50" s="13">
        <v>0.76986454523970305</v>
      </c>
      <c r="C50" s="13">
        <v>0.81768864261762741</v>
      </c>
      <c r="D50" s="13">
        <v>0.8510847929387495</v>
      </c>
      <c r="E50" s="13">
        <v>0.90320917100514464</v>
      </c>
      <c r="F50" s="13">
        <v>0.95844804290805063</v>
      </c>
      <c r="G50" s="13">
        <v>1.0171845297085615</v>
      </c>
      <c r="H50" s="13">
        <v>1.0028804110357883</v>
      </c>
      <c r="I50" s="13">
        <v>0.98639181457658953</v>
      </c>
      <c r="J50" s="13">
        <v>1.0295913372894514</v>
      </c>
      <c r="K50" s="13">
        <v>0.99924560091410386</v>
      </c>
      <c r="L50" s="13">
        <v>1.0052773286902457</v>
      </c>
      <c r="M50" s="13">
        <v>1.0237599485418523</v>
      </c>
      <c r="N50" s="13">
        <v>1.0252167432296106</v>
      </c>
      <c r="O50" s="13">
        <v>1.0115435570499407</v>
      </c>
      <c r="P50" s="13">
        <v>1.029531098786906</v>
      </c>
      <c r="Q50" s="13">
        <v>1.0344303241186479</v>
      </c>
      <c r="R50" s="13">
        <v>1.0380434886402368</v>
      </c>
      <c r="S50" s="13">
        <v>1.0410043264613968</v>
      </c>
      <c r="T50" s="13">
        <v>1.0447834428696423</v>
      </c>
      <c r="U50" s="13">
        <v>1.0478138822932095</v>
      </c>
      <c r="V50" s="13">
        <v>1.0483652917966646</v>
      </c>
      <c r="W50" s="13">
        <v>1.0443381903412352</v>
      </c>
      <c r="X50" s="13">
        <v>1.0448389901207344</v>
      </c>
      <c r="Y50" s="13">
        <v>1.0352184640641846</v>
      </c>
      <c r="Z50" s="13">
        <v>1.0299204135048881</v>
      </c>
      <c r="AA50" s="13">
        <v>1.0254848547469695</v>
      </c>
      <c r="AB50" s="13">
        <v>1.0028797677338697</v>
      </c>
      <c r="AC50" s="13">
        <v>0.97730592573531827</v>
      </c>
      <c r="AD50" s="13">
        <v>0.94449377354995434</v>
      </c>
      <c r="AE50" s="13">
        <v>0.91096212774664254</v>
      </c>
      <c r="AF50" s="13">
        <v>0.87985605490929186</v>
      </c>
      <c r="AG50" s="13">
        <v>0.79100803037148781</v>
      </c>
      <c r="AH50" s="13">
        <v>1.1225406208286333</v>
      </c>
      <c r="AI50" s="13">
        <v>1.27868075473767</v>
      </c>
      <c r="AJ50" s="13">
        <v>1.3668591635030809</v>
      </c>
      <c r="AK50" s="13">
        <v>1.4036118365347163</v>
      </c>
    </row>
    <row r="51" spans="1:37" x14ac:dyDescent="0.25">
      <c r="A51" s="6">
        <v>49</v>
      </c>
      <c r="B51" s="13">
        <v>0.94478314455564016</v>
      </c>
      <c r="C51" s="13">
        <v>0.99260289642852162</v>
      </c>
      <c r="D51" s="13">
        <v>1.0260615935770514</v>
      </c>
      <c r="E51" s="13">
        <v>1.0781936472852869</v>
      </c>
      <c r="F51" s="13">
        <v>1.1334433720739934</v>
      </c>
      <c r="G51" s="13">
        <v>1.1921952199251056</v>
      </c>
      <c r="H51" s="13">
        <v>1.1778723031493106</v>
      </c>
      <c r="I51" s="13">
        <v>1.1613698410696889</v>
      </c>
      <c r="J51" s="13">
        <v>1.204590896375664</v>
      </c>
      <c r="K51" s="13">
        <v>1.1742286086191231</v>
      </c>
      <c r="L51" s="13">
        <v>1.1802644843156598</v>
      </c>
      <c r="M51" s="13">
        <v>1.1987637248906409</v>
      </c>
      <c r="N51" s="13">
        <v>1.2002290108273745</v>
      </c>
      <c r="O51" s="13">
        <v>1.1865406288888161</v>
      </c>
      <c r="P51" s="13">
        <v>1.2045285265553325</v>
      </c>
      <c r="Q51" s="13">
        <v>1.2094271447775471</v>
      </c>
      <c r="R51" s="13">
        <v>1.2130421756041627</v>
      </c>
      <c r="S51" s="13">
        <v>1.2160008211621831</v>
      </c>
      <c r="T51" s="13">
        <v>1.2197817130345381</v>
      </c>
      <c r="U51" s="13">
        <v>1.2228125084872965</v>
      </c>
      <c r="V51" s="13">
        <v>1.2233693584426362</v>
      </c>
      <c r="W51" s="13">
        <v>1.2193437018464273</v>
      </c>
      <c r="X51" s="13">
        <v>1.219846747780136</v>
      </c>
      <c r="Y51" s="13">
        <v>1.2102324227735628</v>
      </c>
      <c r="Z51" s="13">
        <v>1.2049401168946807</v>
      </c>
      <c r="AA51" s="13">
        <v>1.2005253334488279</v>
      </c>
      <c r="AB51" s="13">
        <v>1.1779223262696361</v>
      </c>
      <c r="AC51" s="13">
        <v>1.1523499833464437</v>
      </c>
      <c r="AD51" s="13">
        <v>1.1195474012445537</v>
      </c>
      <c r="AE51" s="13">
        <v>1.0860168406721722</v>
      </c>
      <c r="AF51" s="13">
        <v>1.0549109455183174</v>
      </c>
      <c r="AG51" s="13">
        <v>0.96605839307247032</v>
      </c>
      <c r="AH51" s="13">
        <v>1.1027552524509101</v>
      </c>
      <c r="AI51" s="13">
        <v>1.2550505919559654</v>
      </c>
      <c r="AJ51" s="13">
        <v>1.3405716275506605</v>
      </c>
      <c r="AK51" s="13">
        <v>1.3751141008346188</v>
      </c>
    </row>
    <row r="52" spans="1:37" x14ac:dyDescent="0.25">
      <c r="A52" s="6">
        <v>50</v>
      </c>
      <c r="B52" s="13">
        <v>-5.2735214781089133E-2</v>
      </c>
      <c r="C52" s="13">
        <v>-1.2708766507844201E-2</v>
      </c>
      <c r="D52" s="13">
        <v>4.6344678808190008E-2</v>
      </c>
      <c r="E52" s="13">
        <v>0.14772217344061245</v>
      </c>
      <c r="F52" s="13">
        <v>0.14411130224666049</v>
      </c>
      <c r="G52" s="13">
        <v>0.26657365287919182</v>
      </c>
      <c r="H52" s="13">
        <v>0.32402930521630668</v>
      </c>
      <c r="I52" s="13">
        <v>0.30232619098325952</v>
      </c>
      <c r="J52" s="13">
        <v>0.29503769976719141</v>
      </c>
      <c r="K52" s="13">
        <v>0.35254427851774633</v>
      </c>
      <c r="L52" s="13">
        <v>0.36406603904209434</v>
      </c>
      <c r="M52" s="13">
        <v>0.37840106687242769</v>
      </c>
      <c r="N52" s="13">
        <v>0.39529625143896585</v>
      </c>
      <c r="O52" s="13">
        <v>0.42489527296154422</v>
      </c>
      <c r="P52" s="13">
        <v>0.44695286449317834</v>
      </c>
      <c r="Q52" s="13">
        <v>0.4779454289995802</v>
      </c>
      <c r="R52" s="13">
        <v>0.50462205733138177</v>
      </c>
      <c r="S52" s="13">
        <v>0.58156253791291612</v>
      </c>
      <c r="T52" s="13">
        <v>0.58559370655003729</v>
      </c>
      <c r="U52" s="13">
        <v>0.61541022425635028</v>
      </c>
      <c r="V52" s="13">
        <v>0.6380979423005918</v>
      </c>
      <c r="W52" s="13">
        <v>0.68571272579639331</v>
      </c>
      <c r="X52" s="13">
        <v>0.6851819807296825</v>
      </c>
      <c r="Y52" s="13">
        <v>0.70017049880910476</v>
      </c>
      <c r="Z52" s="13">
        <v>0.71129811964348588</v>
      </c>
      <c r="AA52" s="13">
        <v>0.71201437584748628</v>
      </c>
      <c r="AB52" s="13">
        <v>0.70554029853766398</v>
      </c>
      <c r="AC52" s="13">
        <v>0.66578830446522652</v>
      </c>
      <c r="AD52" s="13">
        <v>0.61926691578553605</v>
      </c>
      <c r="AE52" s="13">
        <v>0.58424559634014051</v>
      </c>
      <c r="AF52" s="13">
        <v>0.55296987887673954</v>
      </c>
      <c r="AG52" s="13">
        <v>0.46435853137875682</v>
      </c>
      <c r="AH52" s="13">
        <v>0.73452969677426028</v>
      </c>
      <c r="AI52" s="13">
        <v>0.88867759576606009</v>
      </c>
      <c r="AJ52" s="13">
        <v>0.97875103961240817</v>
      </c>
      <c r="AK52" s="13">
        <v>1.0131813653526609</v>
      </c>
    </row>
    <row r="53" spans="1:37" x14ac:dyDescent="0.25">
      <c r="A53" s="6">
        <v>51</v>
      </c>
      <c r="B53" s="13">
        <v>6.1420594715958524E-2</v>
      </c>
      <c r="C53" s="13">
        <v>9.0986024274872776E-2</v>
      </c>
      <c r="D53" s="13">
        <v>0.16914134375399867</v>
      </c>
      <c r="E53" s="13">
        <v>0.22967145792984639</v>
      </c>
      <c r="F53" s="13">
        <v>0.28064814008375427</v>
      </c>
      <c r="G53" s="13">
        <v>0.31495982298695935</v>
      </c>
      <c r="H53" s="13">
        <v>0.3461954282085154</v>
      </c>
      <c r="I53" s="13">
        <v>0.34416177593430497</v>
      </c>
      <c r="J53" s="13">
        <v>0.35875675624947551</v>
      </c>
      <c r="K53" s="13">
        <v>0.36302602407291251</v>
      </c>
      <c r="L53" s="13">
        <v>0.3851797823447029</v>
      </c>
      <c r="M53" s="13">
        <v>0.40440556662915716</v>
      </c>
      <c r="N53" s="13">
        <v>0.41542292743217996</v>
      </c>
      <c r="O53" s="13">
        <v>0.42505231594266973</v>
      </c>
      <c r="P53" s="13">
        <v>0.44480786224622298</v>
      </c>
      <c r="Q53" s="13">
        <v>0.45878865008843916</v>
      </c>
      <c r="R53" s="13">
        <v>0.4935324058045219</v>
      </c>
      <c r="S53" s="13">
        <v>0.51442117085680672</v>
      </c>
      <c r="T53" s="13">
        <v>0.5172217588778899</v>
      </c>
      <c r="U53" s="13">
        <v>0.53166879665315858</v>
      </c>
      <c r="V53" s="13">
        <v>0.54719505412190117</v>
      </c>
      <c r="W53" s="13">
        <v>0.55551448309348794</v>
      </c>
      <c r="X53" s="13">
        <v>0.56109658767849202</v>
      </c>
      <c r="Y53" s="13">
        <v>0.57628158286702558</v>
      </c>
      <c r="Z53" s="13">
        <v>0.5925492706966824</v>
      </c>
      <c r="AA53" s="13">
        <v>0.64071766697615296</v>
      </c>
      <c r="AB53" s="13">
        <v>0.58671170508439796</v>
      </c>
      <c r="AC53" s="13">
        <v>0.56070195673159628</v>
      </c>
      <c r="AD53" s="13">
        <v>0.54405579660473291</v>
      </c>
      <c r="AE53" s="13">
        <v>0.51225094379560632</v>
      </c>
      <c r="AF53" s="13">
        <v>0.48134130063763519</v>
      </c>
      <c r="AG53" s="13">
        <v>0.39234567935479492</v>
      </c>
      <c r="AH53" s="13">
        <v>0.89059803582639607</v>
      </c>
      <c r="AI53" s="13">
        <v>1.0526148931059822</v>
      </c>
      <c r="AJ53" s="13">
        <v>1.151173934248938</v>
      </c>
      <c r="AK53" s="13">
        <v>1.1942250339446969</v>
      </c>
    </row>
    <row r="54" spans="1:37" x14ac:dyDescent="0.25">
      <c r="A54" s="6">
        <v>52</v>
      </c>
      <c r="B54" s="13">
        <v>0.30363258715986036</v>
      </c>
      <c r="C54" s="13">
        <v>0.34074971345449617</v>
      </c>
      <c r="D54" s="13">
        <v>0.38963442822856076</v>
      </c>
      <c r="E54" s="13">
        <v>0.44612086204921991</v>
      </c>
      <c r="F54" s="13">
        <v>0.51350343411215094</v>
      </c>
      <c r="G54" s="13">
        <v>0.56211717833218222</v>
      </c>
      <c r="H54" s="13">
        <v>0.59810508908064064</v>
      </c>
      <c r="I54" s="13">
        <v>0.59581070593501784</v>
      </c>
      <c r="J54" s="13">
        <v>0.59969646506634244</v>
      </c>
      <c r="K54" s="13">
        <v>0.61079522957295962</v>
      </c>
      <c r="L54" s="13">
        <v>0.63543067857761615</v>
      </c>
      <c r="M54" s="13">
        <v>0.65415868188869175</v>
      </c>
      <c r="N54" s="13">
        <v>0.66532248817206763</v>
      </c>
      <c r="O54" s="13">
        <v>0.67445098217102517</v>
      </c>
      <c r="P54" s="13">
        <v>0.69512230141080666</v>
      </c>
      <c r="Q54" s="13">
        <v>0.70794556556274724</v>
      </c>
      <c r="R54" s="13">
        <v>0.74562252239533278</v>
      </c>
      <c r="S54" s="13">
        <v>0.76423976177463626</v>
      </c>
      <c r="T54" s="13">
        <v>0.76822531974479291</v>
      </c>
      <c r="U54" s="13">
        <v>0.78377644506337774</v>
      </c>
      <c r="V54" s="13">
        <v>0.79624481304634576</v>
      </c>
      <c r="W54" s="13">
        <v>0.80827790558343127</v>
      </c>
      <c r="X54" s="13">
        <v>0.81708863487452077</v>
      </c>
      <c r="Y54" s="13">
        <v>0.83446319114007639</v>
      </c>
      <c r="Z54" s="13">
        <v>0.85132952782391313</v>
      </c>
      <c r="AA54" s="13">
        <v>0.90143233450792271</v>
      </c>
      <c r="AB54" s="13">
        <v>0.84591288696571265</v>
      </c>
      <c r="AC54" s="13">
        <v>0.82346923514344561</v>
      </c>
      <c r="AD54" s="13">
        <v>0.8103618551660553</v>
      </c>
      <c r="AE54" s="13">
        <v>0.77887790478287933</v>
      </c>
      <c r="AF54" s="13">
        <v>0.74800028695393117</v>
      </c>
      <c r="AG54" s="13">
        <v>0.65911161022147258</v>
      </c>
      <c r="AH54" s="13">
        <v>0.76555899129485228</v>
      </c>
      <c r="AI54" s="13">
        <v>0.93301042479379126</v>
      </c>
      <c r="AJ54" s="13">
        <v>1.033682885720062</v>
      </c>
      <c r="AK54" s="13">
        <v>1.0806112418170382</v>
      </c>
    </row>
    <row r="55" spans="1:37" x14ac:dyDescent="0.25">
      <c r="A55" s="6">
        <v>53</v>
      </c>
      <c r="B55" s="13">
        <v>0.59471839222057121</v>
      </c>
      <c r="C55" s="13">
        <v>0.62835759460446028</v>
      </c>
      <c r="D55" s="13">
        <v>0.70508464744151078</v>
      </c>
      <c r="E55" s="13">
        <v>0.75303926256609055</v>
      </c>
      <c r="F55" s="13">
        <v>0.70461308312337412</v>
      </c>
      <c r="G55" s="13">
        <v>0.71813751927204239</v>
      </c>
      <c r="H55" s="13">
        <v>0.72638359487393744</v>
      </c>
      <c r="I55" s="13">
        <v>0.74037407616419382</v>
      </c>
      <c r="J55" s="13">
        <v>0.75323633304193305</v>
      </c>
      <c r="K55" s="13">
        <v>0.74686917278320097</v>
      </c>
      <c r="L55" s="13">
        <v>0.76013181713482358</v>
      </c>
      <c r="M55" s="13">
        <v>0.76576909423676387</v>
      </c>
      <c r="N55" s="13">
        <v>0.77436449973237886</v>
      </c>
      <c r="O55" s="13">
        <v>0.77642674365887732</v>
      </c>
      <c r="P55" s="13">
        <v>0.79125152672307553</v>
      </c>
      <c r="Q55" s="13">
        <v>0.81090831516167683</v>
      </c>
      <c r="R55" s="13">
        <v>0.84233867180471622</v>
      </c>
      <c r="S55" s="13">
        <v>0.85299125137149945</v>
      </c>
      <c r="T55" s="13">
        <v>0.86242573344430251</v>
      </c>
      <c r="U55" s="13">
        <v>0.87130824650076011</v>
      </c>
      <c r="V55" s="13">
        <v>0.89551699692375897</v>
      </c>
      <c r="W55" s="13">
        <v>0.90050536732850628</v>
      </c>
      <c r="X55" s="13">
        <v>0.8986056437576474</v>
      </c>
      <c r="Y55" s="13">
        <v>0.91071355796920406</v>
      </c>
      <c r="Z55" s="13">
        <v>0.92105314043080277</v>
      </c>
      <c r="AA55" s="13">
        <v>0.9463289918978337</v>
      </c>
      <c r="AB55" s="13">
        <v>0.91678225896399967</v>
      </c>
      <c r="AC55" s="13">
        <v>0.87031914664503518</v>
      </c>
      <c r="AD55" s="13">
        <v>0.84772797008442391</v>
      </c>
      <c r="AE55" s="13">
        <v>0.81526031830044066</v>
      </c>
      <c r="AF55" s="13">
        <v>0.7842728384729386</v>
      </c>
      <c r="AG55" s="13">
        <v>0.69537423893470873</v>
      </c>
      <c r="AH55" s="13">
        <v>0.92346772026329416</v>
      </c>
      <c r="AI55" s="13">
        <v>1.0785955264214393</v>
      </c>
      <c r="AJ55" s="13">
        <v>1.1784758803976843</v>
      </c>
      <c r="AK55" s="13">
        <v>1.2201190198164922</v>
      </c>
    </row>
    <row r="56" spans="1:37" x14ac:dyDescent="0.25">
      <c r="A56" s="6">
        <v>54</v>
      </c>
      <c r="B56" s="13">
        <v>1.0196275597739877</v>
      </c>
      <c r="C56" s="13">
        <v>1.0523710781657629</v>
      </c>
      <c r="D56" s="13">
        <v>1.1388059452645247</v>
      </c>
      <c r="E56" s="13">
        <v>1.1840093540777545</v>
      </c>
      <c r="F56" s="13">
        <v>1.0797582543912763</v>
      </c>
      <c r="G56" s="13">
        <v>1.074532807832459</v>
      </c>
      <c r="H56" s="13">
        <v>1.0648650650330649</v>
      </c>
      <c r="I56" s="13">
        <v>1.08955611312421</v>
      </c>
      <c r="J56" s="13">
        <v>1.1074381193809433</v>
      </c>
      <c r="K56" s="13">
        <v>1.0913353063637574</v>
      </c>
      <c r="L56" s="13">
        <v>1.0959515185990849</v>
      </c>
      <c r="M56" s="13">
        <v>1.0915224776618209</v>
      </c>
      <c r="N56" s="13">
        <v>1.0986471907019459</v>
      </c>
      <c r="O56" s="13">
        <v>1.0966156413537576</v>
      </c>
      <c r="P56" s="13">
        <v>1.1069052864979751</v>
      </c>
      <c r="Q56" s="13">
        <v>1.1325451731656182</v>
      </c>
      <c r="R56" s="13">
        <v>1.1582058690840873</v>
      </c>
      <c r="S56" s="13">
        <v>1.165136400779097</v>
      </c>
      <c r="T56" s="13">
        <v>1.17915536652375</v>
      </c>
      <c r="U56" s="13">
        <v>1.1834750772806135</v>
      </c>
      <c r="V56" s="13">
        <v>1.2173798188472633</v>
      </c>
      <c r="W56" s="13">
        <v>1.2191307075066284</v>
      </c>
      <c r="X56" s="13">
        <v>1.2081323616008863</v>
      </c>
      <c r="Y56" s="13">
        <v>1.215622459427864</v>
      </c>
      <c r="Z56" s="13">
        <v>1.219742285878529</v>
      </c>
      <c r="AA56" s="13">
        <v>1.2179823432937402</v>
      </c>
      <c r="AB56" s="13">
        <v>1.2163096112656484</v>
      </c>
      <c r="AC56" s="13">
        <v>1.1469027456491405</v>
      </c>
      <c r="AD56" s="13">
        <v>1.1125550779302209</v>
      </c>
      <c r="AE56" s="13">
        <v>1.078835489153692</v>
      </c>
      <c r="AF56" s="13">
        <v>1.0477073639023577</v>
      </c>
      <c r="AG56" s="13">
        <v>0.95883163600372845</v>
      </c>
      <c r="AH56" s="13">
        <v>1.0948661537192945</v>
      </c>
      <c r="AI56" s="13">
        <v>1.2231740993771625</v>
      </c>
      <c r="AJ56" s="13">
        <v>1.304916180527971</v>
      </c>
      <c r="AK56" s="13">
        <v>1.334968736900124</v>
      </c>
    </row>
    <row r="57" spans="1:37" x14ac:dyDescent="0.25">
      <c r="A57" s="6">
        <v>55</v>
      </c>
      <c r="B57" s="13">
        <v>0.94250295603669465</v>
      </c>
      <c r="C57" s="13">
        <v>0.97375774544155724</v>
      </c>
      <c r="D57" s="13">
        <v>1.0609759226237869</v>
      </c>
      <c r="E57" s="13">
        <v>1.1066990930520058</v>
      </c>
      <c r="F57" s="13">
        <v>1.0019233571948887</v>
      </c>
      <c r="G57" s="13">
        <v>0.99668698647815934</v>
      </c>
      <c r="H57" s="13">
        <v>0.986355189416802</v>
      </c>
      <c r="I57" s="13">
        <v>1.011773610877033</v>
      </c>
      <c r="J57" s="13">
        <v>1.0310816273944707</v>
      </c>
      <c r="K57" s="13">
        <v>1.0168064830624559</v>
      </c>
      <c r="L57" s="13">
        <v>1.01875600485912</v>
      </c>
      <c r="M57" s="13">
        <v>1.0154751964747022</v>
      </c>
      <c r="N57" s="13">
        <v>1.0199714595351981</v>
      </c>
      <c r="O57" s="13">
        <v>1.0184487932911306</v>
      </c>
      <c r="P57" s="13">
        <v>1.0305661252239477</v>
      </c>
      <c r="Q57" s="13">
        <v>1.0569988168001663</v>
      </c>
      <c r="R57" s="13">
        <v>1.0862648193308058</v>
      </c>
      <c r="S57" s="13">
        <v>1.0946918072274632</v>
      </c>
      <c r="T57" s="13">
        <v>1.1085114705257262</v>
      </c>
      <c r="U57" s="13">
        <v>1.1142556544013718</v>
      </c>
      <c r="V57" s="13">
        <v>1.1461808149528185</v>
      </c>
      <c r="W57" s="13">
        <v>1.1475764409374369</v>
      </c>
      <c r="X57" s="13">
        <v>1.1363098569761474</v>
      </c>
      <c r="Y57" s="13">
        <v>1.142640338229352</v>
      </c>
      <c r="Z57" s="13">
        <v>1.1467547440861516</v>
      </c>
      <c r="AA57" s="13">
        <v>1.1451985726558331</v>
      </c>
      <c r="AB57" s="13">
        <v>1.1430178688660559</v>
      </c>
      <c r="AC57" s="13">
        <v>1.0714304845516396</v>
      </c>
      <c r="AD57" s="13">
        <v>1.0345093417043811</v>
      </c>
      <c r="AE57" s="13">
        <v>1.0005501087872584</v>
      </c>
      <c r="AF57" s="13">
        <v>0.96939819603210153</v>
      </c>
      <c r="AG57" s="13">
        <v>0.88045032339479445</v>
      </c>
      <c r="AH57" s="13">
        <v>0.80256470997441076</v>
      </c>
      <c r="AI57" s="13">
        <v>0.92658152590417231</v>
      </c>
      <c r="AJ57" s="13">
        <v>1.0044337700287005</v>
      </c>
      <c r="AK57" s="13">
        <v>1.0329156493252207</v>
      </c>
    </row>
    <row r="58" spans="1:37" x14ac:dyDescent="0.25">
      <c r="A58" s="6">
        <v>56</v>
      </c>
      <c r="B58" s="13">
        <v>1.324460117958508</v>
      </c>
      <c r="C58" s="13">
        <v>1.3560476050649326</v>
      </c>
      <c r="D58" s="13">
        <v>1.4455191865590198</v>
      </c>
      <c r="E58" s="13">
        <v>1.4912504128243584</v>
      </c>
      <c r="F58" s="13">
        <v>1.3825243582484008</v>
      </c>
      <c r="G58" s="13">
        <v>1.3762763505158329</v>
      </c>
      <c r="H58" s="13">
        <v>1.3652243283077343</v>
      </c>
      <c r="I58" s="13">
        <v>1.3904764589441894</v>
      </c>
      <c r="J58" s="13">
        <v>1.4087300983339881</v>
      </c>
      <c r="K58" s="13">
        <v>1.3917200761990078</v>
      </c>
      <c r="L58" s="13">
        <v>1.3964980454370237</v>
      </c>
      <c r="M58" s="13">
        <v>1.3915583503951643</v>
      </c>
      <c r="N58" s="13">
        <v>1.3972515104601528</v>
      </c>
      <c r="O58" s="13">
        <v>1.3920239204370628</v>
      </c>
      <c r="P58" s="13">
        <v>1.4017520457915902</v>
      </c>
      <c r="Q58" s="13">
        <v>1.4291624793590756</v>
      </c>
      <c r="R58" s="13">
        <v>1.4565802645833785</v>
      </c>
      <c r="S58" s="13">
        <v>1.4633038506648057</v>
      </c>
      <c r="T58" s="13">
        <v>1.4774706232833201</v>
      </c>
      <c r="U58" s="13">
        <v>1.4813583539130302</v>
      </c>
      <c r="V58" s="13">
        <v>1.5166510098079538</v>
      </c>
      <c r="W58" s="13">
        <v>1.5181095640283899</v>
      </c>
      <c r="X58" s="13">
        <v>1.5062457199310877</v>
      </c>
      <c r="Y58" s="13">
        <v>1.5141001378952705</v>
      </c>
      <c r="Z58" s="13">
        <v>1.5187292526976037</v>
      </c>
      <c r="AA58" s="13">
        <v>1.5175531967171958</v>
      </c>
      <c r="AB58" s="13">
        <v>1.5162316662755781</v>
      </c>
      <c r="AC58" s="13">
        <v>1.4436583802246039</v>
      </c>
      <c r="AD58" s="13">
        <v>1.4091586814514907</v>
      </c>
      <c r="AE58" s="13">
        <v>1.3754206273243255</v>
      </c>
      <c r="AF58" s="13">
        <v>1.3442904383618879</v>
      </c>
      <c r="AG58" s="13">
        <v>1.2554054241799348</v>
      </c>
      <c r="AH58" s="13">
        <v>0.90700411969433881</v>
      </c>
      <c r="AI58" s="13">
        <v>1.0420542686544181</v>
      </c>
      <c r="AJ58" s="13">
        <v>1.1332788867366179</v>
      </c>
      <c r="AK58" s="13">
        <v>1.1650512908133359</v>
      </c>
    </row>
    <row r="59" spans="1:37" x14ac:dyDescent="0.25">
      <c r="A59" s="6">
        <v>57</v>
      </c>
      <c r="B59" s="13">
        <v>1.0649222104655736</v>
      </c>
      <c r="C59" s="13">
        <v>1.0983191283459943</v>
      </c>
      <c r="D59" s="13">
        <v>1.1818544537853293</v>
      </c>
      <c r="E59" s="13">
        <v>1.2282305203898656</v>
      </c>
      <c r="F59" s="13">
        <v>1.139214158949676</v>
      </c>
      <c r="G59" s="13">
        <v>1.1427298648464053</v>
      </c>
      <c r="H59" s="13">
        <v>1.1311604787491765</v>
      </c>
      <c r="I59" s="13">
        <v>1.1500375399604341</v>
      </c>
      <c r="J59" s="13">
        <v>1.1720463850916087</v>
      </c>
      <c r="K59" s="13">
        <v>1.1530268366327454</v>
      </c>
      <c r="L59" s="13">
        <v>1.1579759052053413</v>
      </c>
      <c r="M59" s="13">
        <v>1.1566496886456044</v>
      </c>
      <c r="N59" s="13">
        <v>1.1616731018658966</v>
      </c>
      <c r="O59" s="13">
        <v>1.1551587293513632</v>
      </c>
      <c r="P59" s="13">
        <v>1.1661775077953909</v>
      </c>
      <c r="Q59" s="13">
        <v>1.1901472454141735</v>
      </c>
      <c r="R59" s="13">
        <v>1.2141062066564374</v>
      </c>
      <c r="S59" s="13">
        <v>1.2203071023120737</v>
      </c>
      <c r="T59" s="13">
        <v>1.2330187073240439</v>
      </c>
      <c r="U59" s="13">
        <v>1.2367997114937321</v>
      </c>
      <c r="V59" s="13">
        <v>1.2674316583175709</v>
      </c>
      <c r="W59" s="13">
        <v>1.2681884092980718</v>
      </c>
      <c r="X59" s="13">
        <v>1.2579262549380619</v>
      </c>
      <c r="Y59" s="13">
        <v>1.2635257514338971</v>
      </c>
      <c r="Z59" s="13">
        <v>1.2669118054802728</v>
      </c>
      <c r="AA59" s="13">
        <v>1.2653342661667719</v>
      </c>
      <c r="AB59" s="13">
        <v>1.2614467312002473</v>
      </c>
      <c r="AC59" s="13">
        <v>1.1946906056514675</v>
      </c>
      <c r="AD59" s="13">
        <v>1.160393909492359</v>
      </c>
      <c r="AE59" s="13">
        <v>1.1266812640722634</v>
      </c>
      <c r="AF59" s="13">
        <v>1.0955539889726835</v>
      </c>
      <c r="AG59" s="13">
        <v>1.0066795025063753</v>
      </c>
      <c r="AH59" s="13">
        <v>0.97401756634979419</v>
      </c>
      <c r="AI59" s="13">
        <v>1.1014140015810046</v>
      </c>
      <c r="AJ59" s="13">
        <v>1.1819733027792236</v>
      </c>
      <c r="AK59" s="13">
        <v>1.2110923310278132</v>
      </c>
    </row>
    <row r="60" spans="1:37" x14ac:dyDescent="0.25">
      <c r="A60" s="6">
        <v>58</v>
      </c>
      <c r="B60" s="13">
        <v>1.1506267989194152</v>
      </c>
      <c r="C60" s="13">
        <v>1.1826363201812879</v>
      </c>
      <c r="D60" s="13">
        <v>1.2689601692114616</v>
      </c>
      <c r="E60" s="13">
        <v>1.3154071979762525</v>
      </c>
      <c r="F60" s="13">
        <v>1.2239340204480718</v>
      </c>
      <c r="G60" s="13">
        <v>1.2238013438324917</v>
      </c>
      <c r="H60" s="13">
        <v>1.2188579878448813</v>
      </c>
      <c r="I60" s="13">
        <v>1.2404820168515269</v>
      </c>
      <c r="J60" s="13">
        <v>1.2570400775442065</v>
      </c>
      <c r="K60" s="13">
        <v>1.2433713239362094</v>
      </c>
      <c r="L60" s="13">
        <v>1.2509848668528931</v>
      </c>
      <c r="M60" s="13">
        <v>1.2495287146445089</v>
      </c>
      <c r="N60" s="13">
        <v>1.2559897568396534</v>
      </c>
      <c r="O60" s="13">
        <v>1.2527792630623316</v>
      </c>
      <c r="P60" s="13">
        <v>1.2641891494385091</v>
      </c>
      <c r="Q60" s="13">
        <v>1.2891868836691609</v>
      </c>
      <c r="R60" s="13">
        <v>1.3182557122185183</v>
      </c>
      <c r="S60" s="13">
        <v>1.326311627554829</v>
      </c>
      <c r="T60" s="13">
        <v>1.338861218662756</v>
      </c>
      <c r="U60" s="13">
        <v>1.3444159227079517</v>
      </c>
      <c r="V60" s="13">
        <v>1.3760931432767609</v>
      </c>
      <c r="W60" s="13">
        <v>1.3787185789133505</v>
      </c>
      <c r="X60" s="13">
        <v>1.3701759410689618</v>
      </c>
      <c r="Y60" s="13">
        <v>1.3795719476786035</v>
      </c>
      <c r="Z60" s="13">
        <v>1.3862904815683845</v>
      </c>
      <c r="AA60" s="13">
        <v>1.3947513118495081</v>
      </c>
      <c r="AB60" s="13">
        <v>1.3833037235296526</v>
      </c>
      <c r="AC60" s="13">
        <v>1.3196702448390984</v>
      </c>
      <c r="AD60" s="13">
        <v>1.2895565525975006</v>
      </c>
      <c r="AE60" s="13">
        <v>1.2562904229734286</v>
      </c>
      <c r="AF60" s="13">
        <v>1.2252132471726951</v>
      </c>
      <c r="AG60" s="13">
        <v>1.1363255177197698</v>
      </c>
      <c r="AH60" s="13">
        <v>0.88380605152059</v>
      </c>
      <c r="AI60" s="13">
        <v>1.0129640099280863</v>
      </c>
      <c r="AJ60" s="13">
        <v>1.0949926038088322</v>
      </c>
      <c r="AK60" s="13">
        <v>1.1254728887444529</v>
      </c>
    </row>
    <row r="61" spans="1:37" x14ac:dyDescent="0.25">
      <c r="A61" s="6">
        <v>59</v>
      </c>
      <c r="B61" s="13">
        <v>0.47340605937299518</v>
      </c>
      <c r="C61" s="13">
        <v>0.51458762601468189</v>
      </c>
      <c r="D61" s="13">
        <v>0.49446462684647291</v>
      </c>
      <c r="E61" s="13">
        <v>0.62385916018524157</v>
      </c>
      <c r="F61" s="13">
        <v>0.64545769685644916</v>
      </c>
      <c r="G61" s="13">
        <v>0.62589018036673794</v>
      </c>
      <c r="H61" s="13">
        <v>0.62452316372583694</v>
      </c>
      <c r="I61" s="13">
        <v>0.7000696658186546</v>
      </c>
      <c r="J61" s="13">
        <v>0.65613615497917799</v>
      </c>
      <c r="K61" s="13">
        <v>0.77781884436516324</v>
      </c>
      <c r="L61" s="13">
        <v>0.73766091069786111</v>
      </c>
      <c r="M61" s="13">
        <v>0.81670685636799889</v>
      </c>
      <c r="N61" s="13">
        <v>0.81982375334834601</v>
      </c>
      <c r="O61" s="13">
        <v>0.87722278180563595</v>
      </c>
      <c r="P61" s="13">
        <v>0.94305028910453337</v>
      </c>
      <c r="Q61" s="13">
        <v>1.0173011377751797</v>
      </c>
      <c r="R61" s="13">
        <v>1.0822617561971457</v>
      </c>
      <c r="S61" s="13">
        <v>1.1906386122272712</v>
      </c>
      <c r="T61" s="13">
        <v>1.3474315744221814</v>
      </c>
      <c r="U61" s="13">
        <v>1.3503183964911778</v>
      </c>
      <c r="V61" s="13">
        <v>1.3620045846455207</v>
      </c>
      <c r="W61" s="13">
        <v>1.2978001118237181</v>
      </c>
      <c r="X61" s="13">
        <v>1.3274786469495321</v>
      </c>
      <c r="Y61" s="13">
        <v>1.2973840994711496</v>
      </c>
      <c r="Z61" s="13">
        <v>1.2930545316203006</v>
      </c>
      <c r="AA61" s="13">
        <v>1.2312043980405054</v>
      </c>
      <c r="AB61" s="13">
        <v>1.2181049701713198</v>
      </c>
      <c r="AC61" s="13">
        <v>1.0792351358730476</v>
      </c>
      <c r="AD61" s="13">
        <v>1.0287192834886809</v>
      </c>
      <c r="AE61" s="13">
        <v>0.99307113725917906</v>
      </c>
      <c r="AF61" s="13">
        <v>0.96170619692581949</v>
      </c>
      <c r="AG61" s="13">
        <v>0.87376063919671565</v>
      </c>
      <c r="AH61" s="13">
        <v>0.78645328152492711</v>
      </c>
      <c r="AI61" s="13">
        <v>0.8708254879680265</v>
      </c>
      <c r="AJ61" s="13">
        <v>0.93997958506402379</v>
      </c>
      <c r="AK61" s="13">
        <v>0.95995205727139254</v>
      </c>
    </row>
    <row r="62" spans="1:37" x14ac:dyDescent="0.25">
      <c r="A62" s="6">
        <v>60</v>
      </c>
      <c r="B62" s="13">
        <v>-0.10666197836952974</v>
      </c>
      <c r="C62" s="13">
        <v>-4.9140807902681036E-2</v>
      </c>
      <c r="D62" s="13">
        <v>-5.7489383722641799E-2</v>
      </c>
      <c r="E62" s="13">
        <v>4.7061964488477666E-2</v>
      </c>
      <c r="F62" s="13">
        <v>6.3306991795962511E-2</v>
      </c>
      <c r="G62" s="13">
        <v>0.22952515266923859</v>
      </c>
      <c r="H62" s="13">
        <v>0.29765282579522051</v>
      </c>
      <c r="I62" s="13">
        <v>0.27376373078259553</v>
      </c>
      <c r="J62" s="13">
        <v>0.24478969220831143</v>
      </c>
      <c r="K62" s="13">
        <v>0.32087897030904439</v>
      </c>
      <c r="L62" s="13">
        <v>0.33498824147163814</v>
      </c>
      <c r="M62" s="13">
        <v>0.34786370849838577</v>
      </c>
      <c r="N62" s="13">
        <v>0.36590335647315608</v>
      </c>
      <c r="O62" s="13">
        <v>0.39729538617309096</v>
      </c>
      <c r="P62" s="13">
        <v>0.42096656316658604</v>
      </c>
      <c r="Q62" s="13">
        <v>0.45163175460378696</v>
      </c>
      <c r="R62" s="13">
        <v>0.48141671098210487</v>
      </c>
      <c r="S62" s="13">
        <v>0.55991763035597197</v>
      </c>
      <c r="T62" s="13">
        <v>0.56565110417216813</v>
      </c>
      <c r="U62" s="13">
        <v>0.59801256250003509</v>
      </c>
      <c r="V62" s="13">
        <v>0.61743018054540511</v>
      </c>
      <c r="W62" s="13">
        <v>0.67217468746794207</v>
      </c>
      <c r="X62" s="13">
        <v>0.67486902177814967</v>
      </c>
      <c r="Y62" s="13">
        <v>0.69218711988867376</v>
      </c>
      <c r="Z62" s="13">
        <v>0.70357521809492052</v>
      </c>
      <c r="AA62" s="13">
        <v>0.70381523457210748</v>
      </c>
      <c r="AB62" s="13">
        <v>0.69818348919507356</v>
      </c>
      <c r="AC62" s="13">
        <v>0.66205566410674055</v>
      </c>
      <c r="AD62" s="13">
        <v>0.61862876599487171</v>
      </c>
      <c r="AE62" s="13">
        <v>0.58389564286737849</v>
      </c>
      <c r="AF62" s="13">
        <v>0.55264730602947842</v>
      </c>
      <c r="AG62" s="13">
        <v>0.464187368928486</v>
      </c>
      <c r="AH62" s="13">
        <v>1.1133659175417363</v>
      </c>
      <c r="AI62" s="13">
        <v>1.2765541984802131</v>
      </c>
      <c r="AJ62" s="13">
        <v>1.3736389533750792</v>
      </c>
      <c r="AK62" s="13">
        <v>1.4112502897256167</v>
      </c>
    </row>
    <row r="63" spans="1:37" x14ac:dyDescent="0.25">
      <c r="A63" s="6">
        <v>61</v>
      </c>
      <c r="B63" s="13">
        <v>-0.37648610550349054</v>
      </c>
      <c r="C63" s="13">
        <v>-0.31989367544694053</v>
      </c>
      <c r="D63" s="13">
        <v>-0.32882652612614882</v>
      </c>
      <c r="E63" s="13">
        <v>-0.22412804684757298</v>
      </c>
      <c r="F63" s="13">
        <v>-0.20897638759152903</v>
      </c>
      <c r="G63" s="13">
        <v>-4.0781959944885635E-2</v>
      </c>
      <c r="H63" s="13">
        <v>2.7538900576118321E-2</v>
      </c>
      <c r="I63" s="13">
        <v>3.5146588820471492E-3</v>
      </c>
      <c r="J63" s="13">
        <v>-2.5714553968495219E-2</v>
      </c>
      <c r="K63" s="13">
        <v>5.1237042128306397E-2</v>
      </c>
      <c r="L63" s="13">
        <v>6.5046001642601825E-2</v>
      </c>
      <c r="M63" s="13">
        <v>7.7966975861851834E-2</v>
      </c>
      <c r="N63" s="13">
        <v>9.5841487237175782E-2</v>
      </c>
      <c r="O63" s="13">
        <v>0.12754460467183168</v>
      </c>
      <c r="P63" s="13">
        <v>0.151202951658647</v>
      </c>
      <c r="Q63" s="13">
        <v>0.18212916806970622</v>
      </c>
      <c r="R63" s="13">
        <v>0.21177547157258458</v>
      </c>
      <c r="S63" s="13">
        <v>0.29096437064267844</v>
      </c>
      <c r="T63" s="13">
        <v>0.29669842741955427</v>
      </c>
      <c r="U63" s="13">
        <v>0.32923091978669994</v>
      </c>
      <c r="V63" s="13">
        <v>0.34866679656484884</v>
      </c>
      <c r="W63" s="13">
        <v>0.40374272747739182</v>
      </c>
      <c r="X63" s="13">
        <v>0.40642552883384486</v>
      </c>
      <c r="Y63" s="13">
        <v>0.42369093174701555</v>
      </c>
      <c r="Z63" s="13">
        <v>0.43502335307312029</v>
      </c>
      <c r="AA63" s="13">
        <v>0.43467488375669255</v>
      </c>
      <c r="AB63" s="13">
        <v>0.42962202598595683</v>
      </c>
      <c r="AC63" s="13">
        <v>0.3933587558985443</v>
      </c>
      <c r="AD63" s="13">
        <v>0.34950034202060148</v>
      </c>
      <c r="AE63" s="13">
        <v>0.31471956510507948</v>
      </c>
      <c r="AF63" s="13">
        <v>0.28346580654017567</v>
      </c>
      <c r="AG63" s="13">
        <v>0.19501074040643654</v>
      </c>
      <c r="AH63" s="13">
        <v>0.44784555987956315</v>
      </c>
      <c r="AI63" s="13">
        <v>0.61074638417865423</v>
      </c>
      <c r="AJ63" s="13">
        <v>0.7083021068777835</v>
      </c>
      <c r="AK63" s="13">
        <v>0.74635732373791031</v>
      </c>
    </row>
    <row r="64" spans="1:37" x14ac:dyDescent="0.25">
      <c r="A64" s="6">
        <v>62</v>
      </c>
      <c r="B64" s="13">
        <v>-0.5489427138529247</v>
      </c>
      <c r="C64" s="13">
        <v>-0.49104790493307093</v>
      </c>
      <c r="D64" s="13">
        <v>-0.50020487791976376</v>
      </c>
      <c r="E64" s="13">
        <v>-0.39502868723903695</v>
      </c>
      <c r="F64" s="13">
        <v>-0.37989124244145145</v>
      </c>
      <c r="G64" s="13">
        <v>-0.21119817070288874</v>
      </c>
      <c r="H64" s="13">
        <v>-0.14279470357957832</v>
      </c>
      <c r="I64" s="13">
        <v>-0.16708441148939973</v>
      </c>
      <c r="J64" s="13">
        <v>-0.1965381488279703</v>
      </c>
      <c r="K64" s="13">
        <v>-0.11939901756017016</v>
      </c>
      <c r="L64" s="13">
        <v>-0.10547974378375677</v>
      </c>
      <c r="M64" s="13">
        <v>-9.2429142276007195E-2</v>
      </c>
      <c r="N64" s="13">
        <v>-7.4545561545700176E-2</v>
      </c>
      <c r="O64" s="13">
        <v>-4.2801867869439993E-2</v>
      </c>
      <c r="P64" s="13">
        <v>-1.9094612737458598E-2</v>
      </c>
      <c r="Q64" s="13">
        <v>1.1847540113322513E-2</v>
      </c>
      <c r="R64" s="13">
        <v>4.1535213851498616E-2</v>
      </c>
      <c r="S64" s="13">
        <v>0.12084747399408836</v>
      </c>
      <c r="T64" s="13">
        <v>0.12655834619534764</v>
      </c>
      <c r="U64" s="13">
        <v>0.15913220535261519</v>
      </c>
      <c r="V64" s="13">
        <v>0.17861639004414362</v>
      </c>
      <c r="W64" s="13">
        <v>0.23382362721523653</v>
      </c>
      <c r="X64" s="13">
        <v>0.23646339111464576</v>
      </c>
      <c r="Y64" s="13">
        <v>0.25377413263594401</v>
      </c>
      <c r="Z64" s="13">
        <v>0.26510561403641847</v>
      </c>
      <c r="AA64" s="13">
        <v>0.26476059342512981</v>
      </c>
      <c r="AB64" s="13">
        <v>0.25971613167312485</v>
      </c>
      <c r="AC64" s="13">
        <v>0.22343285459773321</v>
      </c>
      <c r="AD64" s="13">
        <v>0.17963363745240876</v>
      </c>
      <c r="AE64" s="13">
        <v>0.14486017639934026</v>
      </c>
      <c r="AF64" s="13">
        <v>0.11360732753119497</v>
      </c>
      <c r="AG64" s="13">
        <v>2.5148879835362251E-2</v>
      </c>
      <c r="AH64" s="13">
        <v>0.1295618735705428</v>
      </c>
      <c r="AI64" s="13">
        <v>0.28990482796796851</v>
      </c>
      <c r="AJ64" s="13">
        <v>0.38581346184222864</v>
      </c>
      <c r="AK64" s="13">
        <v>0.422309239812513</v>
      </c>
    </row>
    <row r="65" spans="1:37" x14ac:dyDescent="0.25">
      <c r="A65" s="6">
        <v>63</v>
      </c>
      <c r="B65" s="13">
        <v>-1.6907257333781629</v>
      </c>
      <c r="C65" s="13">
        <v>-1.6448414811230263</v>
      </c>
      <c r="D65" s="13">
        <v>-1.3097370775189567</v>
      </c>
      <c r="E65" s="13">
        <v>-1.5285999830249291</v>
      </c>
      <c r="F65" s="13">
        <v>-1.5628778721718748</v>
      </c>
      <c r="G65" s="13">
        <v>-1.2198515112242778</v>
      </c>
      <c r="H65" s="13">
        <v>-1.4779131784975807</v>
      </c>
      <c r="I65" s="13">
        <v>-1.6411203164318195</v>
      </c>
      <c r="J65" s="13">
        <v>-1.4792836908738027</v>
      </c>
      <c r="K65" s="13">
        <v>-1.4705452632026004</v>
      </c>
      <c r="L65" s="13">
        <v>-1.5112621184179311</v>
      </c>
      <c r="M65" s="13">
        <v>-1.1059093080396425</v>
      </c>
      <c r="N65" s="13">
        <v>-1.4389048556611801</v>
      </c>
      <c r="O65" s="13">
        <v>-1.4247219960377775</v>
      </c>
      <c r="P65" s="13">
        <v>-1.4215990286979681</v>
      </c>
      <c r="Q65" s="13">
        <v>-1.3551519979752267</v>
      </c>
      <c r="R65" s="13">
        <v>-1.2886245728343375</v>
      </c>
      <c r="S65" s="13">
        <v>-1.2168855853630889</v>
      </c>
      <c r="T65" s="13">
        <v>-1.3054998172082946</v>
      </c>
      <c r="U65" s="13">
        <v>-1.2711599531470172</v>
      </c>
      <c r="V65" s="13">
        <v>-1.2954086339281357</v>
      </c>
      <c r="W65" s="13">
        <v>-1.3158706075673292</v>
      </c>
      <c r="X65" s="13">
        <v>-1.2738651258386204</v>
      </c>
      <c r="Y65" s="13">
        <v>-1.2765602651899781</v>
      </c>
      <c r="Z65" s="13">
        <v>-1.2538967850588076</v>
      </c>
      <c r="AA65" s="13">
        <v>-1.2465296635137293</v>
      </c>
      <c r="AB65" s="13">
        <v>-1.2499468857468188</v>
      </c>
      <c r="AC65" s="13">
        <v>-1.2855566736532882</v>
      </c>
      <c r="AD65" s="13">
        <v>-1.3671029621488056</v>
      </c>
      <c r="AE65" s="13">
        <v>-1.4068931841532861</v>
      </c>
      <c r="AF65" s="13">
        <v>-1.4385870417105076</v>
      </c>
      <c r="AG65" s="13">
        <v>-1.5264071135538113</v>
      </c>
      <c r="AH65" s="13">
        <v>-2.2039954427091972</v>
      </c>
      <c r="AI65" s="13">
        <v>-3.2208216295190555</v>
      </c>
      <c r="AJ65" s="13">
        <v>-3.7774898741472325</v>
      </c>
      <c r="AK65" s="13">
        <v>-3.8127831311055504</v>
      </c>
    </row>
    <row r="66" spans="1:37" x14ac:dyDescent="0.25">
      <c r="A66" s="6">
        <v>64</v>
      </c>
      <c r="B66" s="13">
        <v>-2.0046639026666924</v>
      </c>
      <c r="C66" s="13">
        <v>-1.9589359648779849</v>
      </c>
      <c r="D66" s="13">
        <v>-1.6237590120383947</v>
      </c>
      <c r="E66" s="13">
        <v>-1.8428327772330297</v>
      </c>
      <c r="F66" s="13">
        <v>-1.8770188640521037</v>
      </c>
      <c r="G66" s="13">
        <v>-1.5338726506224938</v>
      </c>
      <c r="H66" s="13">
        <v>-1.7921737478291757</v>
      </c>
      <c r="I66" s="13">
        <v>-1.9553332477632424</v>
      </c>
      <c r="J66" s="13">
        <v>-1.7933503582088952</v>
      </c>
      <c r="K66" s="13">
        <v>-1.7846593415400385</v>
      </c>
      <c r="L66" s="13">
        <v>-1.8254002939017917</v>
      </c>
      <c r="M66" s="13">
        <v>-1.419919501580136</v>
      </c>
      <c r="N66" s="13">
        <v>-1.7532251091265365</v>
      </c>
      <c r="O66" s="13">
        <v>-1.7388448570973556</v>
      </c>
      <c r="P66" s="13">
        <v>-1.7357183871510844</v>
      </c>
      <c r="Q66" s="13">
        <v>-1.6692466339887007</v>
      </c>
      <c r="R66" s="13">
        <v>-1.6027182287066366</v>
      </c>
      <c r="S66" s="13">
        <v>-1.5309769292199102</v>
      </c>
      <c r="T66" s="13">
        <v>-1.6196600688267366</v>
      </c>
      <c r="U66" s="13">
        <v>-1.5852682916187169</v>
      </c>
      <c r="V66" s="13">
        <v>-1.6095390934347025</v>
      </c>
      <c r="W66" s="13">
        <v>-1.6299999134958953</v>
      </c>
      <c r="X66" s="13">
        <v>-1.5879692267786689</v>
      </c>
      <c r="Y66" s="13">
        <v>-1.5906812213130492</v>
      </c>
      <c r="Z66" s="13">
        <v>-1.5680080891856951</v>
      </c>
      <c r="AA66" s="13">
        <v>-1.5606462610867382</v>
      </c>
      <c r="AB66" s="13">
        <v>-1.5640687109492983</v>
      </c>
      <c r="AC66" s="13">
        <v>-1.5996928875137473</v>
      </c>
      <c r="AD66" s="13">
        <v>-1.6812620558668849</v>
      </c>
      <c r="AE66" s="13">
        <v>-1.7210325941638103</v>
      </c>
      <c r="AF66" s="13">
        <v>-1.752722325758703</v>
      </c>
      <c r="AG66" s="13">
        <v>-1.8405865850573824</v>
      </c>
      <c r="AH66" s="13">
        <v>-2.519654508343697</v>
      </c>
      <c r="AI66" s="13">
        <v>-3.5380009963875585</v>
      </c>
      <c r="AJ66" s="13">
        <v>-4.0430820896344057</v>
      </c>
      <c r="AK66" s="13">
        <v>-4.0783494648713265</v>
      </c>
    </row>
    <row r="67" spans="1:37" x14ac:dyDescent="0.25">
      <c r="A67" s="6">
        <v>65</v>
      </c>
      <c r="B67" s="13">
        <v>-3.7418318012451661</v>
      </c>
      <c r="C67" s="13">
        <v>-3.6959536973994513</v>
      </c>
      <c r="D67" s="13">
        <v>-3.3608464412737589</v>
      </c>
      <c r="E67" s="13">
        <v>-3.5797176394219266</v>
      </c>
      <c r="F67" s="13">
        <v>-3.6139919211112446</v>
      </c>
      <c r="G67" s="13">
        <v>-3.2709608439816247</v>
      </c>
      <c r="H67" s="13">
        <v>-3.5290319269867716</v>
      </c>
      <c r="I67" s="13">
        <v>-3.6922371957703621</v>
      </c>
      <c r="J67" s="13">
        <v>-3.5303948154899603</v>
      </c>
      <c r="K67" s="13">
        <v>-3.5216582515748147</v>
      </c>
      <c r="L67" s="13">
        <v>-3.562376055151959</v>
      </c>
      <c r="M67" s="13">
        <v>-3.1570182100801674</v>
      </c>
      <c r="N67" s="13">
        <v>-3.4900259503739637</v>
      </c>
      <c r="O67" s="13">
        <v>-3.4758353325870059</v>
      </c>
      <c r="P67" s="13">
        <v>-3.4727122254401861</v>
      </c>
      <c r="Q67" s="13">
        <v>-3.4062642220959543</v>
      </c>
      <c r="R67" s="13">
        <v>-3.3397367581536535</v>
      </c>
      <c r="S67" s="13">
        <v>-3.2679976797184196</v>
      </c>
      <c r="T67" s="13">
        <v>-3.3566146219665183</v>
      </c>
      <c r="U67" s="13">
        <v>-3.3222727167124719</v>
      </c>
      <c r="V67" s="13">
        <v>-3.3465222671183605</v>
      </c>
      <c r="W67" s="13">
        <v>-3.3669841956286297</v>
      </c>
      <c r="X67" s="13">
        <v>-3.3249777223966945</v>
      </c>
      <c r="Y67" s="13">
        <v>-3.327673524503493</v>
      </c>
      <c r="Z67" s="13">
        <v>-3.3050096648781588</v>
      </c>
      <c r="AA67" s="13">
        <v>-3.2976427514591586</v>
      </c>
      <c r="AB67" s="13">
        <v>-3.3010601793839949</v>
      </c>
      <c r="AC67" s="13">
        <v>-3.3366705333412656</v>
      </c>
      <c r="AD67" s="13">
        <v>-3.4182177219967458</v>
      </c>
      <c r="AE67" s="13">
        <v>-3.4580071700343131</v>
      </c>
      <c r="AF67" s="13">
        <v>-3.4897008650567156</v>
      </c>
      <c r="AG67" s="13">
        <v>-3.577522674991287</v>
      </c>
      <c r="AH67" s="13">
        <v>-4.2551692015708023</v>
      </c>
      <c r="AI67" s="13">
        <v>-5.2720559748491267</v>
      </c>
      <c r="AJ67" s="13">
        <v>-5.6067599001765469</v>
      </c>
      <c r="AK67" s="13">
        <v>-5.6420521224013624</v>
      </c>
    </row>
    <row r="68" spans="1:37" x14ac:dyDescent="0.25">
      <c r="A68" s="6">
        <v>66</v>
      </c>
      <c r="B68" s="13">
        <v>-8.4156390383225296E-2</v>
      </c>
      <c r="C68" s="13">
        <v>-2.5531417091923036E-2</v>
      </c>
      <c r="D68" s="13">
        <v>-1.0609129772222363E-2</v>
      </c>
      <c r="E68" s="13">
        <v>6.4054843273664674E-2</v>
      </c>
      <c r="F68" s="13">
        <v>0.13138058374626282</v>
      </c>
      <c r="G68" s="13">
        <v>0.1338235278178182</v>
      </c>
      <c r="H68" s="13">
        <v>0.15326628697596151</v>
      </c>
      <c r="I68" s="13">
        <v>0.15682091103697493</v>
      </c>
      <c r="J68" s="13">
        <v>0.16509153398585896</v>
      </c>
      <c r="K68" s="13">
        <v>0.1650583552438088</v>
      </c>
      <c r="L68" s="13">
        <v>0.17808539661809472</v>
      </c>
      <c r="M68" s="13">
        <v>0.18980229178173269</v>
      </c>
      <c r="N68" s="13">
        <v>0.19264068672942178</v>
      </c>
      <c r="O68" s="13">
        <v>0.20114110276669114</v>
      </c>
      <c r="P68" s="13">
        <v>0.24685339492941991</v>
      </c>
      <c r="Q68" s="13">
        <v>0.26254404054755387</v>
      </c>
      <c r="R68" s="13">
        <v>0.28105010155084226</v>
      </c>
      <c r="S68" s="13">
        <v>0.29740404863779141</v>
      </c>
      <c r="T68" s="13">
        <v>0.32427561856085402</v>
      </c>
      <c r="U68" s="13">
        <v>0.33323841893402184</v>
      </c>
      <c r="V68" s="13">
        <v>0.33051156576240509</v>
      </c>
      <c r="W68" s="13">
        <v>0.36507713778184586</v>
      </c>
      <c r="X68" s="13">
        <v>0.38226214442193074</v>
      </c>
      <c r="Y68" s="13">
        <v>0.38064569013566379</v>
      </c>
      <c r="Z68" s="13">
        <v>0.38362146064534264</v>
      </c>
      <c r="AA68" s="13">
        <v>0.37519881348591011</v>
      </c>
      <c r="AB68" s="13">
        <v>0.38216612002668288</v>
      </c>
      <c r="AC68" s="13">
        <v>0.30229254731018962</v>
      </c>
      <c r="AD68" s="13">
        <v>0.26392213134056225</v>
      </c>
      <c r="AE68" s="13">
        <v>0.22973279407941777</v>
      </c>
      <c r="AF68" s="13">
        <v>0.19853993393643476</v>
      </c>
      <c r="AG68" s="13">
        <v>0.11049896045655126</v>
      </c>
      <c r="AH68" s="13">
        <v>0.47904066035580883</v>
      </c>
      <c r="AI68" s="13">
        <v>0.61139860390798006</v>
      </c>
      <c r="AJ68" s="13">
        <v>0.68928513612111542</v>
      </c>
      <c r="AK68" s="13">
        <v>0.71130763592606838</v>
      </c>
    </row>
    <row r="69" spans="1:37" x14ac:dyDescent="0.25">
      <c r="A69" s="6">
        <v>67</v>
      </c>
      <c r="B69" s="13">
        <v>-0.24344848471052494</v>
      </c>
      <c r="C69" s="13">
        <v>-3.743522305308717E-2</v>
      </c>
      <c r="D69" s="13">
        <v>-0.1030394445595775</v>
      </c>
      <c r="E69" s="13">
        <v>-7.9457756978099925E-2</v>
      </c>
      <c r="F69" s="13">
        <v>2.8947094252206487E-3</v>
      </c>
      <c r="G69" s="13">
        <v>4.2525897074353482E-2</v>
      </c>
      <c r="H69" s="13">
        <v>4.4674033509311047E-2</v>
      </c>
      <c r="I69" s="13">
        <v>0.15117116776340059</v>
      </c>
      <c r="J69" s="13">
        <v>0.13774435515444147</v>
      </c>
      <c r="K69" s="13">
        <v>0.16233107068876237</v>
      </c>
      <c r="L69" s="13">
        <v>0.20911130534692285</v>
      </c>
      <c r="M69" s="13">
        <v>0.22964425253315773</v>
      </c>
      <c r="N69" s="13">
        <v>0.21604673124707008</v>
      </c>
      <c r="O69" s="13">
        <v>0.31014412942252484</v>
      </c>
      <c r="P69" s="13">
        <v>0.41494440807916333</v>
      </c>
      <c r="Q69" s="13">
        <v>0.44100155090063986</v>
      </c>
      <c r="R69" s="13">
        <v>0.6352693772273087</v>
      </c>
      <c r="S69" s="13">
        <v>0.66379962941960413</v>
      </c>
      <c r="T69" s="13">
        <v>0.70297171715261142</v>
      </c>
      <c r="U69" s="13">
        <v>0.74992462787125824</v>
      </c>
      <c r="V69" s="13">
        <v>0.9224666649212353</v>
      </c>
      <c r="W69" s="13">
        <v>0.96610037520423131</v>
      </c>
      <c r="X69" s="13">
        <v>0.99230736868176916</v>
      </c>
      <c r="Y69" s="13">
        <v>0.99531760195335406</v>
      </c>
      <c r="Z69" s="13">
        <v>1.0008918358007286</v>
      </c>
      <c r="AA69" s="13">
        <v>0.95442032534093035</v>
      </c>
      <c r="AB69" s="13">
        <v>0.83980306933230187</v>
      </c>
      <c r="AC69" s="13">
        <v>0.75183605370715056</v>
      </c>
      <c r="AD69" s="13">
        <v>0.73241991040217469</v>
      </c>
      <c r="AE69" s="13">
        <v>0.70039641619237347</v>
      </c>
      <c r="AF69" s="13">
        <v>0.66945391621569805</v>
      </c>
      <c r="AG69" s="13">
        <v>0.5814506931159974</v>
      </c>
      <c r="AH69" s="13">
        <v>0.64576007549098313</v>
      </c>
      <c r="AI69" s="13">
        <v>0.76313396943326173</v>
      </c>
      <c r="AJ69" s="13">
        <v>0.83665910225680595</v>
      </c>
      <c r="AK69" s="13">
        <v>0.85422349739725423</v>
      </c>
    </row>
    <row r="70" spans="1:37" x14ac:dyDescent="0.25">
      <c r="A70" s="6">
        <v>68</v>
      </c>
      <c r="B70" s="13">
        <v>-1.0277552424272436</v>
      </c>
      <c r="C70" s="13">
        <v>-1.210837335660681</v>
      </c>
      <c r="D70" s="13">
        <v>-1.163404248665145</v>
      </c>
      <c r="E70" s="13">
        <v>-1.181640304512273</v>
      </c>
      <c r="F70" s="13">
        <v>-1.163413208137311</v>
      </c>
      <c r="G70" s="13">
        <v>-1.1597285814614142</v>
      </c>
      <c r="H70" s="13">
        <v>-1.1351282952418367</v>
      </c>
      <c r="I70" s="13">
        <v>-1.0543269502427817</v>
      </c>
      <c r="J70" s="13">
        <v>-1.0081285816675123</v>
      </c>
      <c r="K70" s="13">
        <v>-0.99151664393566308</v>
      </c>
      <c r="L70" s="13">
        <v>-1.0188178900433087</v>
      </c>
      <c r="M70" s="13">
        <v>-1.0509449164603433</v>
      </c>
      <c r="N70" s="13">
        <v>-1.0442105522420937</v>
      </c>
      <c r="O70" s="13">
        <v>-1.030013255651945</v>
      </c>
      <c r="P70" s="13">
        <v>-1.029363870432042</v>
      </c>
      <c r="Q70" s="13">
        <v>-1.0054851599471335</v>
      </c>
      <c r="R70" s="13">
        <v>-0.99578572412884081</v>
      </c>
      <c r="S70" s="13">
        <v>-0.98340850326348972</v>
      </c>
      <c r="T70" s="13">
        <v>-0.96684468534634771</v>
      </c>
      <c r="U70" s="13">
        <v>-0.9582860799931231</v>
      </c>
      <c r="V70" s="13">
        <v>-0.97021429417561889</v>
      </c>
      <c r="W70" s="13">
        <v>-1.0113456438270745</v>
      </c>
      <c r="X70" s="13">
        <v>-0.9752400641224549</v>
      </c>
      <c r="Y70" s="13">
        <v>-0.99380957608777443</v>
      </c>
      <c r="Z70" s="13">
        <v>-0.98161468618590397</v>
      </c>
      <c r="AA70" s="13">
        <v>-0.98493869893545483</v>
      </c>
      <c r="AB70" s="13">
        <v>-0.99712261640760858</v>
      </c>
      <c r="AC70" s="13">
        <v>-1.0176987848975563</v>
      </c>
      <c r="AD70" s="13">
        <v>-1.1133205156856483</v>
      </c>
      <c r="AE70" s="13">
        <v>-1.1545695752141822</v>
      </c>
      <c r="AF70" s="13">
        <v>-1.1865784306410276</v>
      </c>
      <c r="AG70" s="13">
        <v>-1.2747881393948399</v>
      </c>
      <c r="AH70" s="13">
        <v>-1.8427054794619264</v>
      </c>
      <c r="AI70" s="13">
        <v>-2.0009888312388351</v>
      </c>
      <c r="AJ70" s="13">
        <v>-1.9251387020222683</v>
      </c>
      <c r="AK70" s="13">
        <v>-1.9044897259296192</v>
      </c>
    </row>
    <row r="71" spans="1:37" x14ac:dyDescent="0.25">
      <c r="A71" s="6">
        <v>69</v>
      </c>
      <c r="B71" s="13">
        <v>-1.5519073159378682</v>
      </c>
      <c r="C71" s="13">
        <v>-1.7292801337389068</v>
      </c>
      <c r="D71" s="13">
        <v>-1.6877523262067124</v>
      </c>
      <c r="E71" s="13">
        <v>-1.7060022125644598</v>
      </c>
      <c r="F71" s="13">
        <v>-1.6877595869014153</v>
      </c>
      <c r="G71" s="13">
        <v>-1.6840797705749824</v>
      </c>
      <c r="H71" s="13">
        <v>-1.6594710191211284</v>
      </c>
      <c r="I71" s="13">
        <v>-1.5786459356733984</v>
      </c>
      <c r="J71" s="13">
        <v>-1.5324596056344975</v>
      </c>
      <c r="K71" s="13">
        <v>-1.5158607280916603</v>
      </c>
      <c r="L71" s="13">
        <v>-1.5431841724670201</v>
      </c>
      <c r="M71" s="13">
        <v>-1.5753156206142527</v>
      </c>
      <c r="N71" s="13">
        <v>-1.5685629196145596</v>
      </c>
      <c r="O71" s="13">
        <v>-1.5543601779971685</v>
      </c>
      <c r="P71" s="13">
        <v>-1.5537170498540975</v>
      </c>
      <c r="Q71" s="13">
        <v>-1.5298283603891378</v>
      </c>
      <c r="R71" s="13">
        <v>-1.5201344473815646</v>
      </c>
      <c r="S71" s="13">
        <v>-1.5077559307967423</v>
      </c>
      <c r="T71" s="13">
        <v>-1.4911906657153964</v>
      </c>
      <c r="U71" s="13">
        <v>-1.4826355480704301</v>
      </c>
      <c r="V71" s="13">
        <v>-1.4945736014256634</v>
      </c>
      <c r="W71" s="13">
        <v>-1.5357196769400083</v>
      </c>
      <c r="X71" s="13">
        <v>-1.4995795861246823</v>
      </c>
      <c r="Y71" s="13">
        <v>-1.5181712153563121</v>
      </c>
      <c r="Z71" s="13">
        <v>-1.505963791027217</v>
      </c>
      <c r="AA71" s="13">
        <v>-1.5092933621140443</v>
      </c>
      <c r="AB71" s="13">
        <v>-1.5214824994230536</v>
      </c>
      <c r="AC71" s="13">
        <v>-1.5420631892299714</v>
      </c>
      <c r="AD71" s="13">
        <v>-1.6377254632814999</v>
      </c>
      <c r="AE71" s="13">
        <v>-1.6789479105527894</v>
      </c>
      <c r="AF71" s="13">
        <v>-1.7109502125323541</v>
      </c>
      <c r="AG71" s="13">
        <v>-1.7992094166381445</v>
      </c>
      <c r="AH71" s="13">
        <v>-2.0803285586390405</v>
      </c>
      <c r="AI71" s="13">
        <v>-2.0170690810545699</v>
      </c>
      <c r="AJ71" s="13">
        <v>-1.9554441543099113</v>
      </c>
      <c r="AK71" s="13">
        <v>-1.9458059175535842</v>
      </c>
    </row>
    <row r="72" spans="1:37" x14ac:dyDescent="0.25">
      <c r="A72" s="6">
        <v>70</v>
      </c>
      <c r="B72" s="13">
        <v>-1.0372092440847875</v>
      </c>
      <c r="C72" s="13">
        <v>-1.0468047835809271</v>
      </c>
      <c r="D72" s="13">
        <v>-0.50949410046134269</v>
      </c>
      <c r="E72" s="13">
        <v>-1.1722921051737523</v>
      </c>
      <c r="F72" s="13">
        <v>-0.38226286244302382</v>
      </c>
      <c r="G72" s="13">
        <v>-0.26217320205931249</v>
      </c>
      <c r="H72" s="13">
        <v>-0.19948032398106072</v>
      </c>
      <c r="I72" s="13">
        <v>-0.2071637986651568</v>
      </c>
      <c r="J72" s="13">
        <v>-0.19535168248651794</v>
      </c>
      <c r="K72" s="13">
        <v>-0.17218912161701788</v>
      </c>
      <c r="L72" s="13">
        <v>-0.19843589750969046</v>
      </c>
      <c r="M72" s="13">
        <v>-0.2362119764215877</v>
      </c>
      <c r="N72" s="13">
        <v>-0.22068620794688085</v>
      </c>
      <c r="O72" s="13">
        <v>-0.21379163263550666</v>
      </c>
      <c r="P72" s="13">
        <v>-0.14587310444103721</v>
      </c>
      <c r="Q72" s="13">
        <v>-0.11320273187580258</v>
      </c>
      <c r="R72" s="13">
        <v>-8.5555463491566661E-2</v>
      </c>
      <c r="S72" s="13">
        <v>-4.4037283708505404E-2</v>
      </c>
      <c r="T72" s="13">
        <v>-4.3340595310849953E-2</v>
      </c>
      <c r="U72" s="13">
        <v>-4.2292985084487547E-2</v>
      </c>
      <c r="V72" s="13">
        <v>-1.8266775807120657E-2</v>
      </c>
      <c r="W72" s="13">
        <v>-6.8836507666733895E-3</v>
      </c>
      <c r="X72" s="13">
        <v>2.277598992963227E-2</v>
      </c>
      <c r="Y72" s="13">
        <v>0.16754419613137889</v>
      </c>
      <c r="Z72" s="13">
        <v>0.11679548089380813</v>
      </c>
      <c r="AA72" s="13">
        <v>0.13526743115422979</v>
      </c>
      <c r="AB72" s="13">
        <v>0.13952012113489551</v>
      </c>
      <c r="AC72" s="13">
        <v>8.0586649821774339E-2</v>
      </c>
      <c r="AD72" s="13">
        <v>6.0832711765253275E-2</v>
      </c>
      <c r="AE72" s="13">
        <v>2.8826181192990144E-2</v>
      </c>
      <c r="AF72" s="13">
        <v>-2.145927359750088E-3</v>
      </c>
      <c r="AG72" s="13">
        <v>-9.0676059123496258E-2</v>
      </c>
      <c r="AH72" s="13">
        <v>-4.1007543811165767E-2</v>
      </c>
      <c r="AI72" s="13">
        <v>-2.2484002592493828E-2</v>
      </c>
      <c r="AJ72" s="13">
        <v>1.148685879685507E-4</v>
      </c>
      <c r="AK72" s="13">
        <v>-3.1880251787276765E-3</v>
      </c>
    </row>
    <row r="73" spans="1:37" x14ac:dyDescent="0.25">
      <c r="A73" s="6">
        <v>71</v>
      </c>
      <c r="B73" s="13">
        <v>-1.4404859496176485</v>
      </c>
      <c r="C73" s="13">
        <v>-1.6893131246204534</v>
      </c>
      <c r="D73" s="13">
        <v>-0.92382644786557289</v>
      </c>
      <c r="E73" s="13">
        <v>-1.6236016884389306</v>
      </c>
      <c r="F73" s="13">
        <v>-0.78661174738260831</v>
      </c>
      <c r="G73" s="13">
        <v>-0.67242147997377388</v>
      </c>
      <c r="H73" s="13">
        <v>-0.61044197395456279</v>
      </c>
      <c r="I73" s="13">
        <v>-0.61938107651079066</v>
      </c>
      <c r="J73" s="13">
        <v>-0.60705490090003966</v>
      </c>
      <c r="K73" s="13">
        <v>-0.58366817768735613</v>
      </c>
      <c r="L73" s="13">
        <v>-0.61096331324412445</v>
      </c>
      <c r="M73" s="13">
        <v>-0.64889996461825017</v>
      </c>
      <c r="N73" s="13">
        <v>-0.63224647481204843</v>
      </c>
      <c r="O73" s="13">
        <v>-0.62558503473540039</v>
      </c>
      <c r="P73" s="13">
        <v>-0.55655896245260938</v>
      </c>
      <c r="Q73" s="13">
        <v>-0.52460679299489377</v>
      </c>
      <c r="R73" s="13">
        <v>-0.49701425073415001</v>
      </c>
      <c r="S73" s="13">
        <v>-0.45520332091020721</v>
      </c>
      <c r="T73" s="13">
        <v>-0.45533805331802224</v>
      </c>
      <c r="U73" s="13">
        <v>-0.45421856262968208</v>
      </c>
      <c r="V73" s="13">
        <v>-0.4297359468038115</v>
      </c>
      <c r="W73" s="13">
        <v>-0.41861005037521237</v>
      </c>
      <c r="X73" s="13">
        <v>-0.38860776743379899</v>
      </c>
      <c r="Y73" s="13">
        <v>-0.2419569198156625</v>
      </c>
      <c r="Z73" s="13">
        <v>-0.29646789111574751</v>
      </c>
      <c r="AA73" s="13">
        <v>-0.27622134927028036</v>
      </c>
      <c r="AB73" s="13">
        <v>-0.2723569635836704</v>
      </c>
      <c r="AC73" s="13">
        <v>-0.33263514782866538</v>
      </c>
      <c r="AD73" s="13">
        <v>-0.35140046602163089</v>
      </c>
      <c r="AE73" s="13">
        <v>-0.38370397267258483</v>
      </c>
      <c r="AF73" s="13">
        <v>-0.41466545137722277</v>
      </c>
      <c r="AG73" s="13">
        <v>-0.50531304639339858</v>
      </c>
      <c r="AH73" s="13">
        <v>-0.65859899127677457</v>
      </c>
      <c r="AI73" s="13">
        <v>-0.61172341695226873</v>
      </c>
      <c r="AJ73" s="13">
        <v>-0.57236763190762463</v>
      </c>
      <c r="AK73" s="13">
        <v>-0.55164869293592222</v>
      </c>
    </row>
    <row r="74" spans="1:37" x14ac:dyDescent="0.25">
      <c r="A74" s="6">
        <v>72</v>
      </c>
      <c r="B74" s="13">
        <v>-1.0908438865061822</v>
      </c>
      <c r="C74" s="13">
        <v>-1.2653707234330211</v>
      </c>
      <c r="D74" s="13">
        <v>-0.57417334601007797</v>
      </c>
      <c r="E74" s="13">
        <v>-1.2732179950764728</v>
      </c>
      <c r="F74" s="13">
        <v>-0.43694798797424172</v>
      </c>
      <c r="G74" s="13">
        <v>-0.32266600222903036</v>
      </c>
      <c r="H74" s="13">
        <v>-0.26067136614915748</v>
      </c>
      <c r="I74" s="13">
        <v>-0.26958784490859478</v>
      </c>
      <c r="J74" s="13">
        <v>-0.25726895815311696</v>
      </c>
      <c r="K74" s="13">
        <v>-0.23388628840696835</v>
      </c>
      <c r="L74" s="13">
        <v>-0.26116366821343218</v>
      </c>
      <c r="M74" s="13">
        <v>-0.29909642184859836</v>
      </c>
      <c r="N74" s="13">
        <v>-0.28246205682739689</v>
      </c>
      <c r="O74" s="13">
        <v>-0.27579768762702861</v>
      </c>
      <c r="P74" s="13">
        <v>-0.20679066285820452</v>
      </c>
      <c r="Q74" s="13">
        <v>-0.17482722617611374</v>
      </c>
      <c r="R74" s="13">
        <v>-0.14723326573625239</v>
      </c>
      <c r="S74" s="13">
        <v>-0.10542720096613503</v>
      </c>
      <c r="T74" s="13">
        <v>-0.10554793759546921</v>
      </c>
      <c r="U74" s="13">
        <v>-0.10442887736599173</v>
      </c>
      <c r="V74" s="13">
        <v>-7.9954026195864225E-2</v>
      </c>
      <c r="W74" s="13">
        <v>-6.8824148038715741E-2</v>
      </c>
      <c r="X74" s="13">
        <v>-3.8827590727092888E-2</v>
      </c>
      <c r="Y74" s="13">
        <v>0.10779072757632209</v>
      </c>
      <c r="Z74" s="13">
        <v>5.3342006596524751E-2</v>
      </c>
      <c r="AA74" s="13">
        <v>7.3561653656725415E-2</v>
      </c>
      <c r="AB74" s="13">
        <v>7.743172097677041E-2</v>
      </c>
      <c r="AC74" s="13">
        <v>1.7176924221717384E-2</v>
      </c>
      <c r="AD74" s="13">
        <v>-1.6039323979308347E-3</v>
      </c>
      <c r="AE74" s="13">
        <v>-3.390303461090477E-2</v>
      </c>
      <c r="AF74" s="13">
        <v>-6.4864535488181246E-2</v>
      </c>
      <c r="AG74" s="13">
        <v>-0.15547526834345118</v>
      </c>
      <c r="AH74" s="13">
        <v>-0.21934048697354769</v>
      </c>
      <c r="AI74" s="13">
        <v>-0.15540127707954474</v>
      </c>
      <c r="AJ74" s="13">
        <v>-0.10505656617153629</v>
      </c>
      <c r="AK74" s="13">
        <v>-7.0820007338611463E-2</v>
      </c>
    </row>
    <row r="75" spans="1:37" x14ac:dyDescent="0.25">
      <c r="A75" s="6">
        <v>73</v>
      </c>
      <c r="B75" s="13">
        <v>-1.2286830402741744</v>
      </c>
      <c r="C75" s="13">
        <v>-1.2372689574086981</v>
      </c>
      <c r="D75" s="13">
        <v>-0.70106641507654566</v>
      </c>
      <c r="E75" s="13">
        <v>-1.3658249694025326</v>
      </c>
      <c r="F75" s="13">
        <v>-0.57382347908301179</v>
      </c>
      <c r="G75" s="13">
        <v>-0.45398517937584204</v>
      </c>
      <c r="H75" s="13">
        <v>-0.39135095293634942</v>
      </c>
      <c r="I75" s="13">
        <v>-0.39910699135461902</v>
      </c>
      <c r="J75" s="13">
        <v>-0.38727745852542017</v>
      </c>
      <c r="K75" s="13">
        <v>-0.36410129387571927</v>
      </c>
      <c r="L75" s="13">
        <v>-0.39040161327938877</v>
      </c>
      <c r="M75" s="13">
        <v>-0.42819357243201178</v>
      </c>
      <c r="N75" s="13">
        <v>-0.41260982266966106</v>
      </c>
      <c r="O75" s="13">
        <v>-0.40572045640627302</v>
      </c>
      <c r="P75" s="13">
        <v>-0.33774353166434284</v>
      </c>
      <c r="Q75" s="13">
        <v>-0.30510426061178264</v>
      </c>
      <c r="R75" s="13">
        <v>-0.27746328341819482</v>
      </c>
      <c r="S75" s="13">
        <v>-0.23593056508395921</v>
      </c>
      <c r="T75" s="13">
        <v>-0.23527584888394196</v>
      </c>
      <c r="U75" s="13">
        <v>-0.23422975669964261</v>
      </c>
      <c r="V75" s="13">
        <v>-0.21017974584570007</v>
      </c>
      <c r="W75" s="13">
        <v>-0.19880732001071502</v>
      </c>
      <c r="X75" s="13">
        <v>-0.16913076217049303</v>
      </c>
      <c r="Y75" s="13">
        <v>-2.4261165047988476E-2</v>
      </c>
      <c r="Z75" s="13">
        <v>-7.5193371864960348E-2</v>
      </c>
      <c r="AA75" s="13">
        <v>-5.6652210846364542E-2</v>
      </c>
      <c r="AB75" s="13">
        <v>-5.2412555787907433E-2</v>
      </c>
      <c r="AC75" s="13">
        <v>-0.11141860375182318</v>
      </c>
      <c r="AD75" s="13">
        <v>-0.13113010491810098</v>
      </c>
      <c r="AE75" s="13">
        <v>-0.1631472126023692</v>
      </c>
      <c r="AF75" s="13">
        <v>-0.1941200070638055</v>
      </c>
      <c r="AG75" s="13">
        <v>-0.28276333884865101</v>
      </c>
      <c r="AH75" s="13">
        <v>-0.24867356741492361</v>
      </c>
      <c r="AI75" s="13">
        <v>-0.25025036417056046</v>
      </c>
      <c r="AJ75" s="13">
        <v>-0.23828889926842209</v>
      </c>
      <c r="AK75" s="13">
        <v>-0.25352162109561488</v>
      </c>
    </row>
    <row r="76" spans="1:37" x14ac:dyDescent="0.25">
      <c r="A76" s="6">
        <v>74</v>
      </c>
      <c r="B76" s="13">
        <v>-1.0421750775610295</v>
      </c>
      <c r="C76" s="13">
        <v>-1.2659431617143546</v>
      </c>
      <c r="D76" s="13">
        <v>-0.5255176987617276</v>
      </c>
      <c r="E76" s="13">
        <v>-1.2254334881389464</v>
      </c>
      <c r="F76" s="13">
        <v>-0.388304999406069</v>
      </c>
      <c r="G76" s="13">
        <v>-0.27413240163760616</v>
      </c>
      <c r="H76" s="13">
        <v>-0.21215577093004698</v>
      </c>
      <c r="I76" s="13">
        <v>-0.22109920803466121</v>
      </c>
      <c r="J76" s="13">
        <v>-0.2087716237597424</v>
      </c>
      <c r="K76" s="13">
        <v>-0.18538412568091156</v>
      </c>
      <c r="L76" s="13">
        <v>-0.2126826697736531</v>
      </c>
      <c r="M76" s="13">
        <v>-0.25062006049971031</v>
      </c>
      <c r="N76" s="13">
        <v>-0.23396290031136202</v>
      </c>
      <c r="O76" s="13">
        <v>-0.22730203033694821</v>
      </c>
      <c r="P76" s="13">
        <v>-0.15827230299060002</v>
      </c>
      <c r="Q76" s="13">
        <v>-0.12632230282603496</v>
      </c>
      <c r="R76" s="13">
        <v>-9.8730028303371589E-2</v>
      </c>
      <c r="S76" s="13">
        <v>-5.6918164292743961E-2</v>
      </c>
      <c r="T76" s="13">
        <v>-5.7055584119854362E-2</v>
      </c>
      <c r="U76" s="13">
        <v>-5.5936004737817152E-2</v>
      </c>
      <c r="V76" s="13">
        <v>-3.1451899302131291E-2</v>
      </c>
      <c r="W76" s="13">
        <v>-2.032677008342262E-2</v>
      </c>
      <c r="X76" s="13">
        <v>9.6766129021149828E-3</v>
      </c>
      <c r="Y76" s="13">
        <v>0.15633369914747491</v>
      </c>
      <c r="Z76" s="13">
        <v>0.1018107678556658</v>
      </c>
      <c r="AA76" s="13">
        <v>0.12206249834989173</v>
      </c>
      <c r="AB76" s="13">
        <v>0.1259257837416129</v>
      </c>
      <c r="AC76" s="13">
        <v>6.5643114637067235E-2</v>
      </c>
      <c r="AD76" s="13">
        <v>4.6880788456458558E-2</v>
      </c>
      <c r="AE76" s="13">
        <v>1.4576430178990667E-2</v>
      </c>
      <c r="AF76" s="13">
        <v>-1.6385042493202644E-2</v>
      </c>
      <c r="AG76" s="13">
        <v>-0.10703970845880396</v>
      </c>
      <c r="AH76" s="13">
        <v>-0.23813946325822752</v>
      </c>
      <c r="AI76" s="13">
        <v>-0.19453724938869749</v>
      </c>
      <c r="AJ76" s="13">
        <v>-0.15721466477881904</v>
      </c>
      <c r="AK76" s="13">
        <v>-0.13915318310222718</v>
      </c>
    </row>
    <row r="77" spans="1:37" x14ac:dyDescent="0.25">
      <c r="A77" s="6">
        <v>75</v>
      </c>
      <c r="B77" s="13">
        <v>-1.1586247881764336</v>
      </c>
      <c r="C77" s="13">
        <v>-1.6981353776726957</v>
      </c>
      <c r="D77" s="13">
        <v>-0.64197781492682249</v>
      </c>
      <c r="E77" s="13">
        <v>-1.3425804030285233</v>
      </c>
      <c r="F77" s="13">
        <v>-0.5047747093949061</v>
      </c>
      <c r="G77" s="13">
        <v>-0.39068851234459251</v>
      </c>
      <c r="H77" s="13">
        <v>-0.32872581831484193</v>
      </c>
      <c r="I77" s="13">
        <v>-0.33769038657831157</v>
      </c>
      <c r="J77" s="13">
        <v>-0.32535590509911555</v>
      </c>
      <c r="K77" s="13">
        <v>-0.30196463776879784</v>
      </c>
      <c r="L77" s="13">
        <v>-0.32927981406049101</v>
      </c>
      <c r="M77" s="13">
        <v>-0.36722078783913997</v>
      </c>
      <c r="N77" s="13">
        <v>-0.35054572213449015</v>
      </c>
      <c r="O77" s="13">
        <v>-0.34388765589865278</v>
      </c>
      <c r="P77" s="13">
        <v>-0.27484009535513043</v>
      </c>
      <c r="Q77" s="13">
        <v>-0.24290069754292287</v>
      </c>
      <c r="R77" s="13">
        <v>-0.21530971534804857</v>
      </c>
      <c r="S77" s="13">
        <v>-0.17349329301730029</v>
      </c>
      <c r="T77" s="13">
        <v>-0.17364382846330351</v>
      </c>
      <c r="U77" s="13">
        <v>-0.17252379926685682</v>
      </c>
      <c r="V77" s="13">
        <v>-0.1480324291742757</v>
      </c>
      <c r="W77" s="13">
        <v>-0.13691105158881944</v>
      </c>
      <c r="X77" s="13">
        <v>-0.10690229758523662</v>
      </c>
      <c r="Y77" s="13">
        <v>3.9785213568100421E-2</v>
      </c>
      <c r="Z77" s="13">
        <v>-1.4796103897330616E-2</v>
      </c>
      <c r="AA77" s="13">
        <v>5.4810196075335375E-3</v>
      </c>
      <c r="AB77" s="13">
        <v>9.3389034428611947E-3</v>
      </c>
      <c r="AC77" s="13">
        <v>-5.096563577441008E-2</v>
      </c>
      <c r="AD77" s="13">
        <v>-6.971333732458021E-2</v>
      </c>
      <c r="AE77" s="13">
        <v>-0.10202187093695288</v>
      </c>
      <c r="AF77" s="13">
        <v>-0.13298330804445582</v>
      </c>
      <c r="AG77" s="13">
        <v>-0.22367246454877018</v>
      </c>
      <c r="AH77" s="13">
        <v>-0.66366271344022065</v>
      </c>
      <c r="AI77" s="13">
        <v>-0.65659195374735546</v>
      </c>
      <c r="AJ77" s="13">
        <v>-0.62876554700849541</v>
      </c>
      <c r="AK77" s="13">
        <v>-0.62398316775524476</v>
      </c>
    </row>
    <row r="78" spans="1:37" x14ac:dyDescent="0.25">
      <c r="A78" s="6">
        <v>76</v>
      </c>
      <c r="B78" s="13">
        <v>-1.3870372001958071</v>
      </c>
      <c r="C78" s="13">
        <v>-1.3387807592990597</v>
      </c>
      <c r="D78" s="13">
        <v>-0.84856605191728551</v>
      </c>
      <c r="E78" s="13">
        <v>-1.3997230324962351</v>
      </c>
      <c r="F78" s="13">
        <v>-0.72553611711347132</v>
      </c>
      <c r="G78" s="13">
        <v>-0.58968201079076576</v>
      </c>
      <c r="H78" s="13">
        <v>-0.52280882197620937</v>
      </c>
      <c r="I78" s="13">
        <v>-0.52565499238067503</v>
      </c>
      <c r="J78" s="13">
        <v>-0.51480694260987003</v>
      </c>
      <c r="K78" s="13">
        <v>-0.49255320187960255</v>
      </c>
      <c r="L78" s="13">
        <v>-0.51536213141668064</v>
      </c>
      <c r="M78" s="13">
        <v>-0.55199045550091796</v>
      </c>
      <c r="N78" s="13">
        <v>-0.54018153085001586</v>
      </c>
      <c r="O78" s="13">
        <v>-0.53306261182846515</v>
      </c>
      <c r="P78" s="13">
        <v>-0.46894376845078761</v>
      </c>
      <c r="Q78" s="13">
        <v>-0.43436035745603108</v>
      </c>
      <c r="R78" s="13">
        <v>-0.40623524244772413</v>
      </c>
      <c r="S78" s="13">
        <v>-0.36564753265152317</v>
      </c>
      <c r="T78" s="13">
        <v>-0.36225271103030132</v>
      </c>
      <c r="U78" s="13">
        <v>-0.36101367345208074</v>
      </c>
      <c r="V78" s="13">
        <v>-0.33850247145097034</v>
      </c>
      <c r="W78" s="13">
        <v>-0.32646758022199296</v>
      </c>
      <c r="X78" s="13">
        <v>-0.29788855492949262</v>
      </c>
      <c r="Y78" s="13">
        <v>-0.15981505878751129</v>
      </c>
      <c r="Z78" s="13">
        <v>-0.19885998806727673</v>
      </c>
      <c r="AA78" s="13">
        <v>-0.18446567722784615</v>
      </c>
      <c r="AB78" s="13">
        <v>-0.17949634806058215</v>
      </c>
      <c r="AC78" s="13">
        <v>-0.23373240562730396</v>
      </c>
      <c r="AD78" s="13">
        <v>-0.25605228209403841</v>
      </c>
      <c r="AE78" s="13">
        <v>-0.28745783539327124</v>
      </c>
      <c r="AF78" s="13">
        <v>-0.31836754208994517</v>
      </c>
      <c r="AG78" s="13">
        <v>-0.39964362506751183</v>
      </c>
      <c r="AH78" s="13">
        <v>-0.46038950559980074</v>
      </c>
      <c r="AI78" s="13">
        <v>-0.47494188507107876</v>
      </c>
      <c r="AJ78" s="13">
        <v>-0.42061244124290159</v>
      </c>
      <c r="AK78" s="13">
        <v>-0.39660248674317961</v>
      </c>
    </row>
    <row r="79" spans="1:37" x14ac:dyDescent="0.25">
      <c r="A79" s="6">
        <v>77</v>
      </c>
      <c r="B79" s="13">
        <v>-1.1267981646819247</v>
      </c>
      <c r="C79" s="13">
        <v>-1.1801821680763591</v>
      </c>
      <c r="D79" s="13">
        <v>-0.61015801628983168</v>
      </c>
      <c r="E79" s="13">
        <v>-1.2938788604092812</v>
      </c>
      <c r="F79" s="13">
        <v>-0.4729610322648613</v>
      </c>
      <c r="G79" s="13">
        <v>-0.35893102442470132</v>
      </c>
      <c r="H79" s="13">
        <v>-0.29697734304319073</v>
      </c>
      <c r="I79" s="13">
        <v>-0.30595564149723264</v>
      </c>
      <c r="J79" s="13">
        <v>-0.29361667693968213</v>
      </c>
      <c r="K79" s="13">
        <v>-0.27022296760731795</v>
      </c>
      <c r="L79" s="13">
        <v>-0.29754894999847326</v>
      </c>
      <c r="M79" s="13">
        <v>-0.3354922455951288</v>
      </c>
      <c r="N79" s="13">
        <v>-0.31880555010771772</v>
      </c>
      <c r="O79" s="13">
        <v>-0.3121493112591246</v>
      </c>
      <c r="P79" s="13">
        <v>-0.24309016174353118</v>
      </c>
      <c r="Q79" s="13">
        <v>-0.21115765590834065</v>
      </c>
      <c r="R79" s="13">
        <v>-0.18356750744472575</v>
      </c>
      <c r="S79" s="13">
        <v>-0.14174812477119636</v>
      </c>
      <c r="T79" s="13">
        <v>-0.14190718250649861</v>
      </c>
      <c r="U79" s="13">
        <v>-0.1407868565129862</v>
      </c>
      <c r="V79" s="13">
        <v>-0.1162907695062543</v>
      </c>
      <c r="W79" s="13">
        <v>-0.10517183149123734</v>
      </c>
      <c r="X79" s="13">
        <v>-7.5159585948946755E-2</v>
      </c>
      <c r="Y79" s="13">
        <v>7.1547687684551636E-2</v>
      </c>
      <c r="Z79" s="13">
        <v>1.692843113609626E-2</v>
      </c>
      <c r="AA79" s="13">
        <v>3.7222076160656058E-2</v>
      </c>
      <c r="AB79" s="13">
        <v>4.1076433621446938E-2</v>
      </c>
      <c r="AC79" s="13">
        <v>-1.9242310162662504E-2</v>
      </c>
      <c r="AD79" s="13">
        <v>-3.7980504406112815E-2</v>
      </c>
      <c r="AE79" s="13">
        <v>-7.0291759837263948E-2</v>
      </c>
      <c r="AF79" s="13">
        <v>-0.10125317052387718</v>
      </c>
      <c r="AG79" s="13">
        <v>-0.19196473631555486</v>
      </c>
      <c r="AH79" s="13">
        <v>-0.19689677363796124</v>
      </c>
      <c r="AI79" s="13">
        <v>-0.18233374100912916</v>
      </c>
      <c r="AJ79" s="13">
        <v>-0.15912030802546015</v>
      </c>
      <c r="AK79" s="13">
        <v>-0.15295891913666765</v>
      </c>
    </row>
    <row r="80" spans="1:37" x14ac:dyDescent="0.25">
      <c r="A80" s="6">
        <v>78</v>
      </c>
      <c r="B80" s="13">
        <v>-1.7853917896925517</v>
      </c>
      <c r="C80" s="13">
        <v>-1.7916419153195693</v>
      </c>
      <c r="D80" s="13">
        <v>-1.2626748232463674</v>
      </c>
      <c r="E80" s="13">
        <v>-1.9153429036833529</v>
      </c>
      <c r="F80" s="13">
        <v>-1.1354789657338153</v>
      </c>
      <c r="G80" s="13">
        <v>-1.0162845687221</v>
      </c>
      <c r="H80" s="13">
        <v>-0.95402952738644453</v>
      </c>
      <c r="I80" s="13">
        <v>-0.96110929973026338</v>
      </c>
      <c r="J80" s="13">
        <v>-0.94944942988895664</v>
      </c>
      <c r="K80" s="13">
        <v>-0.92625453530322333</v>
      </c>
      <c r="L80" s="13">
        <v>-0.9520516629368676</v>
      </c>
      <c r="M80" s="13">
        <v>-0.98936622966573262</v>
      </c>
      <c r="N80" s="13">
        <v>-0.97401169442170354</v>
      </c>
      <c r="O80" s="13">
        <v>-0.96631209454253764</v>
      </c>
      <c r="P80" s="13">
        <v>-0.8979177123125065</v>
      </c>
      <c r="Q80" s="13">
        <v>-0.86536549797988838</v>
      </c>
      <c r="R80" s="13">
        <v>-0.83548477072043281</v>
      </c>
      <c r="S80" s="13">
        <v>-0.79414453620337022</v>
      </c>
      <c r="T80" s="13">
        <v>-0.79289286665889891</v>
      </c>
      <c r="U80" s="13">
        <v>-0.79102673231936804</v>
      </c>
      <c r="V80" s="13">
        <v>-0.76360599376502047</v>
      </c>
      <c r="W80" s="13">
        <v>-0.75135475357875303</v>
      </c>
      <c r="X80" s="13">
        <v>-0.72177373765769548</v>
      </c>
      <c r="Y80" s="13">
        <v>-0.58027481138572445</v>
      </c>
      <c r="Z80" s="13">
        <v>-0.63005815363514872</v>
      </c>
      <c r="AA80" s="13">
        <v>-0.61289819868505313</v>
      </c>
      <c r="AB80" s="13">
        <v>-0.61078416974076721</v>
      </c>
      <c r="AC80" s="13">
        <v>-0.67025679283917516</v>
      </c>
      <c r="AD80" s="13">
        <v>-0.68994147874472533</v>
      </c>
      <c r="AE80" s="13">
        <v>-0.72195931782913148</v>
      </c>
      <c r="AF80" s="13">
        <v>-0.75293199647374431</v>
      </c>
      <c r="AG80" s="13">
        <v>-0.84161098451759164</v>
      </c>
      <c r="AH80" s="13">
        <v>-0.78433938891427368</v>
      </c>
      <c r="AI80" s="13">
        <v>-0.78641068838699202</v>
      </c>
      <c r="AJ80" s="13">
        <v>-0.7771003656187454</v>
      </c>
      <c r="AK80" s="13">
        <v>-0.7942067057160902</v>
      </c>
    </row>
    <row r="81" spans="1:37" x14ac:dyDescent="0.25">
      <c r="A81" s="6">
        <v>79</v>
      </c>
      <c r="B81" s="13">
        <v>-4.8858790267229422</v>
      </c>
      <c r="C81" s="13">
        <v>-4.8400070864398801</v>
      </c>
      <c r="D81" s="13">
        <v>-4.5048969702064268</v>
      </c>
      <c r="E81" s="13">
        <v>-4.7237764810354612</v>
      </c>
      <c r="F81" s="13">
        <v>-4.7580471449083914</v>
      </c>
      <c r="G81" s="13">
        <v>-4.4150113416016046</v>
      </c>
      <c r="H81" s="13">
        <v>-4.6730918633028633</v>
      </c>
      <c r="I81" s="13">
        <v>-4.8362952558624759</v>
      </c>
      <c r="J81" s="13">
        <v>-4.6744471085564179</v>
      </c>
      <c r="K81" s="13">
        <v>-4.6657124135672188</v>
      </c>
      <c r="L81" s="13">
        <v>-4.7064311673966381</v>
      </c>
      <c r="M81" s="13">
        <v>-4.3010682760628764</v>
      </c>
      <c r="N81" s="13">
        <v>-4.634088238780075</v>
      </c>
      <c r="O81" s="13">
        <v>-4.6198898418525731</v>
      </c>
      <c r="P81" s="13">
        <v>-4.6167665957852106</v>
      </c>
      <c r="Q81" s="13">
        <v>-4.5503176177378251</v>
      </c>
      <c r="R81" s="13">
        <v>-4.483790115077106</v>
      </c>
      <c r="S81" s="13">
        <v>-4.4120509454869987</v>
      </c>
      <c r="T81" s="13">
        <v>-4.5006706044237097</v>
      </c>
      <c r="U81" s="13">
        <v>-4.4663266527660781</v>
      </c>
      <c r="V81" s="13">
        <v>-4.4905770751139285</v>
      </c>
      <c r="W81" s="13">
        <v>-4.5110389582437431</v>
      </c>
      <c r="X81" s="13">
        <v>-4.4690314912559694</v>
      </c>
      <c r="Y81" s="13">
        <v>-4.4717279578161504</v>
      </c>
      <c r="Z81" s="13">
        <v>-4.4490637177171832</v>
      </c>
      <c r="AA81" s="13">
        <v>-4.4416970129615923</v>
      </c>
      <c r="AB81" s="13">
        <v>-4.4451146470131846</v>
      </c>
      <c r="AC81" s="13">
        <v>-4.4807255682677818</v>
      </c>
      <c r="AD81" s="13">
        <v>-4.5622736589996631</v>
      </c>
      <c r="AE81" s="13">
        <v>-4.6020623311113233</v>
      </c>
      <c r="AF81" s="13">
        <v>-4.6337558633794744</v>
      </c>
      <c r="AG81" s="13">
        <v>-4.7215794153353032</v>
      </c>
      <c r="AH81" s="13">
        <v>-5.3992844163259681</v>
      </c>
      <c r="AI81" s="13">
        <v>-6.3034951048395262</v>
      </c>
      <c r="AJ81" s="13">
        <v>-6.4017812149964266</v>
      </c>
      <c r="AK81" s="13">
        <v>-6.4370723861701462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0FC-B266-411E-A07F-BE2009D54E51}">
  <dimension ref="A1:ES81"/>
  <sheetViews>
    <sheetView workbookViewId="0">
      <selection activeCell="D7" sqref="D7"/>
    </sheetView>
  </sheetViews>
  <sheetFormatPr defaultRowHeight="14" x14ac:dyDescent="0.25"/>
  <cols>
    <col min="1" max="1" width="8.36328125" customWidth="1"/>
    <col min="3" max="18" width="8.81640625" bestFit="1" customWidth="1"/>
    <col min="19" max="29" width="9.08984375" bestFit="1" customWidth="1"/>
    <col min="30" max="34" width="8.81640625" bestFit="1" customWidth="1"/>
    <col min="35" max="38" width="9.08984375" bestFit="1" customWidth="1"/>
    <col min="40" max="40" width="8.81640625" bestFit="1" customWidth="1"/>
    <col min="41" max="75" width="9.08984375" bestFit="1" customWidth="1"/>
    <col min="77" max="112" width="8.81640625" bestFit="1" customWidth="1"/>
    <col min="114" max="145" width="9.08984375" bestFit="1" customWidth="1"/>
    <col min="146" max="149" width="8.81640625" bestFit="1" customWidth="1"/>
  </cols>
  <sheetData>
    <row r="1" spans="1:149" x14ac:dyDescent="0.25">
      <c r="A1" s="9" t="s">
        <v>875</v>
      </c>
      <c r="C1" s="9"/>
    </row>
    <row r="2" spans="1:149" x14ac:dyDescent="0.25">
      <c r="A2" s="12" t="s">
        <v>790</v>
      </c>
      <c r="B2" s="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6">
        <v>1</v>
      </c>
      <c r="B3" s="5"/>
      <c r="C3" s="7">
        <v>5.6414790110769625E-4</v>
      </c>
      <c r="D3" s="7">
        <v>5.671607564197267E-4</v>
      </c>
      <c r="E3" s="7">
        <v>6.2452929597975413E-4</v>
      </c>
      <c r="F3" s="7">
        <v>6.8466685307915604E-4</v>
      </c>
      <c r="G3" s="7">
        <v>7.3502100415361992E-4</v>
      </c>
      <c r="H3" s="7">
        <v>7.8653004147083211E-4</v>
      </c>
      <c r="I3" s="7">
        <v>9.1273734721369795E-4</v>
      </c>
      <c r="J3" s="7">
        <v>9.8564382324407558E-4</v>
      </c>
      <c r="K3" s="7">
        <v>1.1056718383608895E-3</v>
      </c>
      <c r="L3" s="7">
        <v>1.0602448776623565E-3</v>
      </c>
      <c r="M3" s="7">
        <v>1.1612236561529357E-3</v>
      </c>
      <c r="N3" s="7">
        <v>1.2604146608412841E-3</v>
      </c>
      <c r="O3" s="7">
        <v>1.258108586856456E-3</v>
      </c>
      <c r="P3" s="7">
        <v>1.3596816139487653E-3</v>
      </c>
      <c r="Q3" s="7">
        <v>1.7325911419127727E-3</v>
      </c>
      <c r="R3" s="7">
        <v>1.9087241904537234E-3</v>
      </c>
      <c r="S3" s="7">
        <v>2.0708230797189539E-3</v>
      </c>
      <c r="T3" s="7">
        <v>2.2574462298370836E-3</v>
      </c>
      <c r="U3" s="7">
        <v>2.6304653221957941E-3</v>
      </c>
      <c r="V3" s="7">
        <v>2.874931806905681E-3</v>
      </c>
      <c r="W3" s="7">
        <v>2.9106051760082736E-3</v>
      </c>
      <c r="X3" s="7">
        <v>3.5075167836590548E-3</v>
      </c>
      <c r="Y3" s="7">
        <v>3.7146505194664775E-3</v>
      </c>
      <c r="Z3" s="7">
        <v>3.6777616757724396E-3</v>
      </c>
      <c r="AA3" s="7">
        <v>3.9062887284052111E-3</v>
      </c>
      <c r="AB3" s="7">
        <v>3.8426942990734112E-3</v>
      </c>
      <c r="AC3" s="7">
        <v>4.2121625398638595E-3</v>
      </c>
      <c r="AD3" s="7">
        <v>3.5689338234155973E-3</v>
      </c>
      <c r="AE3" s="7">
        <v>3.2681238759086043E-3</v>
      </c>
      <c r="AF3" s="7">
        <v>3.0228657924804242E-3</v>
      </c>
      <c r="AG3" s="7">
        <v>2.8141072576774112E-3</v>
      </c>
      <c r="AH3" s="7">
        <v>2.2736816068774021E-3</v>
      </c>
      <c r="AI3" s="7">
        <v>6.1509778092716932E-3</v>
      </c>
      <c r="AJ3" s="7">
        <v>4.2901999037252966E-3</v>
      </c>
      <c r="AK3" s="7">
        <v>3.9331903274320811E-3</v>
      </c>
      <c r="AL3" s="7">
        <v>3.6406621440955252E-3</v>
      </c>
      <c r="AM3" s="5"/>
      <c r="AN3" s="7">
        <v>2.1498709155455087E-3</v>
      </c>
      <c r="AO3" s="7">
        <v>2.2810490256090711E-3</v>
      </c>
      <c r="AP3" s="7">
        <v>2.5138641369038214E-3</v>
      </c>
      <c r="AQ3" s="7">
        <v>2.7567904102433517E-3</v>
      </c>
      <c r="AR3" s="7">
        <v>2.9629925384024882E-3</v>
      </c>
      <c r="AS3" s="7">
        <v>3.1711002731695725E-3</v>
      </c>
      <c r="AT3" s="7">
        <v>3.6647924420391874E-3</v>
      </c>
      <c r="AU3" s="7">
        <v>3.9708827076614375E-3</v>
      </c>
      <c r="AV3" s="7">
        <v>4.4469195788780294E-3</v>
      </c>
      <c r="AW3" s="7">
        <v>4.300681917713301E-3</v>
      </c>
      <c r="AX3" s="7">
        <v>4.679509225958149E-3</v>
      </c>
      <c r="AY3" s="7">
        <v>5.0783265384511519E-3</v>
      </c>
      <c r="AZ3" s="7">
        <v>5.0929427126617096E-3</v>
      </c>
      <c r="BA3" s="7">
        <v>5.4812902870480943E-3</v>
      </c>
      <c r="BB3" s="7">
        <v>6.9249521934699066E-3</v>
      </c>
      <c r="BC3" s="7">
        <v>7.6779958594732018E-3</v>
      </c>
      <c r="BD3" s="7">
        <v>8.3422368609981576E-3</v>
      </c>
      <c r="BE3" s="7">
        <v>9.0916972837681992E-3</v>
      </c>
      <c r="BF3" s="7">
        <v>1.0558473639966483E-2</v>
      </c>
      <c r="BG3" s="7">
        <v>1.1574448588479409E-2</v>
      </c>
      <c r="BH3" s="7">
        <v>1.1771716590250596E-2</v>
      </c>
      <c r="BI3" s="7">
        <v>1.4058897310235168E-2</v>
      </c>
      <c r="BJ3" s="7">
        <v>1.4978505614769424E-2</v>
      </c>
      <c r="BK3" s="7">
        <v>1.489638562499373E-2</v>
      </c>
      <c r="BL3" s="7">
        <v>1.5765850281848095E-2</v>
      </c>
      <c r="BM3" s="7">
        <v>1.5569420245020251E-2</v>
      </c>
      <c r="BN3" s="7">
        <v>1.6971479871119251E-2</v>
      </c>
      <c r="BO3" s="7">
        <v>1.4598188620192387E-2</v>
      </c>
      <c r="BP3" s="7">
        <v>1.3323616539069867E-2</v>
      </c>
      <c r="BQ3" s="7">
        <v>1.2308638074250913E-2</v>
      </c>
      <c r="BR3" s="7">
        <v>1.1454223640330224E-2</v>
      </c>
      <c r="BS3" s="7">
        <v>9.3947541530053132E-3</v>
      </c>
      <c r="BT3" s="7">
        <v>0.54044872925174181</v>
      </c>
      <c r="BU3" s="7">
        <v>0.72849964335598838</v>
      </c>
      <c r="BV3" s="7">
        <v>0.79469801682404062</v>
      </c>
      <c r="BW3" s="7">
        <v>0.80146131412165211</v>
      </c>
      <c r="BX3" s="5"/>
      <c r="BY3" s="7">
        <v>2.4994380717874922E-4</v>
      </c>
      <c r="BZ3" s="7">
        <v>2.7880471045307474E-4</v>
      </c>
      <c r="CA3" s="7">
        <v>3.076408610570549E-4</v>
      </c>
      <c r="CB3" s="7">
        <v>3.3747178467332555E-4</v>
      </c>
      <c r="CC3" s="7">
        <v>3.6309033644755335E-4</v>
      </c>
      <c r="CD3" s="7">
        <v>3.8864696491636575E-4</v>
      </c>
      <c r="CE3" s="7">
        <v>4.4750850115301795E-4</v>
      </c>
      <c r="CF3" s="7">
        <v>4.8632451101204095E-4</v>
      </c>
      <c r="CG3" s="7">
        <v>5.4382418207631761E-4</v>
      </c>
      <c r="CH3" s="7">
        <v>5.2990335391525536E-4</v>
      </c>
      <c r="CI3" s="7">
        <v>5.7330175937637398E-4</v>
      </c>
      <c r="CJ3" s="7">
        <v>6.2202886940542293E-4</v>
      </c>
      <c r="CK3" s="7">
        <v>6.2641592434314983E-4</v>
      </c>
      <c r="CL3" s="7">
        <v>6.7173993215621796E-4</v>
      </c>
      <c r="CM3" s="7">
        <v>8.4214986660172716E-4</v>
      </c>
      <c r="CN3" s="7">
        <v>9.3903255560722648E-4</v>
      </c>
      <c r="CO3" s="7">
        <v>1.0216528424227813E-3</v>
      </c>
      <c r="CP3" s="7">
        <v>1.1131995777996979E-3</v>
      </c>
      <c r="CQ3" s="7">
        <v>1.2889270965997426E-3</v>
      </c>
      <c r="CR3" s="7">
        <v>1.4166964385909347E-3</v>
      </c>
      <c r="CS3" s="7">
        <v>1.446715128135264E-3</v>
      </c>
      <c r="CT3" s="7">
        <v>1.7141197784051418E-3</v>
      </c>
      <c r="CU3" s="7">
        <v>1.8358657681838931E-3</v>
      </c>
      <c r="CV3" s="7">
        <v>1.8331348051945696E-3</v>
      </c>
      <c r="CW3" s="7">
        <v>1.9341405208351053E-3</v>
      </c>
      <c r="CX3" s="7">
        <v>1.9165222523979655E-3</v>
      </c>
      <c r="CY3" s="7">
        <v>2.0789147174974415E-3</v>
      </c>
      <c r="CZ3" s="7">
        <v>1.8118533978653101E-3</v>
      </c>
      <c r="DA3" s="7">
        <v>1.6491911630367401E-3</v>
      </c>
      <c r="DB3" s="7">
        <v>1.5218890612856617E-3</v>
      </c>
      <c r="DC3" s="7">
        <v>1.4157529707501308E-3</v>
      </c>
      <c r="DD3" s="7">
        <v>1.1763192258176629E-3</v>
      </c>
      <c r="DE3" s="7">
        <v>3.69424509815449E-4</v>
      </c>
      <c r="DF3" s="7">
        <v>1.9462717127432006E-4</v>
      </c>
      <c r="DG3" s="7">
        <v>1.5538112044882548E-4</v>
      </c>
      <c r="DH3" s="7">
        <v>1.408000198575038E-4</v>
      </c>
      <c r="DI3" s="5"/>
      <c r="DJ3" s="7">
        <v>1.8048581353714559E-2</v>
      </c>
      <c r="DK3" s="7">
        <v>2.0056483055206534E-2</v>
      </c>
      <c r="DL3" s="7">
        <v>2.0922040468279949E-2</v>
      </c>
      <c r="DM3" s="7">
        <v>2.2809139365616984E-2</v>
      </c>
      <c r="DN3" s="7">
        <v>2.4496280535502565E-2</v>
      </c>
      <c r="DO3" s="7">
        <v>2.6213940596647809E-2</v>
      </c>
      <c r="DP3" s="7">
        <v>3.0328420286882946E-2</v>
      </c>
      <c r="DQ3" s="7">
        <v>3.2835944904860949E-2</v>
      </c>
      <c r="DR3" s="7">
        <v>3.6785435066750256E-2</v>
      </c>
      <c r="DS3" s="7">
        <v>3.5496605783163458E-2</v>
      </c>
      <c r="DT3" s="7">
        <v>3.8680777649630439E-2</v>
      </c>
      <c r="DU3" s="7">
        <v>4.1987337296248768E-2</v>
      </c>
      <c r="DV3" s="7">
        <v>4.2055790109711291E-2</v>
      </c>
      <c r="DW3" s="7">
        <v>4.5306415510472438E-2</v>
      </c>
      <c r="DX3" s="7">
        <v>5.7378733991695817E-2</v>
      </c>
      <c r="DY3" s="7">
        <v>6.3525499432003113E-2</v>
      </c>
      <c r="DZ3" s="7">
        <v>6.8981630929514717E-2</v>
      </c>
      <c r="EA3" s="7">
        <v>7.5179914025299499E-2</v>
      </c>
      <c r="EB3" s="7">
        <v>8.7388043101378612E-2</v>
      </c>
      <c r="EC3" s="7">
        <v>9.5729589291967676E-2</v>
      </c>
      <c r="ED3" s="7">
        <v>9.7233715301709531E-2</v>
      </c>
      <c r="EE3" s="7">
        <v>0.11639035805632944</v>
      </c>
      <c r="EF3" s="7">
        <v>0.12383711698642928</v>
      </c>
      <c r="EG3" s="7">
        <v>0.12298858763134721</v>
      </c>
      <c r="EH3" s="7">
        <v>0.13027127377381284</v>
      </c>
      <c r="EI3" s="7">
        <v>0.12852769029543329</v>
      </c>
      <c r="EJ3" s="7">
        <v>0.14029612520571402</v>
      </c>
      <c r="EK3" s="7">
        <v>0.12021233811878547</v>
      </c>
      <c r="EL3" s="7">
        <v>0.10975308525222281</v>
      </c>
      <c r="EM3" s="7">
        <v>0.10143479240715406</v>
      </c>
      <c r="EN3" s="7">
        <v>9.4408168972671958E-2</v>
      </c>
      <c r="EO3" s="7">
        <v>7.7118525060239737E-2</v>
      </c>
      <c r="EP3" s="7">
        <v>4.5319178687783544E-4</v>
      </c>
      <c r="EQ3" s="7">
        <v>2.0482962493268014E-4</v>
      </c>
      <c r="ER3" s="7">
        <v>1.7547751682099992E-4</v>
      </c>
      <c r="ES3" s="7">
        <v>1.6174371086572387E-4</v>
      </c>
    </row>
    <row r="4" spans="1:149" x14ac:dyDescent="0.25">
      <c r="A4" s="6">
        <v>2</v>
      </c>
      <c r="B4" s="5"/>
      <c r="C4" s="7">
        <v>5.7339943498120882E-3</v>
      </c>
      <c r="D4" s="7">
        <v>8.7963776844240116E-3</v>
      </c>
      <c r="E4" s="7">
        <v>1.0263823027435151E-2</v>
      </c>
      <c r="F4" s="7">
        <v>1.1051275207959864E-2</v>
      </c>
      <c r="G4" s="7">
        <v>1.1773852471691876E-2</v>
      </c>
      <c r="H4" s="7">
        <v>1.3767305709240776E-2</v>
      </c>
      <c r="I4" s="7">
        <v>1.6612443303696205E-2</v>
      </c>
      <c r="J4" s="7">
        <v>1.7252629624162606E-2</v>
      </c>
      <c r="K4" s="7">
        <v>1.775706337807224E-2</v>
      </c>
      <c r="L4" s="7">
        <v>1.8359021124314857E-2</v>
      </c>
      <c r="M4" s="7">
        <v>1.9848405301019618E-2</v>
      </c>
      <c r="N4" s="7">
        <v>2.202009376530251E-2</v>
      </c>
      <c r="O4" s="7">
        <v>2.2637039430857733E-2</v>
      </c>
      <c r="P4" s="7">
        <v>2.7661626810504679E-2</v>
      </c>
      <c r="Q4" s="7">
        <v>2.9344027529514656E-2</v>
      </c>
      <c r="R4" s="7">
        <v>3.4978528885610011E-2</v>
      </c>
      <c r="S4" s="7">
        <v>4.6394645110359907E-2</v>
      </c>
      <c r="T4" s="7">
        <v>3.9409995885314485E-2</v>
      </c>
      <c r="U4" s="7">
        <v>4.1873671505847698E-2</v>
      </c>
      <c r="V4" s="7">
        <v>4.5539667926591379E-2</v>
      </c>
      <c r="W4" s="7">
        <v>4.8001529476756587E-2</v>
      </c>
      <c r="X4" s="7">
        <v>5.1037359628899631E-2</v>
      </c>
      <c r="Y4" s="7">
        <v>5.3191107657551438E-2</v>
      </c>
      <c r="Z4" s="7">
        <v>5.5745557741833866E-2</v>
      </c>
      <c r="AA4" s="7">
        <v>5.4798574657507398E-2</v>
      </c>
      <c r="AB4" s="7">
        <v>5.3775811407927372E-2</v>
      </c>
      <c r="AC4" s="7">
        <v>5.4626193837988529E-2</v>
      </c>
      <c r="AD4" s="7">
        <v>4.877637510142549E-2</v>
      </c>
      <c r="AE4" s="7">
        <v>4.3266117184199357E-2</v>
      </c>
      <c r="AF4" s="7">
        <v>3.9918135383637997E-2</v>
      </c>
      <c r="AG4" s="7">
        <v>3.7155717511487621E-2</v>
      </c>
      <c r="AH4" s="7">
        <v>3.0021668696932943E-2</v>
      </c>
      <c r="AI4" s="7">
        <v>8.0184436591772407E-2</v>
      </c>
      <c r="AJ4" s="7">
        <v>5.8438438473465915E-2</v>
      </c>
      <c r="AK4" s="7">
        <v>5.1652336986831138E-2</v>
      </c>
      <c r="AL4" s="7">
        <v>4.7765212786484899E-2</v>
      </c>
      <c r="AM4" s="5"/>
      <c r="AN4" s="7">
        <v>1.6770842541386617E-2</v>
      </c>
      <c r="AO4" s="7">
        <v>2.3541003874012527E-2</v>
      </c>
      <c r="AP4" s="7">
        <v>2.7026633532730823E-2</v>
      </c>
      <c r="AQ4" s="7">
        <v>2.9375708593383957E-2</v>
      </c>
      <c r="AR4" s="7">
        <v>3.2180119846614702E-2</v>
      </c>
      <c r="AS4" s="7">
        <v>3.7590685527600802E-2</v>
      </c>
      <c r="AT4" s="7">
        <v>4.5681114554356195E-2</v>
      </c>
      <c r="AU4" s="7">
        <v>4.6666642590784291E-2</v>
      </c>
      <c r="AV4" s="7">
        <v>4.8685315760553093E-2</v>
      </c>
      <c r="AW4" s="7">
        <v>5.078750333582923E-2</v>
      </c>
      <c r="AX4" s="7">
        <v>5.6647497559820084E-2</v>
      </c>
      <c r="AY4" s="7">
        <v>6.1012432429168838E-2</v>
      </c>
      <c r="AZ4" s="7">
        <v>6.2181564389658717E-2</v>
      </c>
      <c r="BA4" s="7">
        <v>7.231776702862304E-2</v>
      </c>
      <c r="BB4" s="7">
        <v>7.9370578300542588E-2</v>
      </c>
      <c r="BC4" s="7">
        <v>9.3492190702247818E-2</v>
      </c>
      <c r="BD4" s="7">
        <v>0.11630710179735972</v>
      </c>
      <c r="BE4" s="7">
        <v>0.10850879858615183</v>
      </c>
      <c r="BF4" s="7">
        <v>0.11518003535653976</v>
      </c>
      <c r="BG4" s="7">
        <v>0.12303357778022239</v>
      </c>
      <c r="BH4" s="7">
        <v>0.12949378751183308</v>
      </c>
      <c r="BI4" s="7">
        <v>0.14092624574200105</v>
      </c>
      <c r="BJ4" s="7">
        <v>0.14627085815473126</v>
      </c>
      <c r="BK4" s="7">
        <v>0.15591928304835159</v>
      </c>
      <c r="BL4" s="7">
        <v>0.15790710139428724</v>
      </c>
      <c r="BM4" s="7">
        <v>0.15378188621603586</v>
      </c>
      <c r="BN4" s="7">
        <v>0.15515154197768574</v>
      </c>
      <c r="BO4" s="7">
        <v>0.13939041238723276</v>
      </c>
      <c r="BP4" s="7">
        <v>0.12638068280873829</v>
      </c>
      <c r="BQ4" s="7">
        <v>0.11663500311164096</v>
      </c>
      <c r="BR4" s="7">
        <v>0.10852535072046809</v>
      </c>
      <c r="BS4" s="7">
        <v>8.9013261915212277E-2</v>
      </c>
      <c r="BT4" s="7">
        <v>4.9809900137168999</v>
      </c>
      <c r="BU4" s="7">
        <v>6.9441557625634314</v>
      </c>
      <c r="BV4" s="7">
        <v>7.6334635505924906</v>
      </c>
      <c r="BW4" s="7">
        <v>7.7309341123996189</v>
      </c>
      <c r="BX4" s="5"/>
      <c r="BY4" s="7">
        <v>1.7922971805962354E-3</v>
      </c>
      <c r="BZ4" s="7">
        <v>2.1833321576188312E-3</v>
      </c>
      <c r="CA4" s="7">
        <v>2.3759258262222387E-3</v>
      </c>
      <c r="CB4" s="7">
        <v>2.6017076124553048E-3</v>
      </c>
      <c r="CC4" s="7">
        <v>3.0055525478510227E-3</v>
      </c>
      <c r="CD4" s="7">
        <v>3.5533176109371675E-3</v>
      </c>
      <c r="CE4" s="7">
        <v>4.3962326030879215E-3</v>
      </c>
      <c r="CF4" s="7">
        <v>4.3228090096109357E-3</v>
      </c>
      <c r="CG4" s="7">
        <v>4.5796781762389924E-3</v>
      </c>
      <c r="CH4" s="7">
        <v>4.8838659688525696E-3</v>
      </c>
      <c r="CI4" s="7">
        <v>5.7658517597845111E-3</v>
      </c>
      <c r="CJ4" s="7">
        <v>5.946733138330401E-3</v>
      </c>
      <c r="CK4" s="7">
        <v>5.9346356051951463E-3</v>
      </c>
      <c r="CL4" s="7">
        <v>6.3548734983570557E-3</v>
      </c>
      <c r="CM4" s="7">
        <v>7.2951174977050745E-3</v>
      </c>
      <c r="CN4" s="7">
        <v>8.507031624027276E-3</v>
      </c>
      <c r="CO4" s="7">
        <v>9.3876167554645638E-3</v>
      </c>
      <c r="CP4" s="7">
        <v>1.0130942757961746E-2</v>
      </c>
      <c r="CQ4" s="7">
        <v>1.0902617756987842E-2</v>
      </c>
      <c r="CR4" s="7">
        <v>1.1296472224757749E-2</v>
      </c>
      <c r="CS4" s="7">
        <v>1.1839919141038689E-2</v>
      </c>
      <c r="CT4" s="7">
        <v>1.335982047991746E-2</v>
      </c>
      <c r="CU4" s="7">
        <v>1.3767110576937606E-2</v>
      </c>
      <c r="CV4" s="7">
        <v>1.51804950624875E-2</v>
      </c>
      <c r="CW4" s="7">
        <v>1.6091450406800812E-2</v>
      </c>
      <c r="CX4" s="7">
        <v>1.5522865096939398E-2</v>
      </c>
      <c r="CY4" s="7">
        <v>1.5411279821822011E-2</v>
      </c>
      <c r="CZ4" s="7">
        <v>1.3932573096755326E-2</v>
      </c>
      <c r="DA4" s="7">
        <v>1.3057232056303733E-2</v>
      </c>
      <c r="DB4" s="7">
        <v>1.2113616886494458E-2</v>
      </c>
      <c r="DC4" s="7">
        <v>1.1277355075264285E-2</v>
      </c>
      <c r="DD4" s="7">
        <v>9.3711378498577396E-3</v>
      </c>
      <c r="DE4" s="7">
        <v>2.7157615897376915E-3</v>
      </c>
      <c r="DF4" s="7">
        <v>1.4835468459723324E-3</v>
      </c>
      <c r="DG4" s="7">
        <v>1.225637761231948E-3</v>
      </c>
      <c r="DH4" s="7">
        <v>1.1174370881635407E-3</v>
      </c>
      <c r="DI4" s="5"/>
      <c r="DJ4" s="7">
        <v>0.11075223752876323</v>
      </c>
      <c r="DK4" s="7">
        <v>0.12308310401752103</v>
      </c>
      <c r="DL4" s="7">
        <v>0.13625571874953407</v>
      </c>
      <c r="DM4" s="7">
        <v>0.14962951381674741</v>
      </c>
      <c r="DN4" s="7">
        <v>0.17277451509214259</v>
      </c>
      <c r="DO4" s="7">
        <v>0.20355646965674787</v>
      </c>
      <c r="DP4" s="7">
        <v>0.25168675441919969</v>
      </c>
      <c r="DQ4" s="7">
        <v>0.24495519118692746</v>
      </c>
      <c r="DR4" s="7">
        <v>0.26151414407304424</v>
      </c>
      <c r="DS4" s="7">
        <v>0.27767426278823665</v>
      </c>
      <c r="DT4" s="7">
        <v>0.3286861880318232</v>
      </c>
      <c r="DU4" s="7">
        <v>0.33687320226082745</v>
      </c>
      <c r="DV4" s="7">
        <v>0.33534389987868379</v>
      </c>
      <c r="DW4" s="7">
        <v>0.36101829847092637</v>
      </c>
      <c r="DX4" s="7">
        <v>0.4183829203511773</v>
      </c>
      <c r="DY4" s="7">
        <v>0.48713408679790982</v>
      </c>
      <c r="DZ4" s="7">
        <v>0.53526786529222625</v>
      </c>
      <c r="EA4" s="7">
        <v>0.57711776064423215</v>
      </c>
      <c r="EB4" s="7">
        <v>0.62330696010772768</v>
      </c>
      <c r="EC4" s="7">
        <v>0.64613308764788602</v>
      </c>
      <c r="ED4" s="7">
        <v>0.67650108048047086</v>
      </c>
      <c r="EE4" s="7">
        <v>0.76980730430310962</v>
      </c>
      <c r="EF4" s="7">
        <v>0.78999659532318767</v>
      </c>
      <c r="EG4" s="7">
        <v>0.86968024450909664</v>
      </c>
      <c r="EH4" s="7">
        <v>0.91954740823204595</v>
      </c>
      <c r="EI4" s="7">
        <v>0.8822817035965157</v>
      </c>
      <c r="EJ4" s="7">
        <v>0.88228556004983938</v>
      </c>
      <c r="EK4" s="7">
        <v>0.78943466959715858</v>
      </c>
      <c r="EL4" s="7">
        <v>0.74061915824390112</v>
      </c>
      <c r="EM4" s="7">
        <v>0.68662189123898631</v>
      </c>
      <c r="EN4" s="7">
        <v>0.63923653968444938</v>
      </c>
      <c r="EO4" s="7">
        <v>0.52217729970107407</v>
      </c>
      <c r="EP4" s="7">
        <v>2.8454377092850354E-3</v>
      </c>
      <c r="EQ4" s="7">
        <v>1.3471868824594376E-3</v>
      </c>
      <c r="ER4" s="7">
        <v>1.1885095808063083E-3</v>
      </c>
      <c r="ES4" s="7">
        <v>1.097681939533277E-3</v>
      </c>
    </row>
    <row r="5" spans="1:149" x14ac:dyDescent="0.25">
      <c r="A5" s="6">
        <v>3</v>
      </c>
      <c r="B5" s="5"/>
      <c r="C5" s="7">
        <v>5.8782657993679526E-3</v>
      </c>
      <c r="D5" s="7">
        <v>6.7506352170934245E-3</v>
      </c>
      <c r="E5" s="7">
        <v>7.1585228112817619E-3</v>
      </c>
      <c r="F5" s="7">
        <v>7.8658328378768648E-3</v>
      </c>
      <c r="G5" s="7">
        <v>9.368485212825144E-3</v>
      </c>
      <c r="H5" s="7">
        <v>1.1402015773634972E-2</v>
      </c>
      <c r="I5" s="7">
        <v>1.4378886363336523E-2</v>
      </c>
      <c r="J5" s="7">
        <v>1.3445713831443318E-2</v>
      </c>
      <c r="K5" s="7">
        <v>1.4113820138942147E-2</v>
      </c>
      <c r="L5" s="7">
        <v>1.5499801476048189E-2</v>
      </c>
      <c r="M5" s="7">
        <v>1.8828610644737499E-2</v>
      </c>
      <c r="N5" s="7">
        <v>1.8863500906496779E-2</v>
      </c>
      <c r="O5" s="7">
        <v>1.8769896000229356E-2</v>
      </c>
      <c r="P5" s="7">
        <v>2.0246065022370825E-2</v>
      </c>
      <c r="Q5" s="7">
        <v>2.2716213614780243E-2</v>
      </c>
      <c r="R5" s="7">
        <v>2.6903884432027781E-2</v>
      </c>
      <c r="S5" s="7">
        <v>2.9585853727223079E-2</v>
      </c>
      <c r="T5" s="7">
        <v>3.1728660061695522E-2</v>
      </c>
      <c r="U5" s="7">
        <v>3.3312100990988289E-2</v>
      </c>
      <c r="V5" s="7">
        <v>3.3882681800306957E-2</v>
      </c>
      <c r="W5" s="7">
        <v>3.5806903143383716E-2</v>
      </c>
      <c r="X5" s="7">
        <v>3.9925841893601016E-2</v>
      </c>
      <c r="Y5" s="7">
        <v>4.0167056390294609E-2</v>
      </c>
      <c r="Z5" s="7">
        <v>4.6312666814933352E-2</v>
      </c>
      <c r="AA5" s="7">
        <v>4.8731274251551049E-2</v>
      </c>
      <c r="AB5" s="7">
        <v>4.6017133596682157E-2</v>
      </c>
      <c r="AC5" s="7">
        <v>4.4358473891763832E-2</v>
      </c>
      <c r="AD5" s="7">
        <v>4.0397331992484041E-2</v>
      </c>
      <c r="AE5" s="7">
        <v>3.8397765124437683E-2</v>
      </c>
      <c r="AF5" s="7">
        <v>3.5611931371259606E-2</v>
      </c>
      <c r="AG5" s="7">
        <v>3.3157825610402848E-2</v>
      </c>
      <c r="AH5" s="7">
        <v>2.6792393747206711E-2</v>
      </c>
      <c r="AI5" s="7">
        <v>6.5293006350357119E-2</v>
      </c>
      <c r="AJ5" s="7">
        <v>4.8168691881083893E-2</v>
      </c>
      <c r="AK5" s="7">
        <v>4.5736925427420659E-2</v>
      </c>
      <c r="AL5" s="7">
        <v>4.2371758536029022E-2</v>
      </c>
      <c r="AM5" s="5"/>
      <c r="AN5" s="7">
        <v>3.7693285032466453E-2</v>
      </c>
      <c r="AO5" s="7">
        <v>4.53408914678377E-2</v>
      </c>
      <c r="AP5" s="7">
        <v>4.8665265015402984E-2</v>
      </c>
      <c r="AQ5" s="7">
        <v>5.3312162555493585E-2</v>
      </c>
      <c r="AR5" s="7">
        <v>6.3300149191810692E-2</v>
      </c>
      <c r="AS5" s="7">
        <v>7.7148418858393492E-2</v>
      </c>
      <c r="AT5" s="7">
        <v>9.7380169516612866E-2</v>
      </c>
      <c r="AU5" s="7">
        <v>9.1964184375745689E-2</v>
      </c>
      <c r="AV5" s="7">
        <v>9.6270308330370605E-2</v>
      </c>
      <c r="AW5" s="7">
        <v>0.10565369051196995</v>
      </c>
      <c r="AX5" s="7">
        <v>0.12812152127771956</v>
      </c>
      <c r="AY5" s="7">
        <v>0.12934094977871535</v>
      </c>
      <c r="AZ5" s="7">
        <v>0.12864869290919118</v>
      </c>
      <c r="BA5" s="7">
        <v>0.13826173033382602</v>
      </c>
      <c r="BB5" s="7">
        <v>0.15507906312217362</v>
      </c>
      <c r="BC5" s="7">
        <v>0.18359087015373363</v>
      </c>
      <c r="BD5" s="7">
        <v>0.20270912387450304</v>
      </c>
      <c r="BE5" s="7">
        <v>0.2178311499101491</v>
      </c>
      <c r="BF5" s="7">
        <v>0.22909494516317705</v>
      </c>
      <c r="BG5" s="7">
        <v>0.23265599852801294</v>
      </c>
      <c r="BH5" s="7">
        <v>0.24624659419253717</v>
      </c>
      <c r="BI5" s="7">
        <v>0.27404911662272591</v>
      </c>
      <c r="BJ5" s="7">
        <v>0.27719102650515043</v>
      </c>
      <c r="BK5" s="7">
        <v>0.31795665048241034</v>
      </c>
      <c r="BL5" s="7">
        <v>0.33620507070930122</v>
      </c>
      <c r="BM5" s="7">
        <v>0.31961085822383534</v>
      </c>
      <c r="BN5" s="7">
        <v>0.307802431691862</v>
      </c>
      <c r="BO5" s="7">
        <v>0.28111595078798207</v>
      </c>
      <c r="BP5" s="7">
        <v>0.26664771351617073</v>
      </c>
      <c r="BQ5" s="7">
        <v>0.24758166905858653</v>
      </c>
      <c r="BR5" s="7">
        <v>0.23053396124511921</v>
      </c>
      <c r="BS5" s="7">
        <v>0.18908250038308999</v>
      </c>
      <c r="BT5" s="7">
        <v>9.9595952128717933</v>
      </c>
      <c r="BU5" s="7">
        <v>14.102011773624744</v>
      </c>
      <c r="BV5" s="7">
        <v>15.986653171184757</v>
      </c>
      <c r="BW5" s="7">
        <v>16.454512999778917</v>
      </c>
      <c r="BX5" s="5"/>
      <c r="BY5" s="7">
        <v>7.7073410247596955E-3</v>
      </c>
      <c r="BZ5" s="7">
        <v>9.7008889765938973E-3</v>
      </c>
      <c r="CA5" s="7">
        <v>1.0486954021854934E-2</v>
      </c>
      <c r="CB5" s="7">
        <v>1.1488381022837162E-2</v>
      </c>
      <c r="CC5" s="7">
        <v>1.3581607911152784E-2</v>
      </c>
      <c r="CD5" s="7">
        <v>1.6511220914642209E-2</v>
      </c>
      <c r="CE5" s="7">
        <v>2.0791160966592229E-2</v>
      </c>
      <c r="CF5" s="7">
        <v>1.9962674638866421E-2</v>
      </c>
      <c r="CG5" s="7">
        <v>2.0784603745633935E-2</v>
      </c>
      <c r="CH5" s="7">
        <v>2.2725266796648786E-2</v>
      </c>
      <c r="CI5" s="7">
        <v>2.7391317495015197E-2</v>
      </c>
      <c r="CJ5" s="7">
        <v>2.7918189947196668E-2</v>
      </c>
      <c r="CK5" s="7">
        <v>2.7825258924316938E-2</v>
      </c>
      <c r="CL5" s="7">
        <v>2.9769296299950874E-2</v>
      </c>
      <c r="CM5" s="7">
        <v>3.3291030173272659E-2</v>
      </c>
      <c r="CN5" s="7">
        <v>3.926990126847274E-2</v>
      </c>
      <c r="CO5" s="7">
        <v>4.3492117713409897E-2</v>
      </c>
      <c r="CP5" s="7">
        <v>4.6797320639661508E-2</v>
      </c>
      <c r="CQ5" s="7">
        <v>4.9280611852151358E-2</v>
      </c>
      <c r="CR5" s="7">
        <v>5.0200284865849515E-2</v>
      </c>
      <c r="CS5" s="7">
        <v>5.2966476266787514E-2</v>
      </c>
      <c r="CT5" s="7">
        <v>5.8749758127017618E-2</v>
      </c>
      <c r="CU5" s="7">
        <v>5.9722754852944308E-2</v>
      </c>
      <c r="CV5" s="7">
        <v>6.8042638869421815E-2</v>
      </c>
      <c r="CW5" s="7">
        <v>7.2202219342671931E-2</v>
      </c>
      <c r="CX5" s="7">
        <v>6.9051250319594429E-2</v>
      </c>
      <c r="CY5" s="7">
        <v>6.6500236145477384E-2</v>
      </c>
      <c r="CZ5" s="7">
        <v>6.0940345407057638E-2</v>
      </c>
      <c r="DA5" s="7">
        <v>5.7681832164164323E-2</v>
      </c>
      <c r="DB5" s="7">
        <v>5.3608593266747093E-2</v>
      </c>
      <c r="DC5" s="7">
        <v>4.9920366194264904E-2</v>
      </c>
      <c r="DD5" s="7">
        <v>4.1487160679115051E-2</v>
      </c>
      <c r="DE5" s="7">
        <v>1.1664605687246121E-2</v>
      </c>
      <c r="DF5" s="7">
        <v>6.4585418652800463E-3</v>
      </c>
      <c r="DG5" s="7">
        <v>5.3982630996420849E-3</v>
      </c>
      <c r="DH5" s="7">
        <v>4.9316263040641963E-3</v>
      </c>
      <c r="DI5" s="5"/>
      <c r="DJ5" s="7">
        <v>0.44319366530568638</v>
      </c>
      <c r="DK5" s="7">
        <v>0.49257410795443629</v>
      </c>
      <c r="DL5" s="7">
        <v>0.55953201907021766</v>
      </c>
      <c r="DM5" s="7">
        <v>0.61710060748371831</v>
      </c>
      <c r="DN5" s="7">
        <v>0.73373146871840988</v>
      </c>
      <c r="DO5" s="7">
        <v>0.89412357361672035</v>
      </c>
      <c r="DP5" s="7">
        <v>1.128435910891358</v>
      </c>
      <c r="DQ5" s="7">
        <v>1.062763795047265</v>
      </c>
      <c r="DR5" s="7">
        <v>1.1128825164441729</v>
      </c>
      <c r="DS5" s="7">
        <v>1.2218209000742983</v>
      </c>
      <c r="DT5" s="7">
        <v>1.4826173920664878</v>
      </c>
      <c r="DU5" s="7">
        <v>1.4938069625177064</v>
      </c>
      <c r="DV5" s="7">
        <v>1.4854286239803449</v>
      </c>
      <c r="DW5" s="7">
        <v>1.5979743950231136</v>
      </c>
      <c r="DX5" s="7">
        <v>1.7928667986774425</v>
      </c>
      <c r="DY5" s="7">
        <v>2.1230252757409582</v>
      </c>
      <c r="DZ5" s="7">
        <v>2.3417862854677525</v>
      </c>
      <c r="EA5" s="7">
        <v>2.5148791228965757</v>
      </c>
      <c r="EB5" s="7">
        <v>2.6435678606355748</v>
      </c>
      <c r="EC5" s="7">
        <v>2.6853167437211281</v>
      </c>
      <c r="ED5" s="7">
        <v>2.841254976988481</v>
      </c>
      <c r="EE5" s="7">
        <v>3.1639117553526948</v>
      </c>
      <c r="EF5" s="7">
        <v>3.1958631187093434</v>
      </c>
      <c r="EG5" s="7">
        <v>3.6705299636350879</v>
      </c>
      <c r="EH5" s="7">
        <v>3.8769224368677517</v>
      </c>
      <c r="EI5" s="7">
        <v>3.6785030943546988</v>
      </c>
      <c r="EJ5" s="7">
        <v>3.5425444614209645</v>
      </c>
      <c r="EK5" s="7">
        <v>3.2328412308679177</v>
      </c>
      <c r="EL5" s="7">
        <v>3.067840141159563</v>
      </c>
      <c r="EM5" s="7">
        <v>2.8478204890392478</v>
      </c>
      <c r="EN5" s="7">
        <v>2.6515902423162494</v>
      </c>
      <c r="EO5" s="7">
        <v>2.16606197080046</v>
      </c>
      <c r="EP5" s="7">
        <v>1.1429093609846666E-2</v>
      </c>
      <c r="EQ5" s="7">
        <v>5.5273032431772352E-3</v>
      </c>
      <c r="ER5" s="7">
        <v>4.9368336197969549E-3</v>
      </c>
      <c r="ES5" s="7">
        <v>4.5632999751484818E-3</v>
      </c>
    </row>
    <row r="6" spans="1:149" x14ac:dyDescent="0.25">
      <c r="A6" s="6">
        <v>4</v>
      </c>
      <c r="B6" s="5"/>
      <c r="C6" s="7">
        <v>1.0905475132136072E-2</v>
      </c>
      <c r="D6" s="7">
        <v>1.8754725457321954E-2</v>
      </c>
      <c r="E6" s="7">
        <v>2.223283830736129E-2</v>
      </c>
      <c r="F6" s="7">
        <v>2.3850733216882254E-2</v>
      </c>
      <c r="G6" s="7">
        <v>2.5151736289089253E-2</v>
      </c>
      <c r="H6" s="7">
        <v>2.9652606092181379E-2</v>
      </c>
      <c r="I6" s="7">
        <v>3.5803126617054266E-2</v>
      </c>
      <c r="J6" s="7">
        <v>3.7380890424701683E-2</v>
      </c>
      <c r="K6" s="7">
        <v>3.7944808868721418E-2</v>
      </c>
      <c r="L6" s="7">
        <v>3.9418498968007511E-2</v>
      </c>
      <c r="M6" s="7">
        <v>4.2036072613789555E-2</v>
      </c>
      <c r="N6" s="7">
        <v>4.7259882814445049E-2</v>
      </c>
      <c r="O6" s="7">
        <v>4.8932555982089294E-2</v>
      </c>
      <c r="P6" s="7">
        <v>6.1271939161281749E-2</v>
      </c>
      <c r="Q6" s="7">
        <v>6.3269499465450754E-2</v>
      </c>
      <c r="R6" s="7">
        <v>7.6196334475752886E-2</v>
      </c>
      <c r="S6" s="7">
        <v>0.10475416064186308</v>
      </c>
      <c r="T6" s="7">
        <v>8.5030585863645494E-2</v>
      </c>
      <c r="U6" s="7">
        <v>8.9252615262101889E-2</v>
      </c>
      <c r="V6" s="7">
        <v>9.7582987856767583E-2</v>
      </c>
      <c r="W6" s="7">
        <v>0.1033865504269352</v>
      </c>
      <c r="X6" s="7">
        <v>0.10742581266271571</v>
      </c>
      <c r="Y6" s="7">
        <v>0.11201223395010149</v>
      </c>
      <c r="Z6" s="7">
        <v>0.11743881720597889</v>
      </c>
      <c r="AA6" s="7">
        <v>0.11325368044594503</v>
      </c>
      <c r="AB6" s="7">
        <v>0.11151939489862346</v>
      </c>
      <c r="AC6" s="7">
        <v>0.11231580939194821</v>
      </c>
      <c r="AD6" s="7">
        <v>0.10108965570669751</v>
      </c>
      <c r="AE6" s="7">
        <v>8.8558988285876786E-2</v>
      </c>
      <c r="AF6" s="7">
        <v>8.161827378632884E-2</v>
      </c>
      <c r="AG6" s="7">
        <v>7.5964447132583879E-2</v>
      </c>
      <c r="AH6" s="7">
        <v>6.1411465653506164E-2</v>
      </c>
      <c r="AI6" s="7">
        <v>0.15898441458352028</v>
      </c>
      <c r="AJ6" s="7">
        <v>0.1148951192829443</v>
      </c>
      <c r="AK6" s="7">
        <v>0.1000380369007869</v>
      </c>
      <c r="AL6" s="7">
        <v>9.2471353323794331E-2</v>
      </c>
      <c r="AM6" s="5"/>
      <c r="AN6" s="7">
        <v>2.35971859323049E-2</v>
      </c>
      <c r="AO6" s="7">
        <v>3.8595495057077309E-2</v>
      </c>
      <c r="AP6" s="7">
        <v>4.5638193255616959E-2</v>
      </c>
      <c r="AQ6" s="7">
        <v>4.9395924068041656E-2</v>
      </c>
      <c r="AR6" s="7">
        <v>5.3201059191390239E-2</v>
      </c>
      <c r="AS6" s="7">
        <v>6.2764591594315869E-2</v>
      </c>
      <c r="AT6" s="7">
        <v>7.6295091713648705E-2</v>
      </c>
      <c r="AU6" s="7">
        <v>7.8717445144111095E-2</v>
      </c>
      <c r="AV6" s="7">
        <v>8.0537313277545861E-2</v>
      </c>
      <c r="AW6" s="7">
        <v>8.4380740470410248E-2</v>
      </c>
      <c r="AX6" s="7">
        <v>9.2162518829769557E-2</v>
      </c>
      <c r="AY6" s="7">
        <v>0.10120288482893511</v>
      </c>
      <c r="AZ6" s="7">
        <v>0.10433628925041354</v>
      </c>
      <c r="BA6" s="7">
        <v>0.12620522125236777</v>
      </c>
      <c r="BB6" s="7">
        <v>0.13325920883157236</v>
      </c>
      <c r="BC6" s="7">
        <v>0.15903026906621442</v>
      </c>
      <c r="BD6" s="7">
        <v>0.20993072604129501</v>
      </c>
      <c r="BE6" s="7">
        <v>0.18258688957813132</v>
      </c>
      <c r="BF6" s="7">
        <v>0.18987199314472236</v>
      </c>
      <c r="BG6" s="7">
        <v>0.20435348101040898</v>
      </c>
      <c r="BH6" s="7">
        <v>0.21668771513812027</v>
      </c>
      <c r="BI6" s="7">
        <v>0.22822608448518378</v>
      </c>
      <c r="BJ6" s="7">
        <v>0.23678111961208922</v>
      </c>
      <c r="BK6" s="7">
        <v>0.25211165076330133</v>
      </c>
      <c r="BL6" s="7">
        <v>0.24858797040210384</v>
      </c>
      <c r="BM6" s="7">
        <v>0.24296140308899442</v>
      </c>
      <c r="BN6" s="7">
        <v>0.24251628236567152</v>
      </c>
      <c r="BO6" s="7">
        <v>0.21999217191515394</v>
      </c>
      <c r="BP6" s="7">
        <v>0.1961724033797477</v>
      </c>
      <c r="BQ6" s="7">
        <v>0.18061859960775148</v>
      </c>
      <c r="BR6" s="7">
        <v>0.16801150688636343</v>
      </c>
      <c r="BS6" s="7">
        <v>0.13787104374664746</v>
      </c>
      <c r="BT6" s="7">
        <v>9.7353151357560677</v>
      </c>
      <c r="BU6" s="7">
        <v>13.901774169789036</v>
      </c>
      <c r="BV6" s="7">
        <v>15.365950711542355</v>
      </c>
      <c r="BW6" s="7">
        <v>15.623728631683393</v>
      </c>
      <c r="BX6" s="5"/>
      <c r="BY6" s="7">
        <v>3.3954933674731984E-3</v>
      </c>
      <c r="BZ6" s="7">
        <v>4.4241363293850257E-3</v>
      </c>
      <c r="CA6" s="7">
        <v>4.8429921829353422E-3</v>
      </c>
      <c r="CB6" s="7">
        <v>5.3042829125367948E-3</v>
      </c>
      <c r="CC6" s="7">
        <v>6.2058946006888233E-3</v>
      </c>
      <c r="CD6" s="7">
        <v>7.4722302071041245E-3</v>
      </c>
      <c r="CE6" s="7">
        <v>9.3466857767736146E-3</v>
      </c>
      <c r="CF6" s="7">
        <v>9.148555324222582E-3</v>
      </c>
      <c r="CG6" s="7">
        <v>9.5474103304202754E-3</v>
      </c>
      <c r="CH6" s="7">
        <v>1.0343016945957876E-2</v>
      </c>
      <c r="CI6" s="7">
        <v>1.23345518903198E-2</v>
      </c>
      <c r="CJ6" s="7">
        <v>1.2708598904735528E-2</v>
      </c>
      <c r="CK6" s="7">
        <v>1.2694530274373911E-2</v>
      </c>
      <c r="CL6" s="7">
        <v>1.3533600436333513E-2</v>
      </c>
      <c r="CM6" s="7">
        <v>1.5214212116398713E-2</v>
      </c>
      <c r="CN6" s="7">
        <v>1.785544571213115E-2</v>
      </c>
      <c r="CO6" s="7">
        <v>1.9812692716215205E-2</v>
      </c>
      <c r="CP6" s="7">
        <v>2.137057011758468E-2</v>
      </c>
      <c r="CQ6" s="7">
        <v>2.2678099237577354E-2</v>
      </c>
      <c r="CR6" s="7">
        <v>2.3256747860371175E-2</v>
      </c>
      <c r="CS6" s="7">
        <v>2.4472572502297965E-2</v>
      </c>
      <c r="CT6" s="7">
        <v>2.7202003576288745E-2</v>
      </c>
      <c r="CU6" s="7">
        <v>2.7902967612136717E-2</v>
      </c>
      <c r="CV6" s="7">
        <v>3.1327874167360721E-2</v>
      </c>
      <c r="CW6" s="7">
        <v>3.332530131762209E-2</v>
      </c>
      <c r="CX6" s="7">
        <v>3.2143321863100496E-2</v>
      </c>
      <c r="CY6" s="7">
        <v>3.1241154006460062E-2</v>
      </c>
      <c r="CZ6" s="7">
        <v>2.8625667493503669E-2</v>
      </c>
      <c r="DA6" s="7">
        <v>2.6963495465997165E-2</v>
      </c>
      <c r="DB6" s="7">
        <v>2.5060058768436692E-2</v>
      </c>
      <c r="DC6" s="7">
        <v>2.3335480145422336E-2</v>
      </c>
      <c r="DD6" s="7">
        <v>1.9641153216889681E-2</v>
      </c>
      <c r="DE6" s="7">
        <v>5.4428009914656277E-3</v>
      </c>
      <c r="DF6" s="7">
        <v>3.1758317188002637E-3</v>
      </c>
      <c r="DG6" s="7">
        <v>2.5694175971883769E-3</v>
      </c>
      <c r="DH6" s="7">
        <v>2.3234856516650376E-3</v>
      </c>
      <c r="DI6" s="5"/>
      <c r="DJ6" s="7">
        <v>0.16972538186750274</v>
      </c>
      <c r="DK6" s="7">
        <v>0.1955896476308209</v>
      </c>
      <c r="DL6" s="7">
        <v>0.2209692009716174</v>
      </c>
      <c r="DM6" s="7">
        <v>0.24348849493741331</v>
      </c>
      <c r="DN6" s="7">
        <v>0.28640347451157078</v>
      </c>
      <c r="DO6" s="7">
        <v>0.34545274692287192</v>
      </c>
      <c r="DP6" s="7">
        <v>0.43307704119006379</v>
      </c>
      <c r="DQ6" s="7">
        <v>0.41538736041318891</v>
      </c>
      <c r="DR6" s="7">
        <v>0.4361474976475484</v>
      </c>
      <c r="DS6" s="7">
        <v>0.4738648237938386</v>
      </c>
      <c r="DT6" s="7">
        <v>0.56922513126765606</v>
      </c>
      <c r="DU6" s="7">
        <v>0.57953234366976658</v>
      </c>
      <c r="DV6" s="7">
        <v>0.57695967090878164</v>
      </c>
      <c r="DW6" s="7">
        <v>0.61896069247908969</v>
      </c>
      <c r="DX6" s="7">
        <v>0.6997298087946624</v>
      </c>
      <c r="DY6" s="7">
        <v>0.82392256122655172</v>
      </c>
      <c r="DZ6" s="7">
        <v>0.90997777700815452</v>
      </c>
      <c r="EA6" s="7">
        <v>0.9793399983345471</v>
      </c>
      <c r="EB6" s="7">
        <v>1.0382713865513524</v>
      </c>
      <c r="EC6" s="7">
        <v>1.0619355490327986</v>
      </c>
      <c r="ED6" s="7">
        <v>1.119791200392378</v>
      </c>
      <c r="EE6" s="7">
        <v>1.2519717550618317</v>
      </c>
      <c r="EF6" s="7">
        <v>1.2755698048067576</v>
      </c>
      <c r="EG6" s="7">
        <v>1.4416562929037042</v>
      </c>
      <c r="EH6" s="7">
        <v>1.526728465392494</v>
      </c>
      <c r="EI6" s="7">
        <v>1.4596347101567682</v>
      </c>
      <c r="EJ6" s="7">
        <v>1.4205416239032849</v>
      </c>
      <c r="EK6" s="7">
        <v>1.2930204530429694</v>
      </c>
      <c r="EL6" s="7">
        <v>1.2207702641796232</v>
      </c>
      <c r="EM6" s="7">
        <v>1.1333829678909215</v>
      </c>
      <c r="EN6" s="7">
        <v>1.0552502447616654</v>
      </c>
      <c r="EO6" s="7">
        <v>0.87070991471852588</v>
      </c>
      <c r="EP6" s="7">
        <v>3.5909709901515881E-3</v>
      </c>
      <c r="EQ6" s="7">
        <v>1.7474542305922387E-3</v>
      </c>
      <c r="ER6" s="7">
        <v>1.5229155454625607E-3</v>
      </c>
      <c r="ES6" s="7">
        <v>1.4044735861048774E-3</v>
      </c>
    </row>
    <row r="7" spans="1:149" x14ac:dyDescent="0.25">
      <c r="A7" s="6">
        <v>5</v>
      </c>
      <c r="B7" s="5"/>
      <c r="C7" s="7">
        <v>7.6563881805071874E-3</v>
      </c>
      <c r="D7" s="7">
        <v>1.3701182761997634E-2</v>
      </c>
      <c r="E7" s="7">
        <v>1.6363744068142175E-2</v>
      </c>
      <c r="F7" s="7">
        <v>1.7522448814060291E-2</v>
      </c>
      <c r="G7" s="7">
        <v>1.830185678458314E-2</v>
      </c>
      <c r="H7" s="7">
        <v>2.1522862334634553E-2</v>
      </c>
      <c r="I7" s="7">
        <v>2.588497556550887E-2</v>
      </c>
      <c r="J7" s="7">
        <v>2.7281837283288517E-2</v>
      </c>
      <c r="K7" s="7">
        <v>2.7605616282751336E-2</v>
      </c>
      <c r="L7" s="7">
        <v>2.8541524973179532E-2</v>
      </c>
      <c r="M7" s="7">
        <v>3.0053559865312593E-2</v>
      </c>
      <c r="N7" s="7">
        <v>3.4175830501980392E-2</v>
      </c>
      <c r="O7" s="7">
        <v>3.5509902659013957E-2</v>
      </c>
      <c r="P7" s="7">
        <v>4.5019629030361566E-2</v>
      </c>
      <c r="Q7" s="7">
        <v>4.6150691645109855E-2</v>
      </c>
      <c r="R7" s="7">
        <v>5.5669992172125711E-2</v>
      </c>
      <c r="S7" s="7">
        <v>7.7785087816943502E-2</v>
      </c>
      <c r="T7" s="7">
        <v>6.1769713499891514E-2</v>
      </c>
      <c r="U7" s="7">
        <v>6.4867257044212132E-2</v>
      </c>
      <c r="V7" s="7">
        <v>7.1366349529171536E-2</v>
      </c>
      <c r="W7" s="7">
        <v>7.5602779223568853E-2</v>
      </c>
      <c r="X7" s="7">
        <v>7.8080372831513714E-2</v>
      </c>
      <c r="Y7" s="7">
        <v>8.164981426557151E-2</v>
      </c>
      <c r="Z7" s="7">
        <v>8.4917785733965329E-2</v>
      </c>
      <c r="AA7" s="7">
        <v>8.1182792299585832E-2</v>
      </c>
      <c r="AB7" s="7">
        <v>8.0264033607843413E-2</v>
      </c>
      <c r="AC7" s="7">
        <v>8.1158611629249422E-2</v>
      </c>
      <c r="AD7" s="7">
        <v>7.2958614030991437E-2</v>
      </c>
      <c r="AE7" s="7">
        <v>6.3408887471395545E-2</v>
      </c>
      <c r="AF7" s="7">
        <v>5.8410874125320082E-2</v>
      </c>
      <c r="AG7" s="7">
        <v>5.4364019613733515E-2</v>
      </c>
      <c r="AH7" s="7">
        <v>4.391657321535708E-2</v>
      </c>
      <c r="AI7" s="7">
        <v>0.12262639462026011</v>
      </c>
      <c r="AJ7" s="7">
        <v>9.0467807690204974E-2</v>
      </c>
      <c r="AK7" s="7">
        <v>7.8220113565678429E-2</v>
      </c>
      <c r="AL7" s="7">
        <v>7.2291200512692153E-2</v>
      </c>
      <c r="AM7" s="5"/>
      <c r="AN7" s="7">
        <v>1.3399216817853398E-2</v>
      </c>
      <c r="AO7" s="7">
        <v>2.462242008496596E-2</v>
      </c>
      <c r="AP7" s="7">
        <v>2.9923978051535387E-2</v>
      </c>
      <c r="AQ7" s="7">
        <v>3.2281561896306418E-2</v>
      </c>
      <c r="AR7" s="7">
        <v>3.3795201359987682E-2</v>
      </c>
      <c r="AS7" s="7">
        <v>3.9473121308155459E-2</v>
      </c>
      <c r="AT7" s="7">
        <v>4.7388771217553367E-2</v>
      </c>
      <c r="AU7" s="7">
        <v>5.0291431521495185E-2</v>
      </c>
      <c r="AV7" s="7">
        <v>5.1071871207096289E-2</v>
      </c>
      <c r="AW7" s="7">
        <v>5.2726849238285418E-2</v>
      </c>
      <c r="AX7" s="7">
        <v>5.5474571051245973E-2</v>
      </c>
      <c r="AY7" s="7">
        <v>6.279794813454373E-2</v>
      </c>
      <c r="AZ7" s="7">
        <v>6.5530009984433549E-2</v>
      </c>
      <c r="BA7" s="7">
        <v>8.2186491095123326E-2</v>
      </c>
      <c r="BB7" s="7">
        <v>8.5201324856267011E-2</v>
      </c>
      <c r="BC7" s="7">
        <v>0.10195009635057081</v>
      </c>
      <c r="BD7" s="7">
        <v>0.14123833690073576</v>
      </c>
      <c r="BE7" s="7">
        <v>0.11580920392824258</v>
      </c>
      <c r="BF7" s="7">
        <v>0.11997339023298084</v>
      </c>
      <c r="BG7" s="7">
        <v>0.13145405323660825</v>
      </c>
      <c r="BH7" s="7">
        <v>0.13945656795129455</v>
      </c>
      <c r="BI7" s="7">
        <v>0.14436335293534433</v>
      </c>
      <c r="BJ7" s="7">
        <v>0.1509226529676666</v>
      </c>
      <c r="BK7" s="7">
        <v>0.15695992011113064</v>
      </c>
      <c r="BL7" s="7">
        <v>0.15091385913172742</v>
      </c>
      <c r="BM7" s="7">
        <v>0.14896052978529431</v>
      </c>
      <c r="BN7" s="7">
        <v>0.15049883707134212</v>
      </c>
      <c r="BO7" s="7">
        <v>0.13622079665351314</v>
      </c>
      <c r="BP7" s="7">
        <v>0.11880604976752175</v>
      </c>
      <c r="BQ7" s="7">
        <v>0.10904226958629053</v>
      </c>
      <c r="BR7" s="7">
        <v>0.10139342837422879</v>
      </c>
      <c r="BS7" s="7">
        <v>8.3168122268712855E-2</v>
      </c>
      <c r="BT7" s="7">
        <v>4.7226636716126267</v>
      </c>
      <c r="BU7" s="7">
        <v>6.4565108340277639</v>
      </c>
      <c r="BV7" s="7">
        <v>6.8295222927707817</v>
      </c>
      <c r="BW7" s="7">
        <v>6.7544229894776917</v>
      </c>
      <c r="BX7" s="5"/>
      <c r="BY7" s="7">
        <v>1.8673482876371424E-4</v>
      </c>
      <c r="BZ7" s="7">
        <v>2.2424239220037348E-4</v>
      </c>
      <c r="CA7" s="7">
        <v>2.4904981054668499E-4</v>
      </c>
      <c r="CB7" s="7">
        <v>2.7346369965116875E-4</v>
      </c>
      <c r="CC7" s="7">
        <v>2.9469544475198143E-4</v>
      </c>
      <c r="CD7" s="7">
        <v>3.1553927545674025E-4</v>
      </c>
      <c r="CE7" s="7">
        <v>3.6136997886572703E-4</v>
      </c>
      <c r="CF7" s="7">
        <v>3.9429506617696361E-4</v>
      </c>
      <c r="CG7" s="7">
        <v>4.4007491631764778E-4</v>
      </c>
      <c r="CH7" s="7">
        <v>4.334932266332519E-4</v>
      </c>
      <c r="CI7" s="7">
        <v>4.6545820884567266E-4</v>
      </c>
      <c r="CJ7" s="7">
        <v>5.0459963559982993E-4</v>
      </c>
      <c r="CK7" s="7">
        <v>5.1123016099329009E-4</v>
      </c>
      <c r="CL7" s="7">
        <v>5.4554209584753584E-4</v>
      </c>
      <c r="CM7" s="7">
        <v>6.7591469802984866E-4</v>
      </c>
      <c r="CN7" s="7">
        <v>7.5946123461769323E-4</v>
      </c>
      <c r="CO7" s="7">
        <v>8.2834723242901939E-4</v>
      </c>
      <c r="CP7" s="7">
        <v>9.0245151815216448E-4</v>
      </c>
      <c r="CQ7" s="7">
        <v>1.0402814915376178E-3</v>
      </c>
      <c r="CR7" s="7">
        <v>1.147544480967063E-3</v>
      </c>
      <c r="CS7" s="7">
        <v>1.1791627974196326E-3</v>
      </c>
      <c r="CT7" s="7">
        <v>1.3813798204851747E-3</v>
      </c>
      <c r="CU7" s="7">
        <v>1.4899299176530324E-3</v>
      </c>
      <c r="CV7" s="7">
        <v>1.497193777613438E-3</v>
      </c>
      <c r="CW7" s="7">
        <v>1.5732840791045264E-3</v>
      </c>
      <c r="CX7" s="7">
        <v>1.5662694209012799E-3</v>
      </c>
      <c r="CY7" s="7">
        <v>1.687365055349844E-3</v>
      </c>
      <c r="CZ7" s="7">
        <v>1.4982107132565595E-3</v>
      </c>
      <c r="DA7" s="7">
        <v>1.3604939085268089E-3</v>
      </c>
      <c r="DB7" s="7">
        <v>1.2532673068263854E-3</v>
      </c>
      <c r="DC7" s="7">
        <v>1.165102030425918E-3</v>
      </c>
      <c r="DD7" s="7">
        <v>9.8621934529403922E-4</v>
      </c>
      <c r="DE7" s="7">
        <v>2.9703104073420969E-4</v>
      </c>
      <c r="DF7" s="7">
        <v>1.7218667889565585E-4</v>
      </c>
      <c r="DG7" s="7">
        <v>1.3187348916881498E-4</v>
      </c>
      <c r="DH7" s="7">
        <v>1.1739333268486917E-4</v>
      </c>
      <c r="DI7" s="5"/>
      <c r="DJ7" s="7">
        <v>1.0505021815832374E-2</v>
      </c>
      <c r="DK7" s="7">
        <v>1.2370261847419196E-2</v>
      </c>
      <c r="DL7" s="7">
        <v>1.3000007988883965E-2</v>
      </c>
      <c r="DM7" s="7">
        <v>1.4140256047501892E-2</v>
      </c>
      <c r="DN7" s="7">
        <v>1.5198058074923851E-2</v>
      </c>
      <c r="DO7" s="7">
        <v>1.6265381717167769E-2</v>
      </c>
      <c r="DP7" s="7">
        <v>1.8733908533882009E-2</v>
      </c>
      <c r="DQ7" s="7">
        <v>2.0357524500321224E-2</v>
      </c>
      <c r="DR7" s="7">
        <v>2.2764250898711754E-2</v>
      </c>
      <c r="DS7" s="7">
        <v>2.2169988755416033E-2</v>
      </c>
      <c r="DT7" s="7">
        <v>2.3987939464339587E-2</v>
      </c>
      <c r="DU7" s="7">
        <v>2.6033366436532309E-2</v>
      </c>
      <c r="DV7" s="7">
        <v>2.6209211948564126E-2</v>
      </c>
      <c r="DW7" s="7">
        <v>2.8108147000718283E-2</v>
      </c>
      <c r="DX7" s="7">
        <v>3.5265756405277952E-2</v>
      </c>
      <c r="DY7" s="7">
        <v>3.9319335110065287E-2</v>
      </c>
      <c r="DZ7" s="7">
        <v>4.2764568035585544E-2</v>
      </c>
      <c r="EA7" s="7">
        <v>4.6593538736963092E-2</v>
      </c>
      <c r="EB7" s="7">
        <v>5.3961538543929044E-2</v>
      </c>
      <c r="EC7" s="7">
        <v>5.9306565394014764E-2</v>
      </c>
      <c r="ED7" s="7">
        <v>6.0537435305027018E-2</v>
      </c>
      <c r="EE7" s="7">
        <v>7.1758252515100651E-2</v>
      </c>
      <c r="EF7" s="7">
        <v>7.6849635442602038E-2</v>
      </c>
      <c r="EG7" s="7">
        <v>7.6694309021211535E-2</v>
      </c>
      <c r="EH7" s="7">
        <v>8.0922823071016878E-2</v>
      </c>
      <c r="EI7" s="7">
        <v>8.0174433406675238E-2</v>
      </c>
      <c r="EJ7" s="7">
        <v>8.6989103152662201E-2</v>
      </c>
      <c r="EK7" s="7">
        <v>7.5752605886075602E-2</v>
      </c>
      <c r="EL7" s="7">
        <v>6.8917805558323525E-2</v>
      </c>
      <c r="EM7" s="7">
        <v>6.3609225504612663E-2</v>
      </c>
      <c r="EN7" s="7">
        <v>5.9178976930220457E-2</v>
      </c>
      <c r="EO7" s="7">
        <v>4.9115688136018763E-2</v>
      </c>
      <c r="EP7" s="7">
        <v>1.8418007137288342E-4</v>
      </c>
      <c r="EQ7" s="7">
        <v>8.6120441157993825E-5</v>
      </c>
      <c r="ER7" s="7">
        <v>7.064826352562731E-5</v>
      </c>
      <c r="ES7" s="7">
        <v>6.4734850693413777E-5</v>
      </c>
    </row>
    <row r="8" spans="1:149" x14ac:dyDescent="0.25">
      <c r="A8" s="6">
        <v>6</v>
      </c>
      <c r="B8" s="5"/>
      <c r="C8" s="7">
        <v>6.0081696229041049E-3</v>
      </c>
      <c r="D8" s="7">
        <v>1.0817619825561583E-2</v>
      </c>
      <c r="E8" s="7">
        <v>1.2931492429549128E-2</v>
      </c>
      <c r="F8" s="7">
        <v>1.3846545297290232E-2</v>
      </c>
      <c r="G8" s="7">
        <v>1.4460046207357398E-2</v>
      </c>
      <c r="H8" s="7">
        <v>1.7013903629794692E-2</v>
      </c>
      <c r="I8" s="7">
        <v>2.0466580682386003E-2</v>
      </c>
      <c r="J8" s="7">
        <v>2.1570253643022078E-2</v>
      </c>
      <c r="K8" s="7">
        <v>2.181212651991319E-2</v>
      </c>
      <c r="L8" s="7">
        <v>2.2562327898021785E-2</v>
      </c>
      <c r="M8" s="7">
        <v>2.3751271640166903E-2</v>
      </c>
      <c r="N8" s="7">
        <v>2.7015458946739828E-2</v>
      </c>
      <c r="O8" s="7">
        <v>2.8079443128445711E-2</v>
      </c>
      <c r="P8" s="7">
        <v>3.562616757418495E-2</v>
      </c>
      <c r="Q8" s="7">
        <v>3.6481304426649298E-2</v>
      </c>
      <c r="R8" s="7">
        <v>4.4024354392153325E-2</v>
      </c>
      <c r="S8" s="7">
        <v>6.1589297527532096E-2</v>
      </c>
      <c r="T8" s="7">
        <v>4.8850262163209937E-2</v>
      </c>
      <c r="U8" s="7">
        <v>5.1248264920527642E-2</v>
      </c>
      <c r="V8" s="7">
        <v>5.6381600957946053E-2</v>
      </c>
      <c r="W8" s="7">
        <v>5.9749056436796046E-2</v>
      </c>
      <c r="X8" s="7">
        <v>6.1639378906844108E-2</v>
      </c>
      <c r="Y8" s="7">
        <v>6.4448795110053025E-2</v>
      </c>
      <c r="Z8" s="7">
        <v>6.7054144378838748E-2</v>
      </c>
      <c r="AA8" s="7">
        <v>6.4056355485398037E-2</v>
      </c>
      <c r="AB8" s="7">
        <v>6.3331055251895405E-2</v>
      </c>
      <c r="AC8" s="7">
        <v>6.39904240805034E-2</v>
      </c>
      <c r="AD8" s="7">
        <v>5.7560708742446842E-2</v>
      </c>
      <c r="AE8" s="7">
        <v>5.0006103152737187E-2</v>
      </c>
      <c r="AF8" s="7">
        <v>4.6059576001312427E-2</v>
      </c>
      <c r="AG8" s="7">
        <v>4.2867838376609145E-2</v>
      </c>
      <c r="AH8" s="7">
        <v>3.4637677935615674E-2</v>
      </c>
      <c r="AI8" s="7">
        <v>9.3814961295250188E-2</v>
      </c>
      <c r="AJ8" s="7">
        <v>6.8823144712465548E-2</v>
      </c>
      <c r="AK8" s="7">
        <v>5.9484433043796858E-2</v>
      </c>
      <c r="AL8" s="7">
        <v>5.4975068690705897E-2</v>
      </c>
      <c r="AM8" s="5"/>
      <c r="AN8" s="7">
        <v>1.0024632294895633E-2</v>
      </c>
      <c r="AO8" s="7">
        <v>1.8605327329318046E-2</v>
      </c>
      <c r="AP8" s="7">
        <v>2.2641706604033869E-2</v>
      </c>
      <c r="AQ8" s="7">
        <v>2.4420874508327611E-2</v>
      </c>
      <c r="AR8" s="7">
        <v>2.555723720493926E-2</v>
      </c>
      <c r="AS8" s="7">
        <v>2.9883607025760293E-2</v>
      </c>
      <c r="AT8" s="7">
        <v>3.5892727661745623E-2</v>
      </c>
      <c r="AU8" s="7">
        <v>3.8082102341158497E-2</v>
      </c>
      <c r="AV8" s="7">
        <v>3.862651317619966E-2</v>
      </c>
      <c r="AW8" s="7">
        <v>3.9909973920580363E-2</v>
      </c>
      <c r="AX8" s="7">
        <v>4.1973046008928941E-2</v>
      </c>
      <c r="AY8" s="7">
        <v>4.7538455352309557E-2</v>
      </c>
      <c r="AZ8" s="7">
        <v>4.9629830774537975E-2</v>
      </c>
      <c r="BA8" s="7">
        <v>6.2347256017431851E-2</v>
      </c>
      <c r="BB8" s="7">
        <v>6.4496301954400773E-2</v>
      </c>
      <c r="BC8" s="7">
        <v>7.7241057363753543E-2</v>
      </c>
      <c r="BD8" s="7">
        <v>0.10726574316600104</v>
      </c>
      <c r="BE8" s="7">
        <v>8.7703260958013285E-2</v>
      </c>
      <c r="BF8" s="7">
        <v>9.0725884413510802E-2</v>
      </c>
      <c r="BG8" s="7">
        <v>9.9404974764039117E-2</v>
      </c>
      <c r="BH8" s="7">
        <v>0.10551281092697165</v>
      </c>
      <c r="BI8" s="7">
        <v>0.10901651526539026</v>
      </c>
      <c r="BJ8" s="7">
        <v>0.11393495240533087</v>
      </c>
      <c r="BK8" s="7">
        <v>0.11856819247383399</v>
      </c>
      <c r="BL8" s="7">
        <v>0.11383979017705058</v>
      </c>
      <c r="BM8" s="7">
        <v>0.11236321056743546</v>
      </c>
      <c r="BN8" s="7">
        <v>0.11338489911837395</v>
      </c>
      <c r="BO8" s="7">
        <v>0.10270948766362563</v>
      </c>
      <c r="BP8" s="7">
        <v>8.9513675919216107E-2</v>
      </c>
      <c r="BQ8" s="7">
        <v>8.2147871503832889E-2</v>
      </c>
      <c r="BR8" s="7">
        <v>7.6384454684402137E-2</v>
      </c>
      <c r="BS8" s="7">
        <v>6.2652430236484494E-2</v>
      </c>
      <c r="BT8" s="7">
        <v>3.6526592279816037</v>
      </c>
      <c r="BU8" s="7">
        <v>5.128690533924348</v>
      </c>
      <c r="BV8" s="7">
        <v>5.5351278633456378</v>
      </c>
      <c r="BW8" s="7">
        <v>5.5534662845313401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5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6">
        <v>7</v>
      </c>
      <c r="B9" s="5"/>
      <c r="C9" s="7">
        <v>6.4536052684538409E-2</v>
      </c>
      <c r="D9" s="7">
        <v>0.1095235910786098</v>
      </c>
      <c r="E9" s="7">
        <v>0.12936932401685444</v>
      </c>
      <c r="F9" s="7">
        <v>0.13880784383822276</v>
      </c>
      <c r="G9" s="7">
        <v>0.14695495314937687</v>
      </c>
      <c r="H9" s="7">
        <v>0.17366260993989516</v>
      </c>
      <c r="I9" s="7">
        <v>0.21013374127903336</v>
      </c>
      <c r="J9" s="7">
        <v>0.21828033944052977</v>
      </c>
      <c r="K9" s="7">
        <v>0.22169018221483111</v>
      </c>
      <c r="L9" s="7">
        <v>0.23095682268253084</v>
      </c>
      <c r="M9" s="7">
        <v>0.24761554103314054</v>
      </c>
      <c r="N9" s="7">
        <v>0.2771465695428188</v>
      </c>
      <c r="O9" s="7">
        <v>0.2865085673922389</v>
      </c>
      <c r="P9" s="7">
        <v>0.35750874835193458</v>
      </c>
      <c r="Q9" s="7">
        <v>0.3695267686431386</v>
      </c>
      <c r="R9" s="7">
        <v>0.44529601587872863</v>
      </c>
      <c r="S9" s="7">
        <v>0.60911581957935201</v>
      </c>
      <c r="T9" s="7">
        <v>0.49712905246090255</v>
      </c>
      <c r="U9" s="7">
        <v>0.52179436542317492</v>
      </c>
      <c r="V9" s="7">
        <v>0.56901791893234921</v>
      </c>
      <c r="W9" s="7">
        <v>0.60311581788968815</v>
      </c>
      <c r="X9" s="7">
        <v>0.62747891292739333</v>
      </c>
      <c r="Y9" s="7">
        <v>0.65331029238538207</v>
      </c>
      <c r="Z9" s="7">
        <v>0.68778461909536115</v>
      </c>
      <c r="AA9" s="7">
        <v>0.66484907142879757</v>
      </c>
      <c r="AB9" s="7">
        <v>0.65356683922875369</v>
      </c>
      <c r="AC9" s="7">
        <v>0.65659727861645367</v>
      </c>
      <c r="AD9" s="7">
        <v>0.59131920430533813</v>
      </c>
      <c r="AE9" s="7">
        <v>0.51946008496968765</v>
      </c>
      <c r="AF9" s="7">
        <v>0.47893333695329415</v>
      </c>
      <c r="AG9" s="7">
        <v>0.44577638188448626</v>
      </c>
      <c r="AH9" s="7">
        <v>0.36004545788949233</v>
      </c>
      <c r="AI9" s="7">
        <v>1.0117938379934208</v>
      </c>
      <c r="AJ9" s="7">
        <v>0.75051229650620255</v>
      </c>
      <c r="AK9" s="7">
        <v>0.65644107265580554</v>
      </c>
      <c r="AL9" s="7">
        <v>0.60687140110920723</v>
      </c>
      <c r="AM9" s="5"/>
      <c r="AN9" s="7">
        <v>0.16661130954773543</v>
      </c>
      <c r="AO9" s="7">
        <v>0.26317655003437362</v>
      </c>
      <c r="AP9" s="7">
        <v>0.30817493566483517</v>
      </c>
      <c r="AQ9" s="7">
        <v>0.33386876808437804</v>
      </c>
      <c r="AR9" s="7">
        <v>0.36346856886088486</v>
      </c>
      <c r="AS9" s="7">
        <v>0.43097654691995657</v>
      </c>
      <c r="AT9" s="7">
        <v>0.52659784086844164</v>
      </c>
      <c r="AU9" s="7">
        <v>0.53716598701142493</v>
      </c>
      <c r="AV9" s="7">
        <v>0.55054799349445127</v>
      </c>
      <c r="AW9" s="7">
        <v>0.58054440284811959</v>
      </c>
      <c r="AX9" s="7">
        <v>0.6426173204091048</v>
      </c>
      <c r="AY9" s="7">
        <v>0.69815125074496776</v>
      </c>
      <c r="AZ9" s="7">
        <v>0.716787051239547</v>
      </c>
      <c r="BA9" s="7">
        <v>0.85685281101823318</v>
      </c>
      <c r="BB9" s="7">
        <v>0.90909159599826794</v>
      </c>
      <c r="BC9" s="7">
        <v>1.0849985769920329</v>
      </c>
      <c r="BD9" s="7">
        <v>1.4089150715872338</v>
      </c>
      <c r="BE9" s="7">
        <v>1.2495676379621554</v>
      </c>
      <c r="BF9" s="7">
        <v>1.2997356254040167</v>
      </c>
      <c r="BG9" s="7">
        <v>1.3892606020017768</v>
      </c>
      <c r="BH9" s="7">
        <v>1.4737366963837337</v>
      </c>
      <c r="BI9" s="7">
        <v>1.5596515197918863</v>
      </c>
      <c r="BJ9" s="7">
        <v>1.612698648580787</v>
      </c>
      <c r="BK9" s="7">
        <v>1.7338746434724503</v>
      </c>
      <c r="BL9" s="7">
        <v>1.7228511555382384</v>
      </c>
      <c r="BM9" s="7">
        <v>1.6775519760450712</v>
      </c>
      <c r="BN9" s="7">
        <v>1.665104931564906</v>
      </c>
      <c r="BO9" s="7">
        <v>1.5125100387068768</v>
      </c>
      <c r="BP9" s="7">
        <v>1.3588196950948934</v>
      </c>
      <c r="BQ9" s="7">
        <v>1.2524122614164113</v>
      </c>
      <c r="BR9" s="7">
        <v>1.1651519798630432</v>
      </c>
      <c r="BS9" s="7">
        <v>0.9556244476850857</v>
      </c>
      <c r="BT9" s="7">
        <v>48.878080884841012</v>
      </c>
      <c r="BU9" s="7">
        <v>66.046528524117008</v>
      </c>
      <c r="BV9" s="7">
        <v>70.272804299646623</v>
      </c>
      <c r="BW9" s="7">
        <v>69.569928284985053</v>
      </c>
      <c r="BX9" s="5"/>
      <c r="BY9" s="7">
        <v>1.3218685777306042E-2</v>
      </c>
      <c r="BZ9" s="7">
        <v>1.6562036471806822E-2</v>
      </c>
      <c r="CA9" s="7">
        <v>1.7919835987114625E-2</v>
      </c>
      <c r="CB9" s="7">
        <v>1.961003158630235E-2</v>
      </c>
      <c r="CC9" s="7">
        <v>2.3205892866298653E-2</v>
      </c>
      <c r="CD9" s="7">
        <v>2.8265464072647496E-2</v>
      </c>
      <c r="CE9" s="7">
        <v>3.5653805676248963E-2</v>
      </c>
      <c r="CF9" s="7">
        <v>3.4073518235256117E-2</v>
      </c>
      <c r="CG9" s="7">
        <v>3.5529020982087135E-2</v>
      </c>
      <c r="CH9" s="7">
        <v>3.8915612062074001E-2</v>
      </c>
      <c r="CI9" s="7">
        <v>4.7027983157053178E-2</v>
      </c>
      <c r="CJ9" s="7">
        <v>4.784235765370233E-2</v>
      </c>
      <c r="CK9" s="7">
        <v>4.7621033982490915E-2</v>
      </c>
      <c r="CL9" s="7">
        <v>5.0992315062288365E-2</v>
      </c>
      <c r="CM9" s="7">
        <v>5.7108225735281189E-2</v>
      </c>
      <c r="CN9" s="7">
        <v>6.7486110834325638E-2</v>
      </c>
      <c r="CO9" s="7">
        <v>7.4747913134678975E-2</v>
      </c>
      <c r="CP9" s="7">
        <v>8.0438501157193323E-2</v>
      </c>
      <c r="CQ9" s="7">
        <v>8.4707417747225053E-2</v>
      </c>
      <c r="CR9" s="7">
        <v>8.6100685979013866E-2</v>
      </c>
      <c r="CS9" s="7">
        <v>9.1032410454992038E-2</v>
      </c>
      <c r="CT9" s="7">
        <v>0.10108752446135863</v>
      </c>
      <c r="CU9" s="7">
        <v>0.10271248133987099</v>
      </c>
      <c r="CV9" s="7">
        <v>0.11720048423307117</v>
      </c>
      <c r="CW9" s="7">
        <v>0.12438108162146196</v>
      </c>
      <c r="CX9" s="7">
        <v>0.11888957283069139</v>
      </c>
      <c r="CY9" s="7">
        <v>0.11445553121579514</v>
      </c>
      <c r="CZ9" s="7">
        <v>0.1048122916121184</v>
      </c>
      <c r="DA9" s="7">
        <v>9.9234848868117745E-2</v>
      </c>
      <c r="DB9" s="7">
        <v>9.2222029070498646E-2</v>
      </c>
      <c r="DC9" s="7">
        <v>8.5876434625499265E-2</v>
      </c>
      <c r="DD9" s="7">
        <v>7.1278889153054081E-2</v>
      </c>
      <c r="DE9" s="7">
        <v>2.0603484439714277E-2</v>
      </c>
      <c r="DF9" s="7">
        <v>1.1395779445302399E-2</v>
      </c>
      <c r="DG9" s="7">
        <v>9.5447499568350695E-3</v>
      </c>
      <c r="DH9" s="7">
        <v>8.7241820455668442E-3</v>
      </c>
      <c r="DI9" s="5"/>
      <c r="DJ9" s="7">
        <v>0.80309401025193716</v>
      </c>
      <c r="DK9" s="7">
        <v>0.89187261343949786</v>
      </c>
      <c r="DL9" s="7">
        <v>1.0145577872084639</v>
      </c>
      <c r="DM9" s="7">
        <v>1.1176546141733872</v>
      </c>
      <c r="DN9" s="7">
        <v>1.3297752769596647</v>
      </c>
      <c r="DO9" s="7">
        <v>1.6230365106165607</v>
      </c>
      <c r="DP9" s="7">
        <v>2.0511818827621191</v>
      </c>
      <c r="DQ9" s="7">
        <v>1.9252740680525027</v>
      </c>
      <c r="DR9" s="7">
        <v>2.0187943200571632</v>
      </c>
      <c r="DS9" s="7">
        <v>2.2194050796659708</v>
      </c>
      <c r="DT9" s="7">
        <v>2.6983306964703999</v>
      </c>
      <c r="DU9" s="7">
        <v>2.7153134371581489</v>
      </c>
      <c r="DV9" s="7">
        <v>2.6974236735574126</v>
      </c>
      <c r="DW9" s="7">
        <v>2.9034847660808385</v>
      </c>
      <c r="DX9" s="7">
        <v>3.2612850749830282</v>
      </c>
      <c r="DY9" s="7">
        <v>3.8671657277188038</v>
      </c>
      <c r="DZ9" s="7">
        <v>4.266526387396695</v>
      </c>
      <c r="EA9" s="7">
        <v>4.5828869661535716</v>
      </c>
      <c r="EB9" s="7">
        <v>4.8178758466882901</v>
      </c>
      <c r="EC9" s="7">
        <v>4.8847800251966955</v>
      </c>
      <c r="ED9" s="7">
        <v>5.1782430065330232</v>
      </c>
      <c r="EE9" s="7">
        <v>5.7704886965950664</v>
      </c>
      <c r="EF9" s="7">
        <v>5.827867441233427</v>
      </c>
      <c r="EG9" s="7">
        <v>6.7001048951713349</v>
      </c>
      <c r="EH9" s="7">
        <v>7.0789750211391427</v>
      </c>
      <c r="EI9" s="7">
        <v>6.7162544922295311</v>
      </c>
      <c r="EJ9" s="7">
        <v>6.4660172071625022</v>
      </c>
      <c r="EK9" s="7">
        <v>5.8983522347874873</v>
      </c>
      <c r="EL9" s="7">
        <v>5.5981844769804283</v>
      </c>
      <c r="EM9" s="7">
        <v>5.1966832057980774</v>
      </c>
      <c r="EN9" s="7">
        <v>4.838607866642807</v>
      </c>
      <c r="EO9" s="7">
        <v>3.9517419912599805</v>
      </c>
      <c r="EP9" s="7">
        <v>2.0390479062527014E-2</v>
      </c>
      <c r="EQ9" s="7">
        <v>9.8471093355080325E-3</v>
      </c>
      <c r="ER9" s="7">
        <v>8.7977930539235132E-3</v>
      </c>
      <c r="ES9" s="7">
        <v>8.1322988431734439E-3</v>
      </c>
    </row>
    <row r="10" spans="1:149" x14ac:dyDescent="0.25">
      <c r="A10" s="6">
        <v>8</v>
      </c>
      <c r="B10" s="5"/>
      <c r="C10" s="7">
        <v>6.7881812730038521E-3</v>
      </c>
      <c r="D10" s="7">
        <v>7.7797846900258365E-3</v>
      </c>
      <c r="E10" s="7">
        <v>8.2867393941063114E-3</v>
      </c>
      <c r="F10" s="7">
        <v>9.0792644827162473E-3</v>
      </c>
      <c r="G10" s="7">
        <v>1.0832527538227008E-2</v>
      </c>
      <c r="H10" s="7">
        <v>1.3235913279613411E-2</v>
      </c>
      <c r="I10" s="7">
        <v>1.6747038886570691E-2</v>
      </c>
      <c r="J10" s="7">
        <v>1.5527417275823508E-2</v>
      </c>
      <c r="K10" s="7">
        <v>1.6359513861550396E-2</v>
      </c>
      <c r="L10" s="7">
        <v>1.8024668439458106E-2</v>
      </c>
      <c r="M10" s="7">
        <v>2.199842516088011E-2</v>
      </c>
      <c r="N10" s="7">
        <v>2.1969171134456823E-2</v>
      </c>
      <c r="O10" s="7">
        <v>2.1808120387667777E-2</v>
      </c>
      <c r="P10" s="7">
        <v>2.3558723519111945E-2</v>
      </c>
      <c r="Q10" s="7">
        <v>2.6506891067757804E-2</v>
      </c>
      <c r="R10" s="7">
        <v>3.1498574498008879E-2</v>
      </c>
      <c r="S10" s="7">
        <v>3.4654803200206669E-2</v>
      </c>
      <c r="T10" s="7">
        <v>3.718557739703434E-2</v>
      </c>
      <c r="U10" s="7">
        <v>3.905137229644768E-2</v>
      </c>
      <c r="V10" s="7">
        <v>3.9530260148632479E-2</v>
      </c>
      <c r="W10" s="7">
        <v>4.1984960514524022E-2</v>
      </c>
      <c r="X10" s="7">
        <v>4.6890644280350148E-2</v>
      </c>
      <c r="Y10" s="7">
        <v>4.7156608150001424E-2</v>
      </c>
      <c r="Z10" s="7">
        <v>5.4503943170770182E-2</v>
      </c>
      <c r="AA10" s="7">
        <v>5.7394034973174066E-2</v>
      </c>
      <c r="AB10" s="7">
        <v>5.419296466317533E-2</v>
      </c>
      <c r="AC10" s="7">
        <v>5.2197452426610697E-2</v>
      </c>
      <c r="AD10" s="7">
        <v>4.7491281536321317E-2</v>
      </c>
      <c r="AE10" s="7">
        <v>4.5159010341098198E-2</v>
      </c>
      <c r="AF10" s="7">
        <v>4.188265668971982E-2</v>
      </c>
      <c r="AG10" s="7">
        <v>3.8996489200977889E-2</v>
      </c>
      <c r="AH10" s="7">
        <v>3.1500223197136974E-2</v>
      </c>
      <c r="AI10" s="7">
        <v>7.9768795666757278E-2</v>
      </c>
      <c r="AJ10" s="7">
        <v>5.9283828202584751E-2</v>
      </c>
      <c r="AK10" s="7">
        <v>5.6322262408583998E-2</v>
      </c>
      <c r="AL10" s="7">
        <v>5.2178841857583466E-2</v>
      </c>
      <c r="AM10" s="5"/>
      <c r="AN10" s="7">
        <v>4.6661210688877852E-2</v>
      </c>
      <c r="AO10" s="7">
        <v>5.6110138240906264E-2</v>
      </c>
      <c r="AP10" s="7">
        <v>6.0278152042226869E-2</v>
      </c>
      <c r="AQ10" s="7">
        <v>6.5997961868803093E-2</v>
      </c>
      <c r="AR10" s="7">
        <v>7.8387807132630744E-2</v>
      </c>
      <c r="AS10" s="7">
        <v>9.5614826983670492E-2</v>
      </c>
      <c r="AT10" s="7">
        <v>0.12077516756872189</v>
      </c>
      <c r="AU10" s="7">
        <v>0.11387009138488577</v>
      </c>
      <c r="AV10" s="7">
        <v>0.11927842145154775</v>
      </c>
      <c r="AW10" s="7">
        <v>0.13099407788157499</v>
      </c>
      <c r="AX10" s="7">
        <v>0.15900605785894376</v>
      </c>
      <c r="AY10" s="7">
        <v>0.16042720340925651</v>
      </c>
      <c r="AZ10" s="7">
        <v>0.15948760475882584</v>
      </c>
      <c r="BA10" s="7">
        <v>0.17145056173468956</v>
      </c>
      <c r="BB10" s="7">
        <v>0.19241501401209016</v>
      </c>
      <c r="BC10" s="7">
        <v>0.22795097699346906</v>
      </c>
      <c r="BD10" s="7">
        <v>0.25172270477009795</v>
      </c>
      <c r="BE10" s="7">
        <v>0.27053435985498531</v>
      </c>
      <c r="BF10" s="7">
        <v>0.28454053068131918</v>
      </c>
      <c r="BG10" s="7">
        <v>0.28868798230680465</v>
      </c>
      <c r="BH10" s="7">
        <v>0.30584174234194084</v>
      </c>
      <c r="BI10" s="7">
        <v>0.34049850444343904</v>
      </c>
      <c r="BJ10" s="7">
        <v>0.34438752858547389</v>
      </c>
      <c r="BK10" s="7">
        <v>0.39522288911387532</v>
      </c>
      <c r="BL10" s="7">
        <v>0.41798260249075975</v>
      </c>
      <c r="BM10" s="7">
        <v>0.3973538397331377</v>
      </c>
      <c r="BN10" s="7">
        <v>0.38261123389956342</v>
      </c>
      <c r="BO10" s="7">
        <v>0.34937207657376612</v>
      </c>
      <c r="BP10" s="7">
        <v>0.33141209860370591</v>
      </c>
      <c r="BQ10" s="7">
        <v>0.30771692783165883</v>
      </c>
      <c r="BR10" s="7">
        <v>0.2865286900743319</v>
      </c>
      <c r="BS10" s="7">
        <v>0.23500018290612121</v>
      </c>
      <c r="BT10" s="7">
        <v>11.543208406108574</v>
      </c>
      <c r="BU10" s="7">
        <v>15.836172751249245</v>
      </c>
      <c r="BV10" s="7">
        <v>17.547625000067093</v>
      </c>
      <c r="BW10" s="7">
        <v>17.749498226652765</v>
      </c>
      <c r="BX10" s="5"/>
      <c r="BY10" s="7">
        <v>8.9557790467790169E-3</v>
      </c>
      <c r="BZ10" s="7">
        <v>1.1233135924325953E-2</v>
      </c>
      <c r="CA10" s="7">
        <v>1.2157302861812573E-2</v>
      </c>
      <c r="CB10" s="7">
        <v>1.3304071155388794E-2</v>
      </c>
      <c r="CC10" s="7">
        <v>1.5742015194562087E-2</v>
      </c>
      <c r="CD10" s="7">
        <v>1.9173343253634834E-2</v>
      </c>
      <c r="CE10" s="7">
        <v>2.4184073086137226E-2</v>
      </c>
      <c r="CF10" s="7">
        <v>2.3120718263472104E-2</v>
      </c>
      <c r="CG10" s="7">
        <v>2.4106039172533185E-2</v>
      </c>
      <c r="CH10" s="7">
        <v>2.6401661655091606E-2</v>
      </c>
      <c r="CI10" s="7">
        <v>3.1901208389310827E-2</v>
      </c>
      <c r="CJ10" s="7">
        <v>3.2460771838732208E-2</v>
      </c>
      <c r="CK10" s="7">
        <v>3.2312291995451659E-2</v>
      </c>
      <c r="CL10" s="7">
        <v>3.4596162153117137E-2</v>
      </c>
      <c r="CM10" s="7">
        <v>3.8742982614311271E-2</v>
      </c>
      <c r="CN10" s="7">
        <v>4.5780052534986945E-2</v>
      </c>
      <c r="CO10" s="7">
        <v>5.0710143668339126E-2</v>
      </c>
      <c r="CP10" s="7">
        <v>5.457301517218232E-2</v>
      </c>
      <c r="CQ10" s="7">
        <v>5.7471401012595451E-2</v>
      </c>
      <c r="CR10" s="7">
        <v>5.8419868651646369E-2</v>
      </c>
      <c r="CS10" s="7">
        <v>6.1762859609620378E-2</v>
      </c>
      <c r="CT10" s="7">
        <v>6.8579760342030588E-2</v>
      </c>
      <c r="CU10" s="7">
        <v>6.9690654938615593E-2</v>
      </c>
      <c r="CV10" s="7">
        <v>7.9508824310237022E-2</v>
      </c>
      <c r="CW10" s="7">
        <v>8.4387380255563305E-2</v>
      </c>
      <c r="CX10" s="7">
        <v>8.0674385203976018E-2</v>
      </c>
      <c r="CY10" s="7">
        <v>7.7666231766804955E-2</v>
      </c>
      <c r="CZ10" s="7">
        <v>7.1128373677359455E-2</v>
      </c>
      <c r="DA10" s="7">
        <v>6.7340267218309338E-2</v>
      </c>
      <c r="DB10" s="7">
        <v>6.2582721979999867E-2</v>
      </c>
      <c r="DC10" s="7">
        <v>5.8276732997607932E-2</v>
      </c>
      <c r="DD10" s="7">
        <v>4.83867640491841E-2</v>
      </c>
      <c r="DE10" s="7">
        <v>1.3884929659530471E-2</v>
      </c>
      <c r="DF10" s="7">
        <v>7.6814095412792056E-3</v>
      </c>
      <c r="DG10" s="7">
        <v>6.4302691493313534E-3</v>
      </c>
      <c r="DH10" s="7">
        <v>5.8766797698091488E-3</v>
      </c>
      <c r="DI10" s="5"/>
      <c r="DJ10" s="7">
        <v>0.53644491859089838</v>
      </c>
      <c r="DK10" s="7">
        <v>0.59587478827993545</v>
      </c>
      <c r="DL10" s="7">
        <v>0.67784541811949084</v>
      </c>
      <c r="DM10" s="7">
        <v>0.74673182928579851</v>
      </c>
      <c r="DN10" s="7">
        <v>0.88844006912291806</v>
      </c>
      <c r="DO10" s="7">
        <v>1.0843647050643672</v>
      </c>
      <c r="DP10" s="7">
        <v>1.3704032103120805</v>
      </c>
      <c r="DQ10" s="7">
        <v>1.2863709317262197</v>
      </c>
      <c r="DR10" s="7">
        <v>1.3488229143973374</v>
      </c>
      <c r="DS10" s="7">
        <v>1.4828387235928491</v>
      </c>
      <c r="DT10" s="7">
        <v>1.8027816091966271</v>
      </c>
      <c r="DU10" s="7">
        <v>1.8142037672477607</v>
      </c>
      <c r="DV10" s="7">
        <v>1.8022600957823651</v>
      </c>
      <c r="DW10" s="7">
        <v>1.9398994699627818</v>
      </c>
      <c r="DX10" s="7">
        <v>2.1789343720088379</v>
      </c>
      <c r="DY10" s="7">
        <v>2.5837049239053456</v>
      </c>
      <c r="DZ10" s="7">
        <v>2.8505665548230423</v>
      </c>
      <c r="EA10" s="7">
        <v>3.0619532159338023</v>
      </c>
      <c r="EB10" s="7">
        <v>3.2189749242520387</v>
      </c>
      <c r="EC10" s="7">
        <v>3.2637051787277582</v>
      </c>
      <c r="ED10" s="7">
        <v>3.4597429503593093</v>
      </c>
      <c r="EE10" s="7">
        <v>3.855392096694175</v>
      </c>
      <c r="EF10" s="7">
        <v>3.8938186999377602</v>
      </c>
      <c r="EG10" s="7">
        <v>4.4764631607625995</v>
      </c>
      <c r="EH10" s="7">
        <v>4.7296782882712369</v>
      </c>
      <c r="EI10" s="7">
        <v>4.4874545153695244</v>
      </c>
      <c r="EJ10" s="7">
        <v>4.320250844748359</v>
      </c>
      <c r="EK10" s="7">
        <v>3.9410237413131912</v>
      </c>
      <c r="EL10" s="7">
        <v>3.7404271146926842</v>
      </c>
      <c r="EM10" s="7">
        <v>3.4721804586255507</v>
      </c>
      <c r="EN10" s="7">
        <v>3.2329317562687985</v>
      </c>
      <c r="EO10" s="7">
        <v>2.6405295141308733</v>
      </c>
      <c r="EP10" s="7">
        <v>1.3708512381797992E-2</v>
      </c>
      <c r="EQ10" s="7">
        <v>6.6221790481530464E-3</v>
      </c>
      <c r="ER10" s="7">
        <v>5.9162400405114732E-3</v>
      </c>
      <c r="ES10" s="7">
        <v>5.4686992340045653E-3</v>
      </c>
    </row>
    <row r="11" spans="1:149" x14ac:dyDescent="0.25">
      <c r="A11" s="6">
        <v>9</v>
      </c>
      <c r="B11" s="5"/>
      <c r="C11" s="7">
        <v>1.1409516203208096E-2</v>
      </c>
      <c r="D11" s="7">
        <v>1.2238478168462675E-2</v>
      </c>
      <c r="E11" s="7">
        <v>1.274665062519008E-2</v>
      </c>
      <c r="F11" s="7">
        <v>1.4600047674178251E-2</v>
      </c>
      <c r="G11" s="7">
        <v>1.6366745212717207E-2</v>
      </c>
      <c r="H11" s="7">
        <v>1.7235041346479487E-2</v>
      </c>
      <c r="I11" s="7">
        <v>1.9316154387149294E-2</v>
      </c>
      <c r="J11" s="7">
        <v>2.0798646783160235E-2</v>
      </c>
      <c r="K11" s="7">
        <v>2.1832320791012647E-2</v>
      </c>
      <c r="L11" s="7">
        <v>2.143739091647499E-2</v>
      </c>
      <c r="M11" s="7">
        <v>2.2895541825568792E-2</v>
      </c>
      <c r="N11" s="7">
        <v>2.455922945321317E-2</v>
      </c>
      <c r="O11" s="7">
        <v>2.4973252729161136E-2</v>
      </c>
      <c r="P11" s="7">
        <v>2.6308678618760836E-2</v>
      </c>
      <c r="Q11" s="7">
        <v>3.0819069596277834E-2</v>
      </c>
      <c r="R11" s="7">
        <v>3.3172075952777005E-2</v>
      </c>
      <c r="S11" s="7">
        <v>3.5625468432828551E-2</v>
      </c>
      <c r="T11" s="7">
        <v>3.8095408172071424E-2</v>
      </c>
      <c r="U11" s="7">
        <v>4.2482556693972086E-2</v>
      </c>
      <c r="V11" s="7">
        <v>4.6684104510477456E-2</v>
      </c>
      <c r="W11" s="7">
        <v>4.5806527711055187E-2</v>
      </c>
      <c r="X11" s="7">
        <v>5.2696266755064697E-2</v>
      </c>
      <c r="Y11" s="7">
        <v>5.5173623342409904E-2</v>
      </c>
      <c r="Z11" s="7">
        <v>5.5272337006038827E-2</v>
      </c>
      <c r="AA11" s="7">
        <v>5.7643368908833668E-2</v>
      </c>
      <c r="AB11" s="7">
        <v>5.6210226574530668E-2</v>
      </c>
      <c r="AC11" s="7">
        <v>5.986867786858719E-2</v>
      </c>
      <c r="AD11" s="7">
        <v>5.1463308652406614E-2</v>
      </c>
      <c r="AE11" s="7">
        <v>4.7357074238690261E-2</v>
      </c>
      <c r="AF11" s="7">
        <v>4.3819190192817881E-2</v>
      </c>
      <c r="AG11" s="7">
        <v>4.079421075246719E-2</v>
      </c>
      <c r="AH11" s="7">
        <v>3.2943308455273657E-2</v>
      </c>
      <c r="AI11" s="7">
        <v>9.3466101682290928E-2</v>
      </c>
      <c r="AJ11" s="7">
        <v>6.6794390922586794E-2</v>
      </c>
      <c r="AK11" s="7">
        <v>6.1503966332145207E-2</v>
      </c>
      <c r="AL11" s="7">
        <v>5.6935651386912964E-2</v>
      </c>
      <c r="AM11" s="5"/>
      <c r="AN11" s="7">
        <v>3.9637872506265673E-2</v>
      </c>
      <c r="AO11" s="7">
        <v>4.4134448590843679E-2</v>
      </c>
      <c r="AP11" s="7">
        <v>4.7117410068197106E-2</v>
      </c>
      <c r="AQ11" s="7">
        <v>5.3122876331656091E-2</v>
      </c>
      <c r="AR11" s="7">
        <v>5.9296947314444778E-2</v>
      </c>
      <c r="AS11" s="7">
        <v>6.3173031242646546E-2</v>
      </c>
      <c r="AT11" s="7">
        <v>7.1503234454415129E-2</v>
      </c>
      <c r="AU11" s="7">
        <v>7.5722210533378284E-2</v>
      </c>
      <c r="AV11" s="7">
        <v>8.1133233586074396E-2</v>
      </c>
      <c r="AW11" s="7">
        <v>8.0267262374091777E-2</v>
      </c>
      <c r="AX11" s="7">
        <v>8.6798679093756756E-2</v>
      </c>
      <c r="AY11" s="7">
        <v>9.2487275358738893E-2</v>
      </c>
      <c r="AZ11" s="7">
        <v>9.3387322778686013E-2</v>
      </c>
      <c r="BA11" s="7">
        <v>9.8921442765693549E-2</v>
      </c>
      <c r="BB11" s="7">
        <v>0.11792231783127428</v>
      </c>
      <c r="BC11" s="7">
        <v>0.12931775323381292</v>
      </c>
      <c r="BD11" s="7">
        <v>0.13956319300741324</v>
      </c>
      <c r="BE11" s="7">
        <v>0.15009185020136084</v>
      </c>
      <c r="BF11" s="7">
        <v>0.16849613143159334</v>
      </c>
      <c r="BG11" s="7">
        <v>0.18265416694984743</v>
      </c>
      <c r="BH11" s="7">
        <v>0.18391096913502741</v>
      </c>
      <c r="BI11" s="7">
        <v>0.21278661884529088</v>
      </c>
      <c r="BJ11" s="7">
        <v>0.22420705757562681</v>
      </c>
      <c r="BK11" s="7">
        <v>0.22672695802629875</v>
      </c>
      <c r="BL11" s="7">
        <v>0.23756333928950915</v>
      </c>
      <c r="BM11" s="7">
        <v>0.23286677797245728</v>
      </c>
      <c r="BN11" s="7">
        <v>0.24728536124002803</v>
      </c>
      <c r="BO11" s="7">
        <v>0.21439735952719202</v>
      </c>
      <c r="BP11" s="7">
        <v>0.19675186789087845</v>
      </c>
      <c r="BQ11" s="7">
        <v>0.1818969501954176</v>
      </c>
      <c r="BR11" s="7">
        <v>0.16928542458850923</v>
      </c>
      <c r="BS11" s="7">
        <v>0.1388385349229885</v>
      </c>
      <c r="BT11" s="7">
        <v>6.9715718690097708</v>
      </c>
      <c r="BU11" s="7">
        <v>8.9733576387753562</v>
      </c>
      <c r="BV11" s="7">
        <v>9.480401439912697</v>
      </c>
      <c r="BW11" s="7">
        <v>9.3385414721408111</v>
      </c>
      <c r="BX11" s="5"/>
      <c r="BY11" s="7">
        <v>5.2797572451464131E-3</v>
      </c>
      <c r="BZ11" s="7">
        <v>6.2650250902481046E-3</v>
      </c>
      <c r="CA11" s="7">
        <v>6.5874599478138946E-3</v>
      </c>
      <c r="CB11" s="7">
        <v>7.4480973186482483E-3</v>
      </c>
      <c r="CC11" s="7">
        <v>8.3626367132873646E-3</v>
      </c>
      <c r="CD11" s="7">
        <v>9.0169919202428041E-3</v>
      </c>
      <c r="CE11" s="7">
        <v>1.0240681834144423E-2</v>
      </c>
      <c r="CF11" s="7">
        <v>1.1095436361672793E-2</v>
      </c>
      <c r="CG11" s="7">
        <v>1.1639187176693431E-2</v>
      </c>
      <c r="CH11" s="7">
        <v>1.1597619810795512E-2</v>
      </c>
      <c r="CI11" s="7">
        <v>1.2450917768315351E-2</v>
      </c>
      <c r="CJ11" s="7">
        <v>1.3349811410575309E-2</v>
      </c>
      <c r="CK11" s="7">
        <v>1.3681647914790375E-2</v>
      </c>
      <c r="CL11" s="7">
        <v>1.4411414603364156E-2</v>
      </c>
      <c r="CM11" s="7">
        <v>1.6576919756791184E-2</v>
      </c>
      <c r="CN11" s="7">
        <v>1.8122105150426625E-2</v>
      </c>
      <c r="CO11" s="7">
        <v>1.9575497899696866E-2</v>
      </c>
      <c r="CP11" s="7">
        <v>2.0967729436525903E-2</v>
      </c>
      <c r="CQ11" s="7">
        <v>2.3152587379858477E-2</v>
      </c>
      <c r="CR11" s="7">
        <v>2.5543163381762067E-2</v>
      </c>
      <c r="CS11" s="7">
        <v>2.5347139969745004E-2</v>
      </c>
      <c r="CT11" s="7">
        <v>2.8601727424321065E-2</v>
      </c>
      <c r="CU11" s="7">
        <v>3.004948934504513E-2</v>
      </c>
      <c r="CV11" s="7">
        <v>3.0667123661800248E-2</v>
      </c>
      <c r="CW11" s="7">
        <v>3.1942856535258031E-2</v>
      </c>
      <c r="CX11" s="7">
        <v>3.1214353996161043E-2</v>
      </c>
      <c r="CY11" s="7">
        <v>3.268005129453596E-2</v>
      </c>
      <c r="CZ11" s="7">
        <v>2.9021696570243147E-2</v>
      </c>
      <c r="DA11" s="7">
        <v>2.6687669887236719E-2</v>
      </c>
      <c r="DB11" s="7">
        <v>2.4673384489110738E-2</v>
      </c>
      <c r="DC11" s="7">
        <v>2.2959213142628103E-2</v>
      </c>
      <c r="DD11" s="7">
        <v>1.9048080125607322E-2</v>
      </c>
      <c r="DE11" s="7">
        <v>5.9730979305969243E-3</v>
      </c>
      <c r="DF11" s="7">
        <v>3.2021952793476467E-3</v>
      </c>
      <c r="DG11" s="7">
        <v>2.5951828974516053E-3</v>
      </c>
      <c r="DH11" s="7">
        <v>2.3585503604149848E-3</v>
      </c>
      <c r="DI11" s="5"/>
      <c r="DJ11" s="7">
        <v>0.36011614225274824</v>
      </c>
      <c r="DK11" s="7">
        <v>0.39980121245357925</v>
      </c>
      <c r="DL11" s="7">
        <v>0.42089563233394517</v>
      </c>
      <c r="DM11" s="7">
        <v>0.47610540910574312</v>
      </c>
      <c r="DN11" s="7">
        <v>0.53230430151426178</v>
      </c>
      <c r="DO11" s="7">
        <v>0.57162005485432277</v>
      </c>
      <c r="DP11" s="7">
        <v>0.65158738355454227</v>
      </c>
      <c r="DQ11" s="7">
        <v>0.70065118292788087</v>
      </c>
      <c r="DR11" s="7">
        <v>0.74038743111676408</v>
      </c>
      <c r="DS11" s="7">
        <v>0.73336330790685189</v>
      </c>
      <c r="DT11" s="7">
        <v>0.79287443835112315</v>
      </c>
      <c r="DU11" s="7">
        <v>0.84957056700733469</v>
      </c>
      <c r="DV11" s="7">
        <v>0.86449250101836494</v>
      </c>
      <c r="DW11" s="7">
        <v>0.91465838669583222</v>
      </c>
      <c r="DX11" s="7">
        <v>1.0719157563179789</v>
      </c>
      <c r="DY11" s="7">
        <v>1.1716619214077815</v>
      </c>
      <c r="DZ11" s="7">
        <v>1.2652488919840026</v>
      </c>
      <c r="EA11" s="7">
        <v>1.3579033790994863</v>
      </c>
      <c r="EB11" s="7">
        <v>1.5125664848041727</v>
      </c>
      <c r="EC11" s="7">
        <v>1.6609589766631241</v>
      </c>
      <c r="ED11" s="7">
        <v>1.6482917215773283</v>
      </c>
      <c r="EE11" s="7">
        <v>1.891225027862016</v>
      </c>
      <c r="EF11" s="7">
        <v>1.9833192641404744</v>
      </c>
      <c r="EG11" s="7">
        <v>2.0133605073161811</v>
      </c>
      <c r="EH11" s="7">
        <v>2.1052611385243325</v>
      </c>
      <c r="EI11" s="7">
        <v>2.0535186194699113</v>
      </c>
      <c r="EJ11" s="7">
        <v>2.1709131719078072</v>
      </c>
      <c r="EK11" s="7">
        <v>1.8951352524571359</v>
      </c>
      <c r="EL11" s="7">
        <v>1.7440526238520446</v>
      </c>
      <c r="EM11" s="7">
        <v>1.6133216587120189</v>
      </c>
      <c r="EN11" s="7">
        <v>1.5016889894667393</v>
      </c>
      <c r="EO11" s="7">
        <v>1.2263453365868191</v>
      </c>
      <c r="EP11" s="7">
        <v>6.8135315868203825E-3</v>
      </c>
      <c r="EQ11" s="7">
        <v>3.1373911453339131E-3</v>
      </c>
      <c r="ER11" s="7">
        <v>2.7116502630764494E-3</v>
      </c>
      <c r="ES11" s="7">
        <v>2.5009334852330971E-3</v>
      </c>
    </row>
    <row r="12" spans="1:149" x14ac:dyDescent="0.25">
      <c r="A12" s="6">
        <v>10</v>
      </c>
      <c r="B12" s="5"/>
      <c r="C12" s="7">
        <v>1.1597121196743252E-2</v>
      </c>
      <c r="D12" s="7">
        <v>1.3410143855620957E-2</v>
      </c>
      <c r="E12" s="7">
        <v>1.3751844470271517E-2</v>
      </c>
      <c r="F12" s="7">
        <v>1.54388305857555E-2</v>
      </c>
      <c r="G12" s="7">
        <v>1.8162297049865408E-2</v>
      </c>
      <c r="H12" s="7">
        <v>2.1457351187058347E-2</v>
      </c>
      <c r="I12" s="7">
        <v>2.6373986627863957E-2</v>
      </c>
      <c r="J12" s="7">
        <v>2.6248463834629074E-2</v>
      </c>
      <c r="K12" s="7">
        <v>2.6835701895615346E-2</v>
      </c>
      <c r="L12" s="7">
        <v>2.8747598214870711E-2</v>
      </c>
      <c r="M12" s="7">
        <v>3.3670114644856669E-2</v>
      </c>
      <c r="N12" s="7">
        <v>3.4547123681418795E-2</v>
      </c>
      <c r="O12" s="7">
        <v>3.501579800777703E-2</v>
      </c>
      <c r="P12" s="7">
        <v>3.736006164206504E-2</v>
      </c>
      <c r="Q12" s="7">
        <v>4.1032391547456679E-2</v>
      </c>
      <c r="R12" s="7">
        <v>4.7306886569396134E-2</v>
      </c>
      <c r="S12" s="7">
        <v>5.1785525478634027E-2</v>
      </c>
      <c r="T12" s="7">
        <v>5.5267170667581647E-2</v>
      </c>
      <c r="U12" s="7">
        <v>5.7904307357610318E-2</v>
      </c>
      <c r="V12" s="7">
        <v>6.124150610818821E-2</v>
      </c>
      <c r="W12" s="7">
        <v>6.2140387173981099E-2</v>
      </c>
      <c r="X12" s="7">
        <v>6.8399643000734395E-2</v>
      </c>
      <c r="Y12" s="7">
        <v>6.8968970737729923E-2</v>
      </c>
      <c r="Z12" s="7">
        <v>7.7944732142311582E-2</v>
      </c>
      <c r="AA12" s="7">
        <v>8.140733536269272E-2</v>
      </c>
      <c r="AB12" s="7">
        <v>7.6847647605269048E-2</v>
      </c>
      <c r="AC12" s="7">
        <v>7.4643838340357191E-2</v>
      </c>
      <c r="AD12" s="7">
        <v>6.8474560067980042E-2</v>
      </c>
      <c r="AE12" s="7">
        <v>6.4879172789774384E-2</v>
      </c>
      <c r="AF12" s="7">
        <v>6.0157567654102649E-2</v>
      </c>
      <c r="AG12" s="7">
        <v>5.6011149056418866E-2</v>
      </c>
      <c r="AH12" s="7">
        <v>4.5258488389578792E-2</v>
      </c>
      <c r="AI12" s="7">
        <v>0.10974712179939469</v>
      </c>
      <c r="AJ12" s="7">
        <v>8.1675280053556454E-2</v>
      </c>
      <c r="AK12" s="7">
        <v>7.7267299976498532E-2</v>
      </c>
      <c r="AL12" s="7">
        <v>7.1575670490374138E-2</v>
      </c>
      <c r="AM12" s="5"/>
      <c r="AN12" s="7">
        <v>5.9036530637364228E-2</v>
      </c>
      <c r="AO12" s="7">
        <v>7.1132248802745338E-2</v>
      </c>
      <c r="AP12" s="7">
        <v>7.5691596567034947E-2</v>
      </c>
      <c r="AQ12" s="7">
        <v>8.3346490292525721E-2</v>
      </c>
      <c r="AR12" s="7">
        <v>9.8652243466430242E-2</v>
      </c>
      <c r="AS12" s="7">
        <v>0.11928476558679095</v>
      </c>
      <c r="AT12" s="7">
        <v>0.14953092985880828</v>
      </c>
      <c r="AU12" s="7">
        <v>0.14342397255163145</v>
      </c>
      <c r="AV12" s="7">
        <v>0.14926779242192367</v>
      </c>
      <c r="AW12" s="7">
        <v>0.16272683057013088</v>
      </c>
      <c r="AX12" s="7">
        <v>0.19547775046583635</v>
      </c>
      <c r="AY12" s="7">
        <v>0.19840978333111423</v>
      </c>
      <c r="AZ12" s="7">
        <v>0.19830252903640982</v>
      </c>
      <c r="BA12" s="7">
        <v>0.21260421444346678</v>
      </c>
      <c r="BB12" s="7">
        <v>0.23722252571742475</v>
      </c>
      <c r="BC12" s="7">
        <v>0.27892637432369261</v>
      </c>
      <c r="BD12" s="7">
        <v>0.30753304692259947</v>
      </c>
      <c r="BE12" s="7">
        <v>0.33007469210195339</v>
      </c>
      <c r="BF12" s="7">
        <v>0.34699108483091962</v>
      </c>
      <c r="BG12" s="7">
        <v>0.35569141899868795</v>
      </c>
      <c r="BH12" s="7">
        <v>0.37301503242253553</v>
      </c>
      <c r="BI12" s="7">
        <v>0.41373498780090501</v>
      </c>
      <c r="BJ12" s="7">
        <v>0.41864701612874239</v>
      </c>
      <c r="BK12" s="7">
        <v>0.47792047818328792</v>
      </c>
      <c r="BL12" s="7">
        <v>0.50438967094115739</v>
      </c>
      <c r="BM12" s="7">
        <v>0.47943015605757233</v>
      </c>
      <c r="BN12" s="7">
        <v>0.46258098505652906</v>
      </c>
      <c r="BO12" s="7">
        <v>0.4231707140686744</v>
      </c>
      <c r="BP12" s="7">
        <v>0.40112647136880758</v>
      </c>
      <c r="BQ12" s="7">
        <v>0.37241117349477809</v>
      </c>
      <c r="BR12" s="7">
        <v>0.34676434349929763</v>
      </c>
      <c r="BS12" s="7">
        <v>0.28441402238645014</v>
      </c>
      <c r="BT12" s="7">
        <v>14.967986122493283</v>
      </c>
      <c r="BU12" s="7">
        <v>21.215958950543875</v>
      </c>
      <c r="BV12" s="7">
        <v>24.049386817321139</v>
      </c>
      <c r="BW12" s="7">
        <v>24.751795083852898</v>
      </c>
      <c r="BX12" s="5"/>
      <c r="BY12" s="7">
        <v>1.3081511205302508E-2</v>
      </c>
      <c r="BZ12" s="7">
        <v>1.6524203377501392E-2</v>
      </c>
      <c r="CA12" s="7">
        <v>1.757223602250535E-2</v>
      </c>
      <c r="CB12" s="7">
        <v>1.9424429546528545E-2</v>
      </c>
      <c r="CC12" s="7">
        <v>2.2842867595063571E-2</v>
      </c>
      <c r="CD12" s="7">
        <v>2.7349444976424074E-2</v>
      </c>
      <c r="CE12" s="7">
        <v>3.3959623954497212E-2</v>
      </c>
      <c r="CF12" s="7">
        <v>3.3562094400364194E-2</v>
      </c>
      <c r="CG12" s="7">
        <v>3.4606509073457054E-2</v>
      </c>
      <c r="CH12" s="7">
        <v>3.7344942633054302E-2</v>
      </c>
      <c r="CI12" s="7">
        <v>4.4166018351087445E-2</v>
      </c>
      <c r="CJ12" s="7">
        <v>4.5447134293181389E-2</v>
      </c>
      <c r="CK12" s="7">
        <v>4.5744380522316823E-2</v>
      </c>
      <c r="CL12" s="7">
        <v>4.8736978805795916E-2</v>
      </c>
      <c r="CM12" s="7">
        <v>5.3919695205616645E-2</v>
      </c>
      <c r="CN12" s="7">
        <v>6.2726423804929765E-2</v>
      </c>
      <c r="CO12" s="7">
        <v>6.9231040667296628E-2</v>
      </c>
      <c r="CP12" s="7">
        <v>7.429703400038988E-2</v>
      </c>
      <c r="CQ12" s="7">
        <v>7.8139424698777118E-2</v>
      </c>
      <c r="CR12" s="7">
        <v>8.1053273434536749E-2</v>
      </c>
      <c r="CS12" s="7">
        <v>8.4070094853886015E-2</v>
      </c>
      <c r="CT12" s="7">
        <v>9.2520213718593772E-2</v>
      </c>
      <c r="CU12" s="7">
        <v>9.407365315731693E-2</v>
      </c>
      <c r="CV12" s="7">
        <v>0.10620192755104838</v>
      </c>
      <c r="CW12" s="7">
        <v>0.11221354615585148</v>
      </c>
      <c r="CX12" s="7">
        <v>0.10725056518619863</v>
      </c>
      <c r="CY12" s="7">
        <v>0.10362829222053072</v>
      </c>
      <c r="CZ12" s="7">
        <v>9.53133370280215E-2</v>
      </c>
      <c r="DA12" s="7">
        <v>9.0130006641311142E-2</v>
      </c>
      <c r="DB12" s="7">
        <v>8.3747196995185361E-2</v>
      </c>
      <c r="DC12" s="7">
        <v>7.7982854533174689E-2</v>
      </c>
      <c r="DD12" s="7">
        <v>6.480903096702717E-2</v>
      </c>
      <c r="DE12" s="7">
        <v>1.8181440448738491E-2</v>
      </c>
      <c r="DF12" s="7">
        <v>1.0097980256718844E-2</v>
      </c>
      <c r="DG12" s="7">
        <v>8.4345034291537606E-3</v>
      </c>
      <c r="DH12" s="7">
        <v>7.7040957963357502E-3</v>
      </c>
      <c r="DI12" s="5"/>
      <c r="DJ12" s="7">
        <v>0.73816347752275346</v>
      </c>
      <c r="DK12" s="7">
        <v>0.82040933300202612</v>
      </c>
      <c r="DL12" s="7">
        <v>0.92000931401764718</v>
      </c>
      <c r="DM12" s="7">
        <v>1.0247908765203262</v>
      </c>
      <c r="DN12" s="7">
        <v>1.2118043210545768</v>
      </c>
      <c r="DO12" s="7">
        <v>1.4560106028297608</v>
      </c>
      <c r="DP12" s="7">
        <v>1.8150945099128373</v>
      </c>
      <c r="DQ12" s="7">
        <v>1.7585639233303576</v>
      </c>
      <c r="DR12" s="7">
        <v>1.8211488690344064</v>
      </c>
      <c r="DS12" s="7">
        <v>1.9757887604099611</v>
      </c>
      <c r="DT12" s="7">
        <v>2.3570641190657429</v>
      </c>
      <c r="DU12" s="7">
        <v>2.3989708492363651</v>
      </c>
      <c r="DV12" s="7">
        <v>2.4065777325607454</v>
      </c>
      <c r="DW12" s="7">
        <v>2.5770223327546367</v>
      </c>
      <c r="DX12" s="7">
        <v>2.8629979334380398</v>
      </c>
      <c r="DY12" s="7">
        <v>3.3484941490500209</v>
      </c>
      <c r="DZ12" s="7">
        <v>3.6844496837695075</v>
      </c>
      <c r="EA12" s="7">
        <v>3.9479628353177536</v>
      </c>
      <c r="EB12" s="7">
        <v>4.1458371640459477</v>
      </c>
      <c r="EC12" s="7">
        <v>4.2845016840531889</v>
      </c>
      <c r="ED12" s="7">
        <v>4.4556077494465622</v>
      </c>
      <c r="EE12" s="7">
        <v>4.9304272773874676</v>
      </c>
      <c r="EF12" s="7">
        <v>4.9838584047782541</v>
      </c>
      <c r="EG12" s="7">
        <v>5.6749404709469653</v>
      </c>
      <c r="EH12" s="7">
        <v>5.9731786136554028</v>
      </c>
      <c r="EI12" s="7">
        <v>5.6658637364692677</v>
      </c>
      <c r="EJ12" s="7">
        <v>5.474042626588794</v>
      </c>
      <c r="EK12" s="7">
        <v>5.0116539643442124</v>
      </c>
      <c r="EL12" s="7">
        <v>4.750148503979073</v>
      </c>
      <c r="EM12" s="7">
        <v>4.4088049282658615</v>
      </c>
      <c r="EN12" s="7">
        <v>4.1049560648526064</v>
      </c>
      <c r="EO12" s="7">
        <v>3.3533053660469005</v>
      </c>
      <c r="EP12" s="7">
        <v>1.7663359523888596E-2</v>
      </c>
      <c r="EQ12" s="7">
        <v>8.5684500224428618E-3</v>
      </c>
      <c r="ER12" s="7">
        <v>7.6434987221725018E-3</v>
      </c>
      <c r="ES12" s="7">
        <v>7.0645162355208596E-3</v>
      </c>
    </row>
    <row r="13" spans="1:149" x14ac:dyDescent="0.25">
      <c r="A13" s="6">
        <v>11</v>
      </c>
      <c r="B13" s="5"/>
      <c r="C13" s="7">
        <v>3.5897436896032517E-2</v>
      </c>
      <c r="D13" s="7">
        <v>4.2080732465450958E-2</v>
      </c>
      <c r="E13" s="7">
        <v>3.9517647231694882E-2</v>
      </c>
      <c r="F13" s="7">
        <v>4.7078714887370032E-2</v>
      </c>
      <c r="G13" s="7">
        <v>5.3404995825874935E-2</v>
      </c>
      <c r="H13" s="7">
        <v>5.7455492245517485E-2</v>
      </c>
      <c r="I13" s="7">
        <v>6.4551887392052268E-2</v>
      </c>
      <c r="J13" s="7">
        <v>7.8109668740121763E-2</v>
      </c>
      <c r="K13" s="7">
        <v>7.4256829997932289E-2</v>
      </c>
      <c r="L13" s="7">
        <v>7.318514208355946E-2</v>
      </c>
      <c r="M13" s="7">
        <v>7.4706527621297675E-2</v>
      </c>
      <c r="N13" s="7">
        <v>8.4009258846318768E-2</v>
      </c>
      <c r="O13" s="7">
        <v>9.0635075170682908E-2</v>
      </c>
      <c r="P13" s="7">
        <v>9.3209606362752495E-2</v>
      </c>
      <c r="Q13" s="7">
        <v>9.5296621129229431E-2</v>
      </c>
      <c r="R13" s="7">
        <v>9.8230233548545515E-2</v>
      </c>
      <c r="S13" s="7">
        <v>0.10528452313367805</v>
      </c>
      <c r="T13" s="7">
        <v>0.10999180397349517</v>
      </c>
      <c r="U13" s="7">
        <v>0.11472917969759587</v>
      </c>
      <c r="V13" s="7">
        <v>0.14283225501703081</v>
      </c>
      <c r="W13" s="7">
        <v>0.12232307342541489</v>
      </c>
      <c r="X13" s="7">
        <v>0.12713457044743146</v>
      </c>
      <c r="Y13" s="7">
        <v>0.13008334166027538</v>
      </c>
      <c r="Z13" s="7">
        <v>0.1311306505787404</v>
      </c>
      <c r="AA13" s="7">
        <v>0.13130514202909987</v>
      </c>
      <c r="AB13" s="7">
        <v>0.12411761059331122</v>
      </c>
      <c r="AC13" s="7">
        <v>0.1270155009107673</v>
      </c>
      <c r="AD13" s="7">
        <v>0.12042658678835533</v>
      </c>
      <c r="AE13" s="7">
        <v>0.11188302645066088</v>
      </c>
      <c r="AF13" s="7">
        <v>0.10358494246662101</v>
      </c>
      <c r="AG13" s="7">
        <v>9.6436055074227728E-2</v>
      </c>
      <c r="AH13" s="7">
        <v>7.7954411641321539E-2</v>
      </c>
      <c r="AI13" s="7">
        <v>0.17970733114374021</v>
      </c>
      <c r="AJ13" s="7">
        <v>0.13804957868117068</v>
      </c>
      <c r="AK13" s="7">
        <v>0.12772948778295573</v>
      </c>
      <c r="AL13" s="7">
        <v>0.11825471024515399</v>
      </c>
      <c r="AM13" s="5"/>
      <c r="AN13" s="7">
        <v>5.5978344839609909E-2</v>
      </c>
      <c r="AO13" s="7">
        <v>6.8040288897448509E-2</v>
      </c>
      <c r="AP13" s="7">
        <v>6.5970128420843099E-2</v>
      </c>
      <c r="AQ13" s="7">
        <v>7.708559830264318E-2</v>
      </c>
      <c r="AR13" s="7">
        <v>8.7497159623123835E-2</v>
      </c>
      <c r="AS13" s="7">
        <v>9.4871325304017304E-2</v>
      </c>
      <c r="AT13" s="7">
        <v>0.1072182675443589</v>
      </c>
      <c r="AU13" s="7">
        <v>0.1264936659975831</v>
      </c>
      <c r="AV13" s="7">
        <v>0.12344667794123078</v>
      </c>
      <c r="AW13" s="7">
        <v>0.12219285746344435</v>
      </c>
      <c r="AX13" s="7">
        <v>0.12639692742775693</v>
      </c>
      <c r="AY13" s="7">
        <v>0.1400190973072731</v>
      </c>
      <c r="AZ13" s="7">
        <v>0.14978062347078383</v>
      </c>
      <c r="BA13" s="7">
        <v>0.15519700271055403</v>
      </c>
      <c r="BB13" s="7">
        <v>0.1620819703031979</v>
      </c>
      <c r="BC13" s="7">
        <v>0.16958242983483043</v>
      </c>
      <c r="BD13" s="7">
        <v>0.18197877730981821</v>
      </c>
      <c r="BE13" s="7">
        <v>0.19132541760131655</v>
      </c>
      <c r="BF13" s="7">
        <v>0.20161959873179894</v>
      </c>
      <c r="BG13" s="7">
        <v>0.24245601749269219</v>
      </c>
      <c r="BH13" s="7">
        <v>0.21786720426819714</v>
      </c>
      <c r="BI13" s="7">
        <v>0.22903443313089689</v>
      </c>
      <c r="BJ13" s="7">
        <v>0.23520785045478049</v>
      </c>
      <c r="BK13" s="7">
        <v>0.23953304721969254</v>
      </c>
      <c r="BL13" s="7">
        <v>0.24261469343323808</v>
      </c>
      <c r="BM13" s="7">
        <v>0.23130135703331695</v>
      </c>
      <c r="BN13" s="7">
        <v>0.23635126843874302</v>
      </c>
      <c r="BO13" s="7">
        <v>0.22133496615038806</v>
      </c>
      <c r="BP13" s="7">
        <v>0.20583546785475165</v>
      </c>
      <c r="BQ13" s="7">
        <v>0.19060397659118108</v>
      </c>
      <c r="BR13" s="7">
        <v>0.17742125975235243</v>
      </c>
      <c r="BS13" s="7">
        <v>0.1456017956572401</v>
      </c>
      <c r="BT13" s="7">
        <v>9.678215367211676</v>
      </c>
      <c r="BU13" s="7">
        <v>13.758741473435135</v>
      </c>
      <c r="BV13" s="7">
        <v>15.345876745335476</v>
      </c>
      <c r="BW13" s="7">
        <v>15.641235384299762</v>
      </c>
      <c r="BX13" s="5"/>
      <c r="BY13" s="7">
        <v>2.5206103687172562E-2</v>
      </c>
      <c r="BZ13" s="7">
        <v>3.2421918992882451E-2</v>
      </c>
      <c r="CA13" s="7">
        <v>3.1822465010219091E-2</v>
      </c>
      <c r="CB13" s="7">
        <v>3.691293673002826E-2</v>
      </c>
      <c r="CC13" s="7">
        <v>4.1951210062939129E-2</v>
      </c>
      <c r="CD13" s="7">
        <v>4.549094938587564E-2</v>
      </c>
      <c r="CE13" s="7">
        <v>5.1115328005405129E-2</v>
      </c>
      <c r="CF13" s="7">
        <v>6.0551108604314605E-2</v>
      </c>
      <c r="CG13" s="7">
        <v>5.9497733154242942E-2</v>
      </c>
      <c r="CH13" s="7">
        <v>5.8783053137386708E-2</v>
      </c>
      <c r="CI13" s="7">
        <v>6.0301611104711376E-2</v>
      </c>
      <c r="CJ13" s="7">
        <v>6.6702731531776555E-2</v>
      </c>
      <c r="CK13" s="7">
        <v>7.1710813043235858E-2</v>
      </c>
      <c r="CL13" s="7">
        <v>7.4301755538699485E-2</v>
      </c>
      <c r="CM13" s="7">
        <v>7.7077153340229104E-2</v>
      </c>
      <c r="CN13" s="7">
        <v>8.0244519111182383E-2</v>
      </c>
      <c r="CO13" s="7">
        <v>8.5872170115406751E-2</v>
      </c>
      <c r="CP13" s="7">
        <v>9.0213290095825779E-2</v>
      </c>
      <c r="CQ13" s="7">
        <v>9.4797631638803517E-2</v>
      </c>
      <c r="CR13" s="7">
        <v>0.11402562046731909</v>
      </c>
      <c r="CS13" s="7">
        <v>0.10341983184732269</v>
      </c>
      <c r="CT13" s="7">
        <v>0.10698643668399922</v>
      </c>
      <c r="CU13" s="7">
        <v>0.109943383747302</v>
      </c>
      <c r="CV13" s="7">
        <v>0.11167448030328414</v>
      </c>
      <c r="CW13" s="7">
        <v>0.11274021951504945</v>
      </c>
      <c r="CX13" s="7">
        <v>0.10781004454543774</v>
      </c>
      <c r="CY13" s="7">
        <v>0.1096389376315474</v>
      </c>
      <c r="CZ13" s="7">
        <v>0.1038115922564895</v>
      </c>
      <c r="DA13" s="7">
        <v>9.6597566086192119E-2</v>
      </c>
      <c r="DB13" s="7">
        <v>8.9447506076774555E-2</v>
      </c>
      <c r="DC13" s="7">
        <v>8.3242632993325724E-2</v>
      </c>
      <c r="DD13" s="7">
        <v>6.9461805010478966E-2</v>
      </c>
      <c r="DE13" s="7">
        <v>1.9356780537492759E-2</v>
      </c>
      <c r="DF13" s="7">
        <v>1.1216468546482339E-2</v>
      </c>
      <c r="DG13" s="7">
        <v>9.1438619828703768E-3</v>
      </c>
      <c r="DH13" s="7">
        <v>8.2954906561739233E-3</v>
      </c>
      <c r="DI13" s="5"/>
      <c r="DJ13" s="7">
        <v>1.2720173046432821</v>
      </c>
      <c r="DK13" s="7">
        <v>1.4275318700779971</v>
      </c>
      <c r="DL13" s="7">
        <v>1.473458195376792</v>
      </c>
      <c r="DM13" s="7">
        <v>1.7402783484163482</v>
      </c>
      <c r="DN13" s="7">
        <v>1.9753098914456775</v>
      </c>
      <c r="DO13" s="7">
        <v>2.1354855130530077</v>
      </c>
      <c r="DP13" s="7">
        <v>2.4068708045251253</v>
      </c>
      <c r="DQ13" s="7">
        <v>2.853347383499734</v>
      </c>
      <c r="DR13" s="7">
        <v>2.7745073805034037</v>
      </c>
      <c r="DS13" s="7">
        <v>2.7415455636666932</v>
      </c>
      <c r="DT13" s="7">
        <v>2.8254601566868525</v>
      </c>
      <c r="DU13" s="7">
        <v>3.1397537624846388</v>
      </c>
      <c r="DV13" s="7">
        <v>3.3633438075879747</v>
      </c>
      <c r="DW13" s="7">
        <v>3.4790597453557122</v>
      </c>
      <c r="DX13" s="7">
        <v>3.6254459964719445</v>
      </c>
      <c r="DY13" s="7">
        <v>3.7835756557407656</v>
      </c>
      <c r="DZ13" s="7">
        <v>4.0589654204064924</v>
      </c>
      <c r="EA13" s="7">
        <v>4.2640908899323842</v>
      </c>
      <c r="EB13" s="7">
        <v>4.492414413821459</v>
      </c>
      <c r="EC13" s="7">
        <v>5.433403679128423</v>
      </c>
      <c r="ED13" s="7">
        <v>4.8486300560126345</v>
      </c>
      <c r="EE13" s="7">
        <v>5.0913955523778824</v>
      </c>
      <c r="EF13" s="7">
        <v>5.2363748214155477</v>
      </c>
      <c r="EG13" s="7">
        <v>5.3139192066097847</v>
      </c>
      <c r="EH13" s="7">
        <v>5.3724323015403161</v>
      </c>
      <c r="EI13" s="7">
        <v>5.1227418180454416</v>
      </c>
      <c r="EJ13" s="7">
        <v>5.2449501573090238</v>
      </c>
      <c r="EK13" s="7">
        <v>4.9189780901639546</v>
      </c>
      <c r="EL13" s="7">
        <v>4.5668454594875465</v>
      </c>
      <c r="EM13" s="7">
        <v>4.2275304634018402</v>
      </c>
      <c r="EN13" s="7">
        <v>3.935003994910478</v>
      </c>
      <c r="EO13" s="7">
        <v>3.2266668218709871</v>
      </c>
      <c r="EP13" s="7">
        <v>1.5426660108477673E-2</v>
      </c>
      <c r="EQ13" s="7">
        <v>7.7106452196766843E-3</v>
      </c>
      <c r="ER13" s="7">
        <v>6.693881631968975E-3</v>
      </c>
      <c r="ES13" s="7">
        <v>6.1724005828410209E-3</v>
      </c>
    </row>
    <row r="14" spans="1:149" x14ac:dyDescent="0.25">
      <c r="A14" s="6">
        <v>12</v>
      </c>
      <c r="B14" s="5"/>
      <c r="C14" s="7">
        <v>2.4608522803876088E-2</v>
      </c>
      <c r="D14" s="7">
        <v>2.8969806939941584E-2</v>
      </c>
      <c r="E14" s="7">
        <v>2.6882211444526544E-2</v>
      </c>
      <c r="F14" s="7">
        <v>3.222505272923519E-2</v>
      </c>
      <c r="G14" s="7">
        <v>3.6587945765879384E-2</v>
      </c>
      <c r="H14" s="7">
        <v>3.9332726138054247E-2</v>
      </c>
      <c r="I14" s="7">
        <v>4.4091820654838465E-2</v>
      </c>
      <c r="J14" s="7">
        <v>5.4034970195516042E-2</v>
      </c>
      <c r="K14" s="7">
        <v>5.0822323461843039E-2</v>
      </c>
      <c r="L14" s="7">
        <v>5.0040717923921146E-2</v>
      </c>
      <c r="M14" s="7">
        <v>5.0718080957291377E-2</v>
      </c>
      <c r="N14" s="7">
        <v>5.7383850840196815E-2</v>
      </c>
      <c r="O14" s="7">
        <v>6.2280360990331927E-2</v>
      </c>
      <c r="P14" s="7">
        <v>6.3844329334614425E-2</v>
      </c>
      <c r="Q14" s="7">
        <v>6.4335636912622091E-2</v>
      </c>
      <c r="R14" s="7">
        <v>6.582217209004379E-2</v>
      </c>
      <c r="S14" s="7">
        <v>7.0486826622924562E-2</v>
      </c>
      <c r="T14" s="7">
        <v>7.3385430799631071E-2</v>
      </c>
      <c r="U14" s="7">
        <v>7.5923202601608675E-2</v>
      </c>
      <c r="V14" s="7">
        <v>9.6188737855311068E-2</v>
      </c>
      <c r="W14" s="7">
        <v>8.068849868949439E-2</v>
      </c>
      <c r="X14" s="7">
        <v>8.2685662280977096E-2</v>
      </c>
      <c r="Y14" s="7">
        <v>8.4350475086246351E-2</v>
      </c>
      <c r="Z14" s="7">
        <v>8.4799475254129356E-2</v>
      </c>
      <c r="AA14" s="7">
        <v>8.4276822249130565E-2</v>
      </c>
      <c r="AB14" s="7">
        <v>7.927663509411953E-2</v>
      </c>
      <c r="AC14" s="7">
        <v>8.0753578428995526E-2</v>
      </c>
      <c r="AD14" s="7">
        <v>7.7695153691201363E-2</v>
      </c>
      <c r="AE14" s="7">
        <v>7.2236679058771194E-2</v>
      </c>
      <c r="AF14" s="7">
        <v>6.6881885014268588E-2</v>
      </c>
      <c r="AG14" s="7">
        <v>6.2267165460458719E-2</v>
      </c>
      <c r="AH14" s="7">
        <v>5.0268030572448039E-2</v>
      </c>
      <c r="AI14" s="7">
        <v>0.13217389921157577</v>
      </c>
      <c r="AJ14" s="7">
        <v>0.10657052070095825</v>
      </c>
      <c r="AK14" s="7">
        <v>9.8664802021053308E-2</v>
      </c>
      <c r="AL14" s="7">
        <v>9.1346650045599775E-2</v>
      </c>
      <c r="AM14" s="5"/>
      <c r="AN14" s="7">
        <v>3.928137250423297E-2</v>
      </c>
      <c r="AO14" s="7">
        <v>4.8532574971970145E-2</v>
      </c>
      <c r="AP14" s="7">
        <v>4.586479827536933E-2</v>
      </c>
      <c r="AQ14" s="7">
        <v>5.4271181973895237E-2</v>
      </c>
      <c r="AR14" s="7">
        <v>6.1720379398104333E-2</v>
      </c>
      <c r="AS14" s="7">
        <v>6.6551704685543459E-2</v>
      </c>
      <c r="AT14" s="7">
        <v>7.4464136077959792E-2</v>
      </c>
      <c r="AU14" s="7">
        <v>9.0814478123082673E-2</v>
      </c>
      <c r="AV14" s="7">
        <v>8.6666405294390667E-2</v>
      </c>
      <c r="AW14" s="7">
        <v>8.521198951892682E-2</v>
      </c>
      <c r="AX14" s="7">
        <v>8.6212075010428643E-2</v>
      </c>
      <c r="AY14" s="7">
        <v>9.6906622908993087E-2</v>
      </c>
      <c r="AZ14" s="7">
        <v>0.10535051828059974</v>
      </c>
      <c r="BA14" s="7">
        <v>0.10835508770225429</v>
      </c>
      <c r="BB14" s="7">
        <v>0.10935859515798442</v>
      </c>
      <c r="BC14" s="7">
        <v>0.11180130811841983</v>
      </c>
      <c r="BD14" s="7">
        <v>0.11939358122552486</v>
      </c>
      <c r="BE14" s="7">
        <v>0.12445168168489662</v>
      </c>
      <c r="BF14" s="7">
        <v>0.12884037515171534</v>
      </c>
      <c r="BG14" s="7">
        <v>0.16146302522086825</v>
      </c>
      <c r="BH14" s="7">
        <v>0.13864137459704565</v>
      </c>
      <c r="BI14" s="7">
        <v>0.14057064365663621</v>
      </c>
      <c r="BJ14" s="7">
        <v>0.1432994341618197</v>
      </c>
      <c r="BK14" s="7">
        <v>0.14417948008702836</v>
      </c>
      <c r="BL14" s="7">
        <v>0.14340500944184562</v>
      </c>
      <c r="BM14" s="7">
        <v>0.13535709931354742</v>
      </c>
      <c r="BN14" s="7">
        <v>0.1372650443793588</v>
      </c>
      <c r="BO14" s="7">
        <v>0.13247145204984284</v>
      </c>
      <c r="BP14" s="7">
        <v>0.12348280977909205</v>
      </c>
      <c r="BQ14" s="7">
        <v>0.11437485355650047</v>
      </c>
      <c r="BR14" s="7">
        <v>0.10646842092146909</v>
      </c>
      <c r="BS14" s="7">
        <v>8.7314793090129128E-2</v>
      </c>
      <c r="BT14" s="7">
        <v>3.5487127516275154</v>
      </c>
      <c r="BU14" s="7">
        <v>4.7847065724840858</v>
      </c>
      <c r="BV14" s="7">
        <v>5.0933961944464716</v>
      </c>
      <c r="BW14" s="7">
        <v>5.008435777913169</v>
      </c>
      <c r="BX14" s="5"/>
      <c r="BY14" s="7">
        <v>1.4718906326541733E-2</v>
      </c>
      <c r="BZ14" s="7">
        <v>1.8851265593238992E-2</v>
      </c>
      <c r="CA14" s="7">
        <v>1.8044882129504641E-2</v>
      </c>
      <c r="CB14" s="7">
        <v>2.1158661448691756E-2</v>
      </c>
      <c r="CC14" s="7">
        <v>2.4090668409712621E-2</v>
      </c>
      <c r="CD14" s="7">
        <v>2.6031840646676956E-2</v>
      </c>
      <c r="CE14" s="7">
        <v>2.9088357556266778E-2</v>
      </c>
      <c r="CF14" s="7">
        <v>3.5353950119283155E-2</v>
      </c>
      <c r="CG14" s="7">
        <v>3.4084597125552202E-2</v>
      </c>
      <c r="CH14" s="7">
        <v>3.3479325780272323E-2</v>
      </c>
      <c r="CI14" s="7">
        <v>3.3830181421323498E-2</v>
      </c>
      <c r="CJ14" s="7">
        <v>3.7853273902813019E-2</v>
      </c>
      <c r="CK14" s="7">
        <v>4.1199866688082377E-2</v>
      </c>
      <c r="CL14" s="7">
        <v>4.2473451314756418E-2</v>
      </c>
      <c r="CM14" s="7">
        <v>4.291306608295252E-2</v>
      </c>
      <c r="CN14" s="7">
        <v>4.3848501028586284E-2</v>
      </c>
      <c r="CO14" s="7">
        <v>4.6735827998600855E-2</v>
      </c>
      <c r="CP14" s="7">
        <v>4.8756505795863193E-2</v>
      </c>
      <c r="CQ14" s="7">
        <v>5.0499158607215086E-2</v>
      </c>
      <c r="CR14" s="7">
        <v>6.2802507547120939E-2</v>
      </c>
      <c r="CS14" s="7">
        <v>5.4809622214789126E-2</v>
      </c>
      <c r="CT14" s="7">
        <v>5.5166324230444708E-2</v>
      </c>
      <c r="CU14" s="7">
        <v>5.6209065133753323E-2</v>
      </c>
      <c r="CV14" s="7">
        <v>5.6586554478057438E-2</v>
      </c>
      <c r="CW14" s="7">
        <v>5.6313778870757891E-2</v>
      </c>
      <c r="CX14" s="7">
        <v>5.3278858027169966E-2</v>
      </c>
      <c r="CY14" s="7">
        <v>5.3862979001557551E-2</v>
      </c>
      <c r="CZ14" s="7">
        <v>5.2092529746039701E-2</v>
      </c>
      <c r="DA14" s="7">
        <v>4.8644420658575417E-2</v>
      </c>
      <c r="DB14" s="7">
        <v>4.5068659796480171E-2</v>
      </c>
      <c r="DC14" s="7">
        <v>4.1949052914143456E-2</v>
      </c>
      <c r="DD14" s="7">
        <v>3.4772102724010566E-2</v>
      </c>
      <c r="DE14" s="7">
        <v>1.0007950382798728E-2</v>
      </c>
      <c r="DF14" s="7">
        <v>5.7921044218708371E-3</v>
      </c>
      <c r="DG14" s="7">
        <v>4.8155884063117481E-3</v>
      </c>
      <c r="DH14" s="7">
        <v>4.3937440889670479E-3</v>
      </c>
      <c r="DI14" s="5"/>
      <c r="DJ14" s="7">
        <v>0.82138603391234044</v>
      </c>
      <c r="DK14" s="7">
        <v>0.91133396208005657</v>
      </c>
      <c r="DL14" s="7">
        <v>0.93156425898394901</v>
      </c>
      <c r="DM14" s="7">
        <v>1.1166163557781537</v>
      </c>
      <c r="DN14" s="7">
        <v>1.2706014563911883</v>
      </c>
      <c r="DO14" s="7">
        <v>1.3689381965403244</v>
      </c>
      <c r="DP14" s="7">
        <v>1.5323567738174431</v>
      </c>
      <c r="DQ14" s="7">
        <v>1.8714356243414481</v>
      </c>
      <c r="DR14" s="7">
        <v>1.7790837516848372</v>
      </c>
      <c r="DS14" s="7">
        <v>1.7490874882561889</v>
      </c>
      <c r="DT14" s="7">
        <v>1.7705267300879146</v>
      </c>
      <c r="DU14" s="7">
        <v>1.9939234617014894</v>
      </c>
      <c r="DV14" s="7">
        <v>2.1670810147463322</v>
      </c>
      <c r="DW14" s="7">
        <v>2.2267493270732883</v>
      </c>
      <c r="DX14" s="7">
        <v>2.2461621815682622</v>
      </c>
      <c r="DY14" s="7">
        <v>2.2966878739925995</v>
      </c>
      <c r="DZ14" s="7">
        <v>2.4545991050301934</v>
      </c>
      <c r="EA14" s="7">
        <v>2.557957218679483</v>
      </c>
      <c r="EB14" s="7">
        <v>2.6475908434876918</v>
      </c>
      <c r="EC14" s="7">
        <v>3.3280146748766537</v>
      </c>
      <c r="ED14" s="7">
        <v>2.8402820487878957</v>
      </c>
      <c r="EE14" s="7">
        <v>2.8860509898140387</v>
      </c>
      <c r="EF14" s="7">
        <v>2.9435063687451462</v>
      </c>
      <c r="EG14" s="7">
        <v>2.9610280453591438</v>
      </c>
      <c r="EH14" s="7">
        <v>2.9443981549157248</v>
      </c>
      <c r="EI14" s="7">
        <v>2.7764396043712338</v>
      </c>
      <c r="EJ14" s="7">
        <v>2.8187772474924109</v>
      </c>
      <c r="EK14" s="7">
        <v>2.7183824104183016</v>
      </c>
      <c r="EL14" s="7">
        <v>2.5318646746564522</v>
      </c>
      <c r="EM14" s="7">
        <v>2.3446313835274379</v>
      </c>
      <c r="EN14" s="7">
        <v>2.1825946456240337</v>
      </c>
      <c r="EO14" s="7">
        <v>1.7820861756686639</v>
      </c>
      <c r="EP14" s="7">
        <v>8.6765952490565918E-3</v>
      </c>
      <c r="EQ14" s="7">
        <v>4.4122692757343667E-3</v>
      </c>
      <c r="ER14" s="7">
        <v>3.8663425819517234E-3</v>
      </c>
      <c r="ES14" s="7">
        <v>3.5687267510387953E-3</v>
      </c>
    </row>
    <row r="15" spans="1:149" x14ac:dyDescent="0.25">
      <c r="A15" s="6">
        <v>13</v>
      </c>
      <c r="B15" s="5"/>
      <c r="C15" s="7">
        <v>1.1213080034861668E-2</v>
      </c>
      <c r="D15" s="7">
        <v>1.3180238615575048E-2</v>
      </c>
      <c r="E15" s="7">
        <v>1.2426024822638108E-2</v>
      </c>
      <c r="F15" s="7">
        <v>1.4737743256220161E-2</v>
      </c>
      <c r="G15" s="7">
        <v>1.6827521244181184E-2</v>
      </c>
      <c r="H15" s="7">
        <v>1.8374798169435911E-2</v>
      </c>
      <c r="I15" s="7">
        <v>2.0937196651200758E-2</v>
      </c>
      <c r="J15" s="7">
        <v>2.476505576469611E-2</v>
      </c>
      <c r="K15" s="7">
        <v>2.3614975712021497E-2</v>
      </c>
      <c r="L15" s="7">
        <v>2.3591864288321975E-2</v>
      </c>
      <c r="M15" s="7">
        <v>2.4574731350206904E-2</v>
      </c>
      <c r="N15" s="7">
        <v>2.7279329778168875E-2</v>
      </c>
      <c r="O15" s="7">
        <v>2.9245953781271181E-2</v>
      </c>
      <c r="P15" s="7">
        <v>3.0197416635153299E-2</v>
      </c>
      <c r="Q15" s="7">
        <v>3.0923895793355142E-2</v>
      </c>
      <c r="R15" s="7">
        <v>3.2418018794117029E-2</v>
      </c>
      <c r="S15" s="7">
        <v>3.4877461256719811E-2</v>
      </c>
      <c r="T15" s="7">
        <v>3.6509884517609149E-2</v>
      </c>
      <c r="U15" s="7">
        <v>3.7876257451402176E-2</v>
      </c>
      <c r="V15" s="7">
        <v>4.6201327845671249E-2</v>
      </c>
      <c r="W15" s="7">
        <v>4.0352965026245094E-2</v>
      </c>
      <c r="X15" s="7">
        <v>4.2028101608490354E-2</v>
      </c>
      <c r="Y15" s="7">
        <v>4.2753014918902196E-2</v>
      </c>
      <c r="Z15" s="7">
        <v>4.424622493414735E-2</v>
      </c>
      <c r="AA15" s="7">
        <v>4.454874137432651E-2</v>
      </c>
      <c r="AB15" s="7">
        <v>4.1944934137971887E-2</v>
      </c>
      <c r="AC15" s="7">
        <v>4.2186334023438042E-2</v>
      </c>
      <c r="AD15" s="7">
        <v>4.0105414284022256E-2</v>
      </c>
      <c r="AE15" s="7">
        <v>3.7469020690431579E-2</v>
      </c>
      <c r="AF15" s="7">
        <v>3.470430804206865E-2</v>
      </c>
      <c r="AG15" s="7">
        <v>3.2310293976339471E-2</v>
      </c>
      <c r="AH15" s="7">
        <v>2.6096692917811193E-2</v>
      </c>
      <c r="AI15" s="7">
        <v>6.4888536569425226E-2</v>
      </c>
      <c r="AJ15" s="7">
        <v>5.0931511302591125E-2</v>
      </c>
      <c r="AK15" s="7">
        <v>4.7406346548802256E-2</v>
      </c>
      <c r="AL15" s="7">
        <v>4.3896217201281722E-2</v>
      </c>
      <c r="AM15" s="5"/>
      <c r="AN15" s="7">
        <v>2.3051411713987138E-2</v>
      </c>
      <c r="AO15" s="7">
        <v>2.8204877838386554E-2</v>
      </c>
      <c r="AP15" s="7">
        <v>2.7969072916230964E-2</v>
      </c>
      <c r="AQ15" s="7">
        <v>3.2129590510089026E-2</v>
      </c>
      <c r="AR15" s="7">
        <v>3.714294808202636E-2</v>
      </c>
      <c r="AS15" s="7">
        <v>4.2058916921922117E-2</v>
      </c>
      <c r="AT15" s="7">
        <v>4.9556454653960115E-2</v>
      </c>
      <c r="AU15" s="7">
        <v>5.438490922028498E-2</v>
      </c>
      <c r="AV15" s="7">
        <v>5.382392513226638E-2</v>
      </c>
      <c r="AW15" s="7">
        <v>5.5404288348002324E-2</v>
      </c>
      <c r="AX15" s="7">
        <v>6.0847868764449954E-2</v>
      </c>
      <c r="AY15" s="7">
        <v>6.5080641250379795E-2</v>
      </c>
      <c r="AZ15" s="7">
        <v>6.8050505790146126E-2</v>
      </c>
      <c r="BA15" s="7">
        <v>7.1334473985511751E-2</v>
      </c>
      <c r="BB15" s="7">
        <v>7.5503828354285166E-2</v>
      </c>
      <c r="BC15" s="7">
        <v>8.2846252880068014E-2</v>
      </c>
      <c r="BD15" s="7">
        <v>8.9972843287898743E-2</v>
      </c>
      <c r="BE15" s="7">
        <v>9.5259849380322795E-2</v>
      </c>
      <c r="BF15" s="7">
        <v>9.9427803956339086E-2</v>
      </c>
      <c r="BG15" s="7">
        <v>0.1123063774223562</v>
      </c>
      <c r="BH15" s="7">
        <v>0.10693183729015283</v>
      </c>
      <c r="BI15" s="7">
        <v>0.11392213706450749</v>
      </c>
      <c r="BJ15" s="7">
        <v>0.11564041508218721</v>
      </c>
      <c r="BK15" s="7">
        <v>0.12517240848569836</v>
      </c>
      <c r="BL15" s="7">
        <v>0.12900521397619963</v>
      </c>
      <c r="BM15" s="7">
        <v>0.12227791087919458</v>
      </c>
      <c r="BN15" s="7">
        <v>0.12031714068180241</v>
      </c>
      <c r="BO15" s="7">
        <v>0.11251687317662339</v>
      </c>
      <c r="BP15" s="7">
        <v>0.1059232790574592</v>
      </c>
      <c r="BQ15" s="7">
        <v>9.8246246098897011E-2</v>
      </c>
      <c r="BR15" s="7">
        <v>9.1469824144066639E-2</v>
      </c>
      <c r="BS15" s="7">
        <v>7.5019451865232026E-2</v>
      </c>
      <c r="BT15" s="7">
        <v>3.5426881972031774</v>
      </c>
      <c r="BU15" s="7">
        <v>4.8904473490800848</v>
      </c>
      <c r="BV15" s="7">
        <v>5.378960738156576</v>
      </c>
      <c r="BW15" s="7">
        <v>5.410553590142996</v>
      </c>
      <c r="BX15" s="5"/>
      <c r="BY15" s="7">
        <v>7.6877993610805929E-3</v>
      </c>
      <c r="BZ15" s="7">
        <v>9.8366984634783959E-3</v>
      </c>
      <c r="CA15" s="7">
        <v>9.6789219615488753E-3</v>
      </c>
      <c r="CB15" s="7">
        <v>1.1171539629895649E-2</v>
      </c>
      <c r="CC15" s="7">
        <v>1.2826019768717927E-2</v>
      </c>
      <c r="CD15" s="7">
        <v>1.4246188060515834E-2</v>
      </c>
      <c r="CE15" s="7">
        <v>1.6406564427923511E-2</v>
      </c>
      <c r="CF15" s="7">
        <v>1.8820182953163445E-2</v>
      </c>
      <c r="CG15" s="7">
        <v>1.8484742776108044E-2</v>
      </c>
      <c r="CH15" s="7">
        <v>1.8639453980912539E-2</v>
      </c>
      <c r="CI15" s="7">
        <v>1.9759163406880081E-2</v>
      </c>
      <c r="CJ15" s="7">
        <v>2.1524742267511835E-2</v>
      </c>
      <c r="CK15" s="7">
        <v>2.2894177621256024E-2</v>
      </c>
      <c r="CL15" s="7">
        <v>2.3835706312596922E-2</v>
      </c>
      <c r="CM15" s="7">
        <v>2.4757476756868263E-2</v>
      </c>
      <c r="CN15" s="7">
        <v>2.6394639228567916E-2</v>
      </c>
      <c r="CO15" s="7">
        <v>2.8466734407190119E-2</v>
      </c>
      <c r="CP15" s="7">
        <v>2.9995103921868587E-2</v>
      </c>
      <c r="CQ15" s="7">
        <v>3.123629485773239E-2</v>
      </c>
      <c r="CR15" s="7">
        <v>3.6505855100690418E-2</v>
      </c>
      <c r="CS15" s="7">
        <v>3.3816884062339736E-2</v>
      </c>
      <c r="CT15" s="7">
        <v>3.5157490257225643E-2</v>
      </c>
      <c r="CU15" s="7">
        <v>3.5784868111656987E-2</v>
      </c>
      <c r="CV15" s="7">
        <v>3.7686128808888851E-2</v>
      </c>
      <c r="CW15" s="7">
        <v>3.8438075942897658E-2</v>
      </c>
      <c r="CX15" s="7">
        <v>3.6519488786461732E-2</v>
      </c>
      <c r="CY15" s="7">
        <v>3.6221326532165865E-2</v>
      </c>
      <c r="CZ15" s="7">
        <v>3.4328755356673735E-2</v>
      </c>
      <c r="DA15" s="7">
        <v>3.222514337791587E-2</v>
      </c>
      <c r="DB15" s="7">
        <v>2.9891355006829531E-2</v>
      </c>
      <c r="DC15" s="7">
        <v>2.7826749649247546E-2</v>
      </c>
      <c r="DD15" s="7">
        <v>2.3097766467218606E-2</v>
      </c>
      <c r="DE15" s="7">
        <v>6.5287120545259748E-3</v>
      </c>
      <c r="DF15" s="7">
        <v>3.7174120782203592E-3</v>
      </c>
      <c r="DG15" s="7">
        <v>3.0953034850496816E-3</v>
      </c>
      <c r="DH15" s="7">
        <v>2.8250231150639838E-3</v>
      </c>
      <c r="DI15" s="5"/>
      <c r="DJ15" s="7">
        <v>0.41654915662352188</v>
      </c>
      <c r="DK15" s="7">
        <v>0.46260868492225898</v>
      </c>
      <c r="DL15" s="7">
        <v>0.48527735955924184</v>
      </c>
      <c r="DM15" s="7">
        <v>0.56978887834604031</v>
      </c>
      <c r="DN15" s="7">
        <v>0.65534900143773478</v>
      </c>
      <c r="DO15" s="7">
        <v>0.7289517556113938</v>
      </c>
      <c r="DP15" s="7">
        <v>0.84409384968686618</v>
      </c>
      <c r="DQ15" s="7">
        <v>0.96120066670357562</v>
      </c>
      <c r="DR15" s="7">
        <v>0.93658008749311128</v>
      </c>
      <c r="DS15" s="7">
        <v>0.94894167172684785</v>
      </c>
      <c r="DT15" s="7">
        <v>1.0147881380286192</v>
      </c>
      <c r="DU15" s="7">
        <v>1.1039036396094433</v>
      </c>
      <c r="DV15" s="7">
        <v>1.1693355761232322</v>
      </c>
      <c r="DW15" s="7">
        <v>1.217404921730292</v>
      </c>
      <c r="DX15" s="7">
        <v>1.2679614058310198</v>
      </c>
      <c r="DY15" s="7">
        <v>1.3604086686644401</v>
      </c>
      <c r="DZ15" s="7">
        <v>1.4699254426507129</v>
      </c>
      <c r="EA15" s="7">
        <v>1.5482570536781859</v>
      </c>
      <c r="EB15" s="7">
        <v>1.6114545930500481</v>
      </c>
      <c r="EC15" s="7">
        <v>1.8847154482571518</v>
      </c>
      <c r="ED15" s="7">
        <v>1.7301471573268705</v>
      </c>
      <c r="EE15" s="7">
        <v>1.8188996704485596</v>
      </c>
      <c r="EF15" s="7">
        <v>1.8481974037334028</v>
      </c>
      <c r="EG15" s="7">
        <v>1.9597758446959881</v>
      </c>
      <c r="EH15" s="7">
        <v>1.9987947430431148</v>
      </c>
      <c r="EI15" s="7">
        <v>1.8897762041058239</v>
      </c>
      <c r="EJ15" s="7">
        <v>1.876164177410772</v>
      </c>
      <c r="EK15" s="7">
        <v>1.7688937924668842</v>
      </c>
      <c r="EL15" s="7">
        <v>1.6601179212807122</v>
      </c>
      <c r="EM15" s="7">
        <v>1.5388560235253697</v>
      </c>
      <c r="EN15" s="7">
        <v>1.4326318328217094</v>
      </c>
      <c r="EO15" s="7">
        <v>1.1700570272383291</v>
      </c>
      <c r="EP15" s="7">
        <v>5.929343903499168E-3</v>
      </c>
      <c r="EQ15" s="7">
        <v>2.9547522413123448E-3</v>
      </c>
      <c r="ER15" s="7">
        <v>2.6092116737845266E-3</v>
      </c>
      <c r="ES15" s="7">
        <v>2.4097461972372872E-3</v>
      </c>
    </row>
    <row r="16" spans="1:149" x14ac:dyDescent="0.25">
      <c r="A16" s="6">
        <v>14</v>
      </c>
      <c r="B16" s="5"/>
      <c r="C16" s="7">
        <v>2.3170798053013374E-2</v>
      </c>
      <c r="D16" s="7">
        <v>2.7246532457783308E-2</v>
      </c>
      <c r="E16" s="7">
        <v>2.5353753592047373E-2</v>
      </c>
      <c r="F16" s="7">
        <v>3.0366617948897608E-2</v>
      </c>
      <c r="G16" s="7">
        <v>3.448218151699254E-2</v>
      </c>
      <c r="H16" s="7">
        <v>3.702914348352903E-2</v>
      </c>
      <c r="I16" s="7">
        <v>4.1476979282342563E-2</v>
      </c>
      <c r="J16" s="7">
        <v>5.0667103836252315E-2</v>
      </c>
      <c r="K16" s="7">
        <v>4.7759485342912487E-2</v>
      </c>
      <c r="L16" s="7">
        <v>4.7023799993219033E-2</v>
      </c>
      <c r="M16" s="7">
        <v>4.7693426244974475E-2</v>
      </c>
      <c r="N16" s="7">
        <v>5.3879738406222961E-2</v>
      </c>
      <c r="O16" s="7">
        <v>5.8400051591349339E-2</v>
      </c>
      <c r="P16" s="7">
        <v>5.9885970468425524E-2</v>
      </c>
      <c r="Q16" s="7">
        <v>6.0515229529206634E-2</v>
      </c>
      <c r="R16" s="7">
        <v>6.1957704856396165E-2</v>
      </c>
      <c r="S16" s="7">
        <v>6.6333360972029271E-2</v>
      </c>
      <c r="T16" s="7">
        <v>6.9088380212441153E-2</v>
      </c>
      <c r="U16" s="7">
        <v>7.1583138886171585E-2</v>
      </c>
      <c r="V16" s="7">
        <v>9.0342381406821368E-2</v>
      </c>
      <c r="W16" s="7">
        <v>7.6079939067826965E-2</v>
      </c>
      <c r="X16" s="7">
        <v>7.8145713369221506E-2</v>
      </c>
      <c r="Y16" s="7">
        <v>7.9773413281929412E-2</v>
      </c>
      <c r="Z16" s="7">
        <v>8.0172811723954227E-2</v>
      </c>
      <c r="AA16" s="7">
        <v>7.9761486236259505E-2</v>
      </c>
      <c r="AB16" s="7">
        <v>7.5116438268734528E-2</v>
      </c>
      <c r="AC16" s="7">
        <v>7.6591688993112209E-2</v>
      </c>
      <c r="AD16" s="7">
        <v>7.3429453472582978E-2</v>
      </c>
      <c r="AE16" s="7">
        <v>6.8251189018767464E-2</v>
      </c>
      <c r="AF16" s="7">
        <v>6.3190811696241189E-2</v>
      </c>
      <c r="AG16" s="7">
        <v>5.8830546734131177E-2</v>
      </c>
      <c r="AH16" s="7">
        <v>4.7505373640944142E-2</v>
      </c>
      <c r="AI16" s="7">
        <v>0.12127918358303331</v>
      </c>
      <c r="AJ16" s="7">
        <v>9.6812653216103467E-2</v>
      </c>
      <c r="AK16" s="7">
        <v>8.960661344522472E-2</v>
      </c>
      <c r="AL16" s="7">
        <v>8.2959918527419865E-2</v>
      </c>
      <c r="AM16" s="5"/>
      <c r="AN16" s="7">
        <v>3.6258633657936509E-2</v>
      </c>
      <c r="AO16" s="7">
        <v>4.4602832346624509E-2</v>
      </c>
      <c r="AP16" s="7">
        <v>4.2382850080751086E-2</v>
      </c>
      <c r="AQ16" s="7">
        <v>5.0079058446552596E-2</v>
      </c>
      <c r="AR16" s="7">
        <v>5.6940875898710941E-2</v>
      </c>
      <c r="AS16" s="7">
        <v>6.1269787525352601E-2</v>
      </c>
      <c r="AT16" s="7">
        <v>6.8464800642827547E-2</v>
      </c>
      <c r="AU16" s="7">
        <v>8.2948156365353506E-2</v>
      </c>
      <c r="AV16" s="7">
        <v>7.9499687273348038E-2</v>
      </c>
      <c r="AW16" s="7">
        <v>7.8173216930763942E-2</v>
      </c>
      <c r="AX16" s="7">
        <v>7.9233842657999515E-2</v>
      </c>
      <c r="AY16" s="7">
        <v>8.8814964389906673E-2</v>
      </c>
      <c r="AZ16" s="7">
        <v>9.6253010159787711E-2</v>
      </c>
      <c r="BA16" s="7">
        <v>9.9061988049871208E-2</v>
      </c>
      <c r="BB16" s="7">
        <v>0.10064722485471669</v>
      </c>
      <c r="BC16" s="7">
        <v>0.10312977436227508</v>
      </c>
      <c r="BD16" s="7">
        <v>0.11012288805439911</v>
      </c>
      <c r="BE16" s="7">
        <v>0.11491088649683678</v>
      </c>
      <c r="BF16" s="7">
        <v>0.11941665793977237</v>
      </c>
      <c r="BG16" s="7">
        <v>0.14847374987245696</v>
      </c>
      <c r="BH16" s="7">
        <v>0.12847836143777813</v>
      </c>
      <c r="BI16" s="7">
        <v>0.1311550718181432</v>
      </c>
      <c r="BJ16" s="7">
        <v>0.13398018686359747</v>
      </c>
      <c r="BK16" s="7">
        <v>0.13471719409933722</v>
      </c>
      <c r="BL16" s="7">
        <v>0.13434737410091641</v>
      </c>
      <c r="BM16" s="7">
        <v>0.12715336641228639</v>
      </c>
      <c r="BN16" s="7">
        <v>0.12934319847598438</v>
      </c>
      <c r="BO16" s="7">
        <v>0.12383402652467401</v>
      </c>
      <c r="BP16" s="7">
        <v>0.11529011312283784</v>
      </c>
      <c r="BQ16" s="7">
        <v>0.10677066080101458</v>
      </c>
      <c r="BR16" s="7">
        <v>9.9388122648809821E-2</v>
      </c>
      <c r="BS16" s="7">
        <v>8.1511397295258706E-2</v>
      </c>
      <c r="BT16" s="7">
        <v>3.5803434134301644</v>
      </c>
      <c r="BU16" s="7">
        <v>4.9092837646574123</v>
      </c>
      <c r="BV16" s="7">
        <v>5.2978206313527574</v>
      </c>
      <c r="BW16" s="7">
        <v>5.2600822268446388</v>
      </c>
      <c r="BX16" s="5"/>
      <c r="BY16" s="7">
        <v>1.3869053590168287E-2</v>
      </c>
      <c r="BZ16" s="7">
        <v>1.778157391505053E-2</v>
      </c>
      <c r="CA16" s="7">
        <v>1.7059820358945162E-2</v>
      </c>
      <c r="CB16" s="7">
        <v>1.9987289708604649E-2</v>
      </c>
      <c r="CC16" s="7">
        <v>2.275592816742885E-2</v>
      </c>
      <c r="CD16" s="7">
        <v>2.4580345682442026E-2</v>
      </c>
      <c r="CE16" s="7">
        <v>2.7455450617138156E-2</v>
      </c>
      <c r="CF16" s="7">
        <v>3.3306578673787751E-2</v>
      </c>
      <c r="CG16" s="7">
        <v>3.2163827534082257E-2</v>
      </c>
      <c r="CH16" s="7">
        <v>3.1594459426516446E-2</v>
      </c>
      <c r="CI16" s="7">
        <v>3.1937986894804718E-2</v>
      </c>
      <c r="CJ16" s="7">
        <v>3.5701566021793509E-2</v>
      </c>
      <c r="CK16" s="7">
        <v>3.8828442699060051E-2</v>
      </c>
      <c r="CL16" s="7">
        <v>4.0040271176943421E-2</v>
      </c>
      <c r="CM16" s="7">
        <v>4.0527085331500887E-2</v>
      </c>
      <c r="CN16" s="7">
        <v>4.1437250126579173E-2</v>
      </c>
      <c r="CO16" s="7">
        <v>4.4161090318352754E-2</v>
      </c>
      <c r="CP16" s="7">
        <v>4.6085565370774191E-2</v>
      </c>
      <c r="CQ16" s="7">
        <v>4.778229206021678E-2</v>
      </c>
      <c r="CR16" s="7">
        <v>5.9278162770755524E-2</v>
      </c>
      <c r="CS16" s="7">
        <v>5.1882858469935698E-2</v>
      </c>
      <c r="CT16" s="7">
        <v>5.2298483469465348E-2</v>
      </c>
      <c r="CU16" s="7">
        <v>5.3317508329646025E-2</v>
      </c>
      <c r="CV16" s="7">
        <v>5.3670046633692348E-2</v>
      </c>
      <c r="CW16" s="7">
        <v>5.3450126966961477E-2</v>
      </c>
      <c r="CX16" s="7">
        <v>5.061453682000433E-2</v>
      </c>
      <c r="CY16" s="7">
        <v>5.1203909678695925E-2</v>
      </c>
      <c r="CZ16" s="7">
        <v>4.9427438089123019E-2</v>
      </c>
      <c r="DA16" s="7">
        <v>4.6142338963377556E-2</v>
      </c>
      <c r="DB16" s="7">
        <v>4.274914793284685E-2</v>
      </c>
      <c r="DC16" s="7">
        <v>3.9789644280772883E-2</v>
      </c>
      <c r="DD16" s="7">
        <v>3.3005002421123183E-2</v>
      </c>
      <c r="DE16" s="7">
        <v>9.3759241624113161E-3</v>
      </c>
      <c r="DF16" s="7">
        <v>5.4193958879181206E-3</v>
      </c>
      <c r="DG16" s="7">
        <v>4.4985723495745882E-3</v>
      </c>
      <c r="DH16" s="7">
        <v>4.1029752783323789E-3</v>
      </c>
      <c r="DI16" s="5"/>
      <c r="DJ16" s="7">
        <v>0.7536186985712755</v>
      </c>
      <c r="DK16" s="7">
        <v>0.83656019607525733</v>
      </c>
      <c r="DL16" s="7">
        <v>0.85564788469940967</v>
      </c>
      <c r="DM16" s="7">
        <v>1.0247162592704462</v>
      </c>
      <c r="DN16" s="7">
        <v>1.1658563765952938</v>
      </c>
      <c r="DO16" s="7">
        <v>1.2552610808276528</v>
      </c>
      <c r="DP16" s="7">
        <v>1.4045832947882868</v>
      </c>
      <c r="DQ16" s="7">
        <v>1.7114030816075521</v>
      </c>
      <c r="DR16" s="7">
        <v>1.6298368951668092</v>
      </c>
      <c r="DS16" s="7">
        <v>1.6023095298406356</v>
      </c>
      <c r="DT16" s="7">
        <v>1.6230651361429955</v>
      </c>
      <c r="DU16" s="7">
        <v>1.8259947868489803</v>
      </c>
      <c r="DV16" s="7">
        <v>1.982374801752995</v>
      </c>
      <c r="DW16" s="7">
        <v>2.0376179066947895</v>
      </c>
      <c r="DX16" s="7">
        <v>2.0606636161898546</v>
      </c>
      <c r="DY16" s="7">
        <v>2.108837806348979</v>
      </c>
      <c r="DZ16" s="7">
        <v>2.2537581668164699</v>
      </c>
      <c r="EA16" s="7">
        <v>2.3497291764961008</v>
      </c>
      <c r="EB16" s="7">
        <v>2.4357585510667357</v>
      </c>
      <c r="EC16" s="7">
        <v>3.0526046794199497</v>
      </c>
      <c r="ED16" s="7">
        <v>2.6134692685113912</v>
      </c>
      <c r="EE16" s="7">
        <v>2.6623965812164236</v>
      </c>
      <c r="EF16" s="7">
        <v>2.7174955848510822</v>
      </c>
      <c r="EG16" s="7">
        <v>2.7329641360012071</v>
      </c>
      <c r="EH16" s="7">
        <v>2.7205513371160235</v>
      </c>
      <c r="EI16" s="7">
        <v>2.5680948326682014</v>
      </c>
      <c r="EJ16" s="7">
        <v>2.6104575440978035</v>
      </c>
      <c r="EK16" s="7">
        <v>2.5098563508459857</v>
      </c>
      <c r="EL16" s="7">
        <v>2.3366841965738274</v>
      </c>
      <c r="EM16" s="7">
        <v>2.1638010972521369</v>
      </c>
      <c r="EN16" s="7">
        <v>2.0142516550249323</v>
      </c>
      <c r="EO16" s="7">
        <v>1.6448641672381814</v>
      </c>
      <c r="EP16" s="7">
        <v>8.1493431705439955E-3</v>
      </c>
      <c r="EQ16" s="7">
        <v>4.1340464463519994E-3</v>
      </c>
      <c r="ER16" s="7">
        <v>3.6204772823286344E-3</v>
      </c>
      <c r="ES16" s="7">
        <v>3.3416587619596329E-3</v>
      </c>
    </row>
    <row r="17" spans="1:149" x14ac:dyDescent="0.25">
      <c r="A17" s="6">
        <v>15</v>
      </c>
      <c r="B17" s="5"/>
      <c r="C17" s="7">
        <v>5.0560961783223266E-2</v>
      </c>
      <c r="D17" s="7">
        <v>5.6978480527824601E-2</v>
      </c>
      <c r="E17" s="7">
        <v>5.7692018122631458E-2</v>
      </c>
      <c r="F17" s="7">
        <v>7.0003093115165296E-2</v>
      </c>
      <c r="G17" s="7">
        <v>8.289559822221565E-2</v>
      </c>
      <c r="H17" s="7">
        <v>8.1953862341440323E-2</v>
      </c>
      <c r="I17" s="7">
        <v>8.4200682089893578E-2</v>
      </c>
      <c r="J17" s="7">
        <v>8.3756466814323985E-2</v>
      </c>
      <c r="K17" s="7">
        <v>8.3412072604972659E-2</v>
      </c>
      <c r="L17" s="7">
        <v>8.4167480572331629E-2</v>
      </c>
      <c r="M17" s="7">
        <v>8.5545578152568844E-2</v>
      </c>
      <c r="N17" s="7">
        <v>8.6753018370813645E-2</v>
      </c>
      <c r="O17" s="7">
        <v>8.7533135920898453E-2</v>
      </c>
      <c r="P17" s="7">
        <v>8.7906221108051255E-2</v>
      </c>
      <c r="Q17" s="7">
        <v>9.3798658742119331E-2</v>
      </c>
      <c r="R17" s="7">
        <v>9.4802838315030405E-2</v>
      </c>
      <c r="S17" s="7">
        <v>9.7508590075530518E-2</v>
      </c>
      <c r="T17" s="7">
        <v>9.9243852975391941E-2</v>
      </c>
      <c r="U17" s="7">
        <v>0.10138563484174319</v>
      </c>
      <c r="V17" s="7">
        <v>0.10016546297970122</v>
      </c>
      <c r="W17" s="7">
        <v>9.7976962010179927E-2</v>
      </c>
      <c r="X17" s="7">
        <v>9.9934987459394012E-2</v>
      </c>
      <c r="Y17" s="7">
        <v>0.10246825169883403</v>
      </c>
      <c r="Z17" s="7">
        <v>0.10219811862708944</v>
      </c>
      <c r="AA17" s="7">
        <v>9.912241645809465E-2</v>
      </c>
      <c r="AB17" s="7">
        <v>9.6760906141131836E-2</v>
      </c>
      <c r="AC17" s="7">
        <v>9.2817530530870621E-2</v>
      </c>
      <c r="AD17" s="7">
        <v>7.4939023168022423E-2</v>
      </c>
      <c r="AE17" s="7">
        <v>6.9121296175158622E-2</v>
      </c>
      <c r="AF17" s="7">
        <v>6.3973640028667594E-2</v>
      </c>
      <c r="AG17" s="7">
        <v>5.9558494043413603E-2</v>
      </c>
      <c r="AH17" s="7">
        <v>4.8082349835285733E-2</v>
      </c>
      <c r="AI17" s="7">
        <v>0.1526578395527986</v>
      </c>
      <c r="AJ17" s="7">
        <v>0.10158185963530057</v>
      </c>
      <c r="AK17" s="7">
        <v>9.4046603668015566E-2</v>
      </c>
      <c r="AL17" s="7">
        <v>8.7074292537284464E-2</v>
      </c>
      <c r="AM17" s="5"/>
      <c r="AN17" s="7">
        <v>0.1599783006748017</v>
      </c>
      <c r="AO17" s="7">
        <v>0.18950014300115167</v>
      </c>
      <c r="AP17" s="7">
        <v>0.19411504155846715</v>
      </c>
      <c r="AQ17" s="7">
        <v>0.23342140376557863</v>
      </c>
      <c r="AR17" s="7">
        <v>0.27653627665469543</v>
      </c>
      <c r="AS17" s="7">
        <v>0.27606587263260635</v>
      </c>
      <c r="AT17" s="7">
        <v>0.28325554140738646</v>
      </c>
      <c r="AU17" s="7">
        <v>0.28193798339661763</v>
      </c>
      <c r="AV17" s="7">
        <v>0.28099834260030632</v>
      </c>
      <c r="AW17" s="7">
        <v>0.2832898768714614</v>
      </c>
      <c r="AX17" s="7">
        <v>0.28788600686896809</v>
      </c>
      <c r="AY17" s="7">
        <v>0.29180840368843386</v>
      </c>
      <c r="AZ17" s="7">
        <v>0.29433695695957018</v>
      </c>
      <c r="BA17" s="7">
        <v>0.29564304900004806</v>
      </c>
      <c r="BB17" s="7">
        <v>0.3147266317335336</v>
      </c>
      <c r="BC17" s="7">
        <v>0.31910141043013107</v>
      </c>
      <c r="BD17" s="7">
        <v>0.32793836845808988</v>
      </c>
      <c r="BE17" s="7">
        <v>0.33394343958541078</v>
      </c>
      <c r="BF17" s="7">
        <v>0.34133773435279574</v>
      </c>
      <c r="BG17" s="7">
        <v>0.33730332634665877</v>
      </c>
      <c r="BH17" s="7">
        <v>0.33076759001881856</v>
      </c>
      <c r="BI17" s="7">
        <v>0.33687909521375198</v>
      </c>
      <c r="BJ17" s="7">
        <v>0.3453918831396095</v>
      </c>
      <c r="BK17" s="7">
        <v>0.34500738877838516</v>
      </c>
      <c r="BL17" s="7">
        <v>0.3354271165498029</v>
      </c>
      <c r="BM17" s="7">
        <v>0.32746205468351386</v>
      </c>
      <c r="BN17" s="7">
        <v>0.31470437559351316</v>
      </c>
      <c r="BO17" s="7">
        <v>0.25683634241483805</v>
      </c>
      <c r="BP17" s="7">
        <v>0.23494798177652318</v>
      </c>
      <c r="BQ17" s="7">
        <v>0.21714609491663586</v>
      </c>
      <c r="BR17" s="7">
        <v>0.20208423163251524</v>
      </c>
      <c r="BS17" s="7">
        <v>0.16573112242511343</v>
      </c>
      <c r="BT17" s="7">
        <v>8.177927971239404</v>
      </c>
      <c r="BU17" s="7">
        <v>9.8150295147105489</v>
      </c>
      <c r="BV17" s="7">
        <v>10.052554003191402</v>
      </c>
      <c r="BW17" s="7">
        <v>9.7336835615059023</v>
      </c>
      <c r="BX17" s="5"/>
      <c r="BY17" s="7">
        <v>1.5005093051475628E-2</v>
      </c>
      <c r="BZ17" s="7">
        <v>1.8468970310543831E-2</v>
      </c>
      <c r="CA17" s="7">
        <v>1.9040234864624743E-2</v>
      </c>
      <c r="CB17" s="7">
        <v>2.2743377215263243E-2</v>
      </c>
      <c r="CC17" s="7">
        <v>2.6932634555296615E-2</v>
      </c>
      <c r="CD17" s="7">
        <v>2.7112347012798757E-2</v>
      </c>
      <c r="CE17" s="7">
        <v>2.7843614232761844E-2</v>
      </c>
      <c r="CF17" s="7">
        <v>2.7870175683867064E-2</v>
      </c>
      <c r="CG17" s="7">
        <v>2.7758519088312086E-2</v>
      </c>
      <c r="CH17" s="7">
        <v>2.7950080459058183E-2</v>
      </c>
      <c r="CI17" s="7">
        <v>2.8393882543568942E-2</v>
      </c>
      <c r="CJ17" s="7">
        <v>2.885106182091033E-2</v>
      </c>
      <c r="CK17" s="7">
        <v>2.9163268304297087E-2</v>
      </c>
      <c r="CL17" s="7">
        <v>2.9316738185988112E-2</v>
      </c>
      <c r="CM17" s="7">
        <v>3.1097278135536317E-2</v>
      </c>
      <c r="CN17" s="7">
        <v>3.1601472560391565E-2</v>
      </c>
      <c r="CO17" s="7">
        <v>3.2493836044432317E-2</v>
      </c>
      <c r="CP17" s="7">
        <v>3.3121618015706657E-2</v>
      </c>
      <c r="CQ17" s="7">
        <v>3.3872096400919309E-2</v>
      </c>
      <c r="CR17" s="7">
        <v>3.3765709822896318E-2</v>
      </c>
      <c r="CS17" s="7">
        <v>3.3002386557632199E-2</v>
      </c>
      <c r="CT17" s="7">
        <v>3.3549628293005243E-2</v>
      </c>
      <c r="CU17" s="7">
        <v>3.438501793291978E-2</v>
      </c>
      <c r="CV17" s="7">
        <v>3.4393648345484903E-2</v>
      </c>
      <c r="CW17" s="7">
        <v>3.3511149401388107E-2</v>
      </c>
      <c r="CX17" s="7">
        <v>3.2677003833320999E-2</v>
      </c>
      <c r="CY17" s="7">
        <v>3.1488374379127604E-2</v>
      </c>
      <c r="CZ17" s="7">
        <v>2.6064236083611327E-2</v>
      </c>
      <c r="DA17" s="7">
        <v>2.3734147990080404E-2</v>
      </c>
      <c r="DB17" s="7">
        <v>2.191743730812817E-2</v>
      </c>
      <c r="DC17" s="7">
        <v>2.0392340667373724E-2</v>
      </c>
      <c r="DD17" s="7">
        <v>1.690463131465279E-2</v>
      </c>
      <c r="DE17" s="7">
        <v>5.8237514453549103E-3</v>
      </c>
      <c r="DF17" s="7">
        <v>2.9447450836613273E-3</v>
      </c>
      <c r="DG17" s="7">
        <v>2.3528353099784294E-3</v>
      </c>
      <c r="DH17" s="7">
        <v>2.1345600030836407E-3</v>
      </c>
      <c r="DI17" s="5"/>
      <c r="DJ17" s="7">
        <v>1.0449827137572258</v>
      </c>
      <c r="DK17" s="7">
        <v>1.1594659880975795</v>
      </c>
      <c r="DL17" s="7">
        <v>1.2389057782000177</v>
      </c>
      <c r="DM17" s="7">
        <v>1.5000613022902531</v>
      </c>
      <c r="DN17" s="7">
        <v>1.776763831565243</v>
      </c>
      <c r="DO17" s="7">
        <v>1.7708707106103785</v>
      </c>
      <c r="DP17" s="7">
        <v>1.8195159131287317</v>
      </c>
      <c r="DQ17" s="7">
        <v>1.8162939949860175</v>
      </c>
      <c r="DR17" s="7">
        <v>1.8091455782360992</v>
      </c>
      <c r="DS17" s="7">
        <v>1.8234158968479433</v>
      </c>
      <c r="DT17" s="7">
        <v>1.8534366684476322</v>
      </c>
      <c r="DU17" s="7">
        <v>1.8823346111071977</v>
      </c>
      <c r="DV17" s="7">
        <v>1.9010701944432276</v>
      </c>
      <c r="DW17" s="7">
        <v>1.9106332483838764</v>
      </c>
      <c r="DX17" s="7">
        <v>2.0348658541220579</v>
      </c>
      <c r="DY17" s="7">
        <v>2.062695836637475</v>
      </c>
      <c r="DZ17" s="7">
        <v>2.1220831983878625</v>
      </c>
      <c r="EA17" s="7">
        <v>2.1623236909107488</v>
      </c>
      <c r="EB17" s="7">
        <v>2.2119989288138466</v>
      </c>
      <c r="EC17" s="7">
        <v>2.1976802147517716</v>
      </c>
      <c r="ED17" s="7">
        <v>2.14781726624736</v>
      </c>
      <c r="EE17" s="7">
        <v>2.1909353947563455</v>
      </c>
      <c r="EF17" s="7">
        <v>2.246973295743147</v>
      </c>
      <c r="EG17" s="7">
        <v>2.2437635763207604</v>
      </c>
      <c r="EH17" s="7">
        <v>2.1825923650775669</v>
      </c>
      <c r="EI17" s="7">
        <v>2.1293370375057874</v>
      </c>
      <c r="EJ17" s="7">
        <v>2.0502198462035315</v>
      </c>
      <c r="EK17" s="7">
        <v>1.6753289169201251</v>
      </c>
      <c r="EL17" s="7">
        <v>1.5359800722477426</v>
      </c>
      <c r="EM17" s="7">
        <v>1.420560916765353</v>
      </c>
      <c r="EN17" s="7">
        <v>1.322254411993727</v>
      </c>
      <c r="EO17" s="7">
        <v>1.079634331327497</v>
      </c>
      <c r="EP17" s="7">
        <v>6.303262582996706E-3</v>
      </c>
      <c r="EQ17" s="7">
        <v>2.7272502693044803E-3</v>
      </c>
      <c r="ER17" s="7">
        <v>2.3475802123291679E-3</v>
      </c>
      <c r="ES17" s="7">
        <v>2.1648057868226462E-3</v>
      </c>
    </row>
    <row r="18" spans="1:149" x14ac:dyDescent="0.25">
      <c r="A18" s="6">
        <v>16</v>
      </c>
      <c r="B18" s="5"/>
      <c r="C18" s="7">
        <v>9.4998776091192852E-2</v>
      </c>
      <c r="D18" s="7">
        <v>0.10076567828555945</v>
      </c>
      <c r="E18" s="7">
        <v>0.10247720236599955</v>
      </c>
      <c r="F18" s="7">
        <v>0.12232539027346903</v>
      </c>
      <c r="G18" s="7">
        <v>0.16068691445045527</v>
      </c>
      <c r="H18" s="7">
        <v>0.15744010243574785</v>
      </c>
      <c r="I18" s="7">
        <v>0.15110028951100421</v>
      </c>
      <c r="J18" s="7">
        <v>0.14795447046067303</v>
      </c>
      <c r="K18" s="7">
        <v>0.14818752864508469</v>
      </c>
      <c r="L18" s="7">
        <v>0.15060447886895353</v>
      </c>
      <c r="M18" s="7">
        <v>0.15169618227093251</v>
      </c>
      <c r="N18" s="7">
        <v>0.15376653831526232</v>
      </c>
      <c r="O18" s="7">
        <v>0.15647398262726095</v>
      </c>
      <c r="P18" s="7">
        <v>0.1582275829953618</v>
      </c>
      <c r="Q18" s="7">
        <v>0.16756710243498213</v>
      </c>
      <c r="R18" s="7">
        <v>0.16929305053105848</v>
      </c>
      <c r="S18" s="7">
        <v>0.17160624439454858</v>
      </c>
      <c r="T18" s="7">
        <v>0.17482960772280071</v>
      </c>
      <c r="U18" s="7">
        <v>0.17945463988376711</v>
      </c>
      <c r="V18" s="7">
        <v>0.17763869793064321</v>
      </c>
      <c r="W18" s="7">
        <v>0.17656828071851396</v>
      </c>
      <c r="X18" s="7">
        <v>0.18068874511731531</v>
      </c>
      <c r="Y18" s="7">
        <v>0.18519335583199392</v>
      </c>
      <c r="Z18" s="7">
        <v>0.18464100210659989</v>
      </c>
      <c r="AA18" s="7">
        <v>0.1792824946105199</v>
      </c>
      <c r="AB18" s="7">
        <v>0.17509898657666301</v>
      </c>
      <c r="AC18" s="7">
        <v>0.16744628996763739</v>
      </c>
      <c r="AD18" s="7">
        <v>0.13820451978734968</v>
      </c>
      <c r="AE18" s="7">
        <v>0.12783394941303236</v>
      </c>
      <c r="AF18" s="7">
        <v>0.11833447725424479</v>
      </c>
      <c r="AG18" s="7">
        <v>0.11016868604747422</v>
      </c>
      <c r="AH18" s="7">
        <v>8.8938743153205102E-2</v>
      </c>
      <c r="AI18" s="7">
        <v>0.27629485609922871</v>
      </c>
      <c r="AJ18" s="7">
        <v>0.18820273445203581</v>
      </c>
      <c r="AK18" s="7">
        <v>0.17455248183797809</v>
      </c>
      <c r="AL18" s="7">
        <v>0.16161808527497226</v>
      </c>
      <c r="AM18" s="5"/>
      <c r="AN18" s="7">
        <v>0.27495199580858948</v>
      </c>
      <c r="AO18" s="7">
        <v>0.31489794890120892</v>
      </c>
      <c r="AP18" s="7">
        <v>0.32276362246234058</v>
      </c>
      <c r="AQ18" s="7">
        <v>0.38460350326814752</v>
      </c>
      <c r="AR18" s="7">
        <v>0.48220467393298716</v>
      </c>
      <c r="AS18" s="7">
        <v>0.48034637233703947</v>
      </c>
      <c r="AT18" s="7">
        <v>0.47493394195876365</v>
      </c>
      <c r="AU18" s="7">
        <v>0.46783888494609011</v>
      </c>
      <c r="AV18" s="7">
        <v>0.46782124802044545</v>
      </c>
      <c r="AW18" s="7">
        <v>0.47316475616458614</v>
      </c>
      <c r="AX18" s="7">
        <v>0.47853557960190646</v>
      </c>
      <c r="AY18" s="7">
        <v>0.48490498626386241</v>
      </c>
      <c r="AZ18" s="7">
        <v>0.49133582125771574</v>
      </c>
      <c r="BA18" s="7">
        <v>0.4956476340733143</v>
      </c>
      <c r="BB18" s="7">
        <v>0.52591395303349009</v>
      </c>
      <c r="BC18" s="7">
        <v>0.53321763626478147</v>
      </c>
      <c r="BD18" s="7">
        <v>0.5438713268625438</v>
      </c>
      <c r="BE18" s="7">
        <v>0.5540932884155706</v>
      </c>
      <c r="BF18" s="7">
        <v>0.56816238405855779</v>
      </c>
      <c r="BG18" s="7">
        <v>0.5626122724424979</v>
      </c>
      <c r="BH18" s="7">
        <v>0.5564629282352892</v>
      </c>
      <c r="BI18" s="7">
        <v>0.56862909346296986</v>
      </c>
      <c r="BJ18" s="7">
        <v>0.58308457948915393</v>
      </c>
      <c r="BK18" s="7">
        <v>0.58229272892966832</v>
      </c>
      <c r="BL18" s="7">
        <v>0.56683189085058838</v>
      </c>
      <c r="BM18" s="7">
        <v>0.55353453495432736</v>
      </c>
      <c r="BN18" s="7">
        <v>0.53165300208201149</v>
      </c>
      <c r="BO18" s="7">
        <v>0.43923389269842117</v>
      </c>
      <c r="BP18" s="7">
        <v>0.40273359299852679</v>
      </c>
      <c r="BQ18" s="7">
        <v>0.37232537114833908</v>
      </c>
      <c r="BR18" s="7">
        <v>0.34651153139559948</v>
      </c>
      <c r="BS18" s="7">
        <v>0.28417598219176032</v>
      </c>
      <c r="BT18" s="7">
        <v>13.734432687400945</v>
      </c>
      <c r="BU18" s="7">
        <v>16.589151763747946</v>
      </c>
      <c r="BV18" s="7">
        <v>17.029639312023594</v>
      </c>
      <c r="BW18" s="7">
        <v>16.501494368028464</v>
      </c>
      <c r="BX18" s="5"/>
      <c r="BY18" s="7">
        <v>3.1418480710696112E-2</v>
      </c>
      <c r="BZ18" s="7">
        <v>3.7009000615497736E-2</v>
      </c>
      <c r="CA18" s="7">
        <v>3.8421083629127363E-2</v>
      </c>
      <c r="CB18" s="7">
        <v>4.504831624352082E-2</v>
      </c>
      <c r="CC18" s="7">
        <v>5.8693729948005487E-2</v>
      </c>
      <c r="CD18" s="7">
        <v>5.9410318336147849E-2</v>
      </c>
      <c r="CE18" s="7">
        <v>5.7613404523078816E-2</v>
      </c>
      <c r="CF18" s="7">
        <v>5.6901471670752948E-2</v>
      </c>
      <c r="CG18" s="7">
        <v>5.7352323420005097E-2</v>
      </c>
      <c r="CH18" s="7">
        <v>5.8478246159810759E-2</v>
      </c>
      <c r="CI18" s="7">
        <v>5.9268633613046122E-2</v>
      </c>
      <c r="CJ18" s="7">
        <v>6.0081104640893668E-2</v>
      </c>
      <c r="CK18" s="7">
        <v>6.1375687669393393E-2</v>
      </c>
      <c r="CL18" s="7">
        <v>6.2558295586046933E-2</v>
      </c>
      <c r="CM18" s="7">
        <v>6.6358802717777027E-2</v>
      </c>
      <c r="CN18" s="7">
        <v>6.7443325940291579E-2</v>
      </c>
      <c r="CO18" s="7">
        <v>6.8288162471932132E-2</v>
      </c>
      <c r="CP18" s="7">
        <v>6.9633986895065877E-2</v>
      </c>
      <c r="CQ18" s="7">
        <v>7.1822581320741444E-2</v>
      </c>
      <c r="CR18" s="7">
        <v>7.193170314640987E-2</v>
      </c>
      <c r="CS18" s="7">
        <v>7.2601159698125167E-2</v>
      </c>
      <c r="CT18" s="7">
        <v>7.4577388820018214E-2</v>
      </c>
      <c r="CU18" s="7">
        <v>7.6525846520245744E-2</v>
      </c>
      <c r="CV18" s="7">
        <v>7.676685216526459E-2</v>
      </c>
      <c r="CW18" s="7">
        <v>7.5246109073732914E-2</v>
      </c>
      <c r="CX18" s="7">
        <v>7.3572240875656988E-2</v>
      </c>
      <c r="CY18" s="7">
        <v>7.0502851384382809E-2</v>
      </c>
      <c r="CZ18" s="7">
        <v>6.0509854984806974E-2</v>
      </c>
      <c r="DA18" s="7">
        <v>5.5786072429510419E-2</v>
      </c>
      <c r="DB18" s="7">
        <v>5.1616748158569405E-2</v>
      </c>
      <c r="DC18" s="7">
        <v>4.8037310526845935E-2</v>
      </c>
      <c r="DD18" s="7">
        <v>3.9818865815894229E-2</v>
      </c>
      <c r="DE18" s="7">
        <v>1.3050433654716349E-2</v>
      </c>
      <c r="DF18" s="7">
        <v>6.8134334463489507E-3</v>
      </c>
      <c r="DG18" s="7">
        <v>5.5333047163618945E-3</v>
      </c>
      <c r="DH18" s="7">
        <v>5.0332629943883097E-3</v>
      </c>
      <c r="DI18" s="5"/>
      <c r="DJ18" s="7">
        <v>3.0300098780294937</v>
      </c>
      <c r="DK18" s="7">
        <v>3.3618185118392829</v>
      </c>
      <c r="DL18" s="7">
        <v>3.1576622422645424</v>
      </c>
      <c r="DM18" s="7">
        <v>3.6141859146330875</v>
      </c>
      <c r="DN18" s="7">
        <v>5.4901591235294553</v>
      </c>
      <c r="DO18" s="7">
        <v>5.4031819883218848</v>
      </c>
      <c r="DP18" s="7">
        <v>4.7259404029300969</v>
      </c>
      <c r="DQ18" s="7">
        <v>4.5056758122343288</v>
      </c>
      <c r="DR18" s="7">
        <v>4.5370723868343292</v>
      </c>
      <c r="DS18" s="7">
        <v>4.6495072054904165</v>
      </c>
      <c r="DT18" s="7">
        <v>4.6153148131682205</v>
      </c>
      <c r="DU18" s="7">
        <v>4.6817136153467196</v>
      </c>
      <c r="DV18" s="7">
        <v>4.8329194024705284</v>
      </c>
      <c r="DW18" s="7">
        <v>4.9404573448215157</v>
      </c>
      <c r="DX18" s="7">
        <v>5.1517989031221516</v>
      </c>
      <c r="DY18" s="7">
        <v>5.2087762948966345</v>
      </c>
      <c r="DZ18" s="7">
        <v>5.1663016536339441</v>
      </c>
      <c r="EA18" s="7">
        <v>5.2663899826593363</v>
      </c>
      <c r="EB18" s="7">
        <v>5.4410000479545682</v>
      </c>
      <c r="EC18" s="7">
        <v>5.449014763540811</v>
      </c>
      <c r="ED18" s="7">
        <v>5.5108949428615261</v>
      </c>
      <c r="EE18" s="7">
        <v>5.6561580861290848</v>
      </c>
      <c r="EF18" s="7">
        <v>5.7916489758681546</v>
      </c>
      <c r="EG18" s="7">
        <v>5.7768913757124647</v>
      </c>
      <c r="EH18" s="7">
        <v>5.6224192822262786</v>
      </c>
      <c r="EI18" s="7">
        <v>5.4861458334290791</v>
      </c>
      <c r="EJ18" s="7">
        <v>5.2328020873918737</v>
      </c>
      <c r="EK18" s="7">
        <v>4.5023703759730305</v>
      </c>
      <c r="EL18" s="7">
        <v>4.1644622471489638</v>
      </c>
      <c r="EM18" s="7">
        <v>3.8548329405507045</v>
      </c>
      <c r="EN18" s="7">
        <v>3.5883265164925433</v>
      </c>
      <c r="EO18" s="7">
        <v>2.9298660033637214</v>
      </c>
      <c r="EP18" s="7">
        <v>1.6061647385055257E-2</v>
      </c>
      <c r="EQ18" s="7">
        <v>7.3153013830575308E-3</v>
      </c>
      <c r="ER18" s="7">
        <v>6.3589753911784232E-3</v>
      </c>
      <c r="ES18" s="7">
        <v>5.8673639580978229E-3</v>
      </c>
    </row>
    <row r="19" spans="1:149" x14ac:dyDescent="0.25">
      <c r="A19" s="6">
        <v>17</v>
      </c>
      <c r="B19" s="5"/>
      <c r="C19" s="7">
        <v>0.20613303290088891</v>
      </c>
      <c r="D19" s="7">
        <v>0.24207047441411075</v>
      </c>
      <c r="E19" s="7">
        <v>0.25121685649989156</v>
      </c>
      <c r="F19" s="7">
        <v>0.30977521078360071</v>
      </c>
      <c r="G19" s="7">
        <v>0.36579958483440028</v>
      </c>
      <c r="H19" s="7">
        <v>0.37533341052546304</v>
      </c>
      <c r="I19" s="7">
        <v>0.38829452564854849</v>
      </c>
      <c r="J19" s="7">
        <v>0.39182817588694174</v>
      </c>
      <c r="K19" s="7">
        <v>0.42149697811472808</v>
      </c>
      <c r="L19" s="7">
        <v>0.40312320354286707</v>
      </c>
      <c r="M19" s="7">
        <v>0.4103706662899807</v>
      </c>
      <c r="N19" s="7">
        <v>0.42426398667045156</v>
      </c>
      <c r="O19" s="7">
        <v>0.42721608785095044</v>
      </c>
      <c r="P19" s="7">
        <v>0.42411165368068843</v>
      </c>
      <c r="Q19" s="7">
        <v>0.44556529813474827</v>
      </c>
      <c r="R19" s="7">
        <v>0.46092871021949017</v>
      </c>
      <c r="S19" s="7">
        <v>0.47277694576368062</v>
      </c>
      <c r="T19" s="7">
        <v>0.48140826082293886</v>
      </c>
      <c r="U19" s="7">
        <v>0.48882534327377336</v>
      </c>
      <c r="V19" s="7">
        <v>0.48588913817321444</v>
      </c>
      <c r="W19" s="7">
        <v>0.48578197592211669</v>
      </c>
      <c r="X19" s="7">
        <v>0.4891684278940272</v>
      </c>
      <c r="Y19" s="7">
        <v>0.49707954394848064</v>
      </c>
      <c r="Z19" s="7">
        <v>0.49563247509202674</v>
      </c>
      <c r="AA19" s="7">
        <v>0.48331413059897488</v>
      </c>
      <c r="AB19" s="7">
        <v>0.47346065518119607</v>
      </c>
      <c r="AC19" s="7">
        <v>0.45171706306404075</v>
      </c>
      <c r="AD19" s="7">
        <v>0.38954284156991065</v>
      </c>
      <c r="AE19" s="7">
        <v>0.36245108397968417</v>
      </c>
      <c r="AF19" s="7">
        <v>0.33564062963972263</v>
      </c>
      <c r="AG19" s="7">
        <v>0.3124827680490751</v>
      </c>
      <c r="AH19" s="7">
        <v>0.25245818276303866</v>
      </c>
      <c r="AI19" s="7">
        <v>0.71860956443619883</v>
      </c>
      <c r="AJ19" s="7">
        <v>0.49925855479648434</v>
      </c>
      <c r="AK19" s="7">
        <v>0.46489581637296196</v>
      </c>
      <c r="AL19" s="7">
        <v>0.43048906736162706</v>
      </c>
      <c r="AM19" s="5"/>
      <c r="AN19" s="7">
        <v>0.55310144312717668</v>
      </c>
      <c r="AO19" s="7">
        <v>0.67016527160618333</v>
      </c>
      <c r="AP19" s="7">
        <v>0.69807905770092582</v>
      </c>
      <c r="AQ19" s="7">
        <v>0.8464678237264377</v>
      </c>
      <c r="AR19" s="7">
        <v>1.0002941652448107</v>
      </c>
      <c r="AS19" s="7">
        <v>1.0177367671222679</v>
      </c>
      <c r="AT19" s="7">
        <v>1.0545221332717509</v>
      </c>
      <c r="AU19" s="7">
        <v>1.0526046168245029</v>
      </c>
      <c r="AV19" s="7">
        <v>1.1233547281058549</v>
      </c>
      <c r="AW19" s="7">
        <v>1.0769638800767736</v>
      </c>
      <c r="AX19" s="7">
        <v>1.0896805344994167</v>
      </c>
      <c r="AY19" s="7">
        <v>1.1224852452083083</v>
      </c>
      <c r="AZ19" s="7">
        <v>1.1390982428051717</v>
      </c>
      <c r="BA19" s="7">
        <v>1.1267740310597891</v>
      </c>
      <c r="BB19" s="7">
        <v>1.1835193429306774</v>
      </c>
      <c r="BC19" s="7">
        <v>1.2165550039551472</v>
      </c>
      <c r="BD19" s="7">
        <v>1.2409666656141183</v>
      </c>
      <c r="BE19" s="7">
        <v>1.2654763204765125</v>
      </c>
      <c r="BF19" s="7">
        <v>1.2837832573836756</v>
      </c>
      <c r="BG19" s="7">
        <v>1.2662741214402489</v>
      </c>
      <c r="BH19" s="7">
        <v>1.2527070439024572</v>
      </c>
      <c r="BI19" s="7">
        <v>1.263430822520021</v>
      </c>
      <c r="BJ19" s="7">
        <v>1.2844677895647627</v>
      </c>
      <c r="BK19" s="7">
        <v>1.2812180144675462</v>
      </c>
      <c r="BL19" s="7">
        <v>1.2450132601280404</v>
      </c>
      <c r="BM19" s="7">
        <v>1.217029789222398</v>
      </c>
      <c r="BN19" s="7">
        <v>1.1631542891313356</v>
      </c>
      <c r="BO19" s="7">
        <v>0.98077692786982784</v>
      </c>
      <c r="BP19" s="7">
        <v>0.90229498735119218</v>
      </c>
      <c r="BQ19" s="7">
        <v>0.83450527654900442</v>
      </c>
      <c r="BR19" s="7">
        <v>0.77667735448256592</v>
      </c>
      <c r="BS19" s="7">
        <v>0.63745045708765224</v>
      </c>
      <c r="BT19" s="7">
        <v>38.929198479256428</v>
      </c>
      <c r="BU19" s="7">
        <v>48.17597442891153</v>
      </c>
      <c r="BV19" s="7">
        <v>49.54586413244261</v>
      </c>
      <c r="BW19" s="7">
        <v>47.914566417118621</v>
      </c>
      <c r="BX19" s="5"/>
      <c r="BY19" s="7">
        <v>0.10746322259977162</v>
      </c>
      <c r="BZ19" s="7">
        <v>0.14517321205259381</v>
      </c>
      <c r="CA19" s="7">
        <v>0.15969710891305</v>
      </c>
      <c r="CB19" s="7">
        <v>0.19453167297354895</v>
      </c>
      <c r="CC19" s="7">
        <v>0.22848712939549218</v>
      </c>
      <c r="CD19" s="7">
        <v>0.242778952709339</v>
      </c>
      <c r="CE19" s="7">
        <v>0.25879208104783819</v>
      </c>
      <c r="CF19" s="7">
        <v>0.26037806040565553</v>
      </c>
      <c r="CG19" s="7">
        <v>0.31434321374516994</v>
      </c>
      <c r="CH19" s="7">
        <v>0.280276642911783</v>
      </c>
      <c r="CI19" s="7">
        <v>0.27683742465059147</v>
      </c>
      <c r="CJ19" s="7">
        <v>0.29353860066186194</v>
      </c>
      <c r="CK19" s="7">
        <v>0.30444566984487609</v>
      </c>
      <c r="CL19" s="7">
        <v>0.29355582157144411</v>
      </c>
      <c r="CM19" s="7">
        <v>0.29954333804585959</v>
      </c>
      <c r="CN19" s="7">
        <v>0.31525043857887508</v>
      </c>
      <c r="CO19" s="7">
        <v>0.31734618859085972</v>
      </c>
      <c r="CP19" s="7">
        <v>0.32509773555105109</v>
      </c>
      <c r="CQ19" s="7">
        <v>0.3267837969477107</v>
      </c>
      <c r="CR19" s="7">
        <v>0.32254866326312526</v>
      </c>
      <c r="CS19" s="7">
        <v>0.32175103690126755</v>
      </c>
      <c r="CT19" s="7">
        <v>0.32118313896020417</v>
      </c>
      <c r="CU19" s="7">
        <v>0.32144314700478432</v>
      </c>
      <c r="CV19" s="7">
        <v>0.31944893936663427</v>
      </c>
      <c r="CW19" s="7">
        <v>0.31132766421288116</v>
      </c>
      <c r="CX19" s="7">
        <v>0.30454443401749215</v>
      </c>
      <c r="CY19" s="7">
        <v>0.29144221880424775</v>
      </c>
      <c r="CZ19" s="7">
        <v>0.26103807396019313</v>
      </c>
      <c r="DA19" s="7">
        <v>0.24119650449549584</v>
      </c>
      <c r="DB19" s="7">
        <v>0.22316214883883914</v>
      </c>
      <c r="DC19" s="7">
        <v>0.20765039764654039</v>
      </c>
      <c r="DD19" s="7">
        <v>0.17413534498883806</v>
      </c>
      <c r="DE19" s="7">
        <v>5.4235300271003331E-2</v>
      </c>
      <c r="DF19" s="7">
        <v>3.0992173978483101E-2</v>
      </c>
      <c r="DG19" s="7">
        <v>2.4725470291155811E-2</v>
      </c>
      <c r="DH19" s="7">
        <v>2.2300690205684294E-2</v>
      </c>
      <c r="DI19" s="5"/>
      <c r="DJ19" s="7">
        <v>4.2205124488860166</v>
      </c>
      <c r="DK19" s="7">
        <v>4.7404582041645762</v>
      </c>
      <c r="DL19" s="7">
        <v>5.0522200081808366</v>
      </c>
      <c r="DM19" s="7">
        <v>6.0619382915314306</v>
      </c>
      <c r="DN19" s="7">
        <v>7.5921714269622527</v>
      </c>
      <c r="DO19" s="7">
        <v>7.6705452099566518</v>
      </c>
      <c r="DP19" s="7">
        <v>7.6071860178813191</v>
      </c>
      <c r="DQ19" s="7">
        <v>7.5755623577427169</v>
      </c>
      <c r="DR19" s="7">
        <v>7.6368445937183091</v>
      </c>
      <c r="DS19" s="7">
        <v>7.7487177223257984</v>
      </c>
      <c r="DT19" s="7">
        <v>7.8702749979878073</v>
      </c>
      <c r="DU19" s="7">
        <v>7.9874801775254323</v>
      </c>
      <c r="DV19" s="7">
        <v>8.0854220001597934</v>
      </c>
      <c r="DW19" s="7">
        <v>8.1941052663776848</v>
      </c>
      <c r="DX19" s="7">
        <v>8.6799098619558883</v>
      </c>
      <c r="DY19" s="7">
        <v>8.8313759126427076</v>
      </c>
      <c r="DZ19" s="7">
        <v>9.0192534876633967</v>
      </c>
      <c r="EA19" s="7">
        <v>9.1754498337905979</v>
      </c>
      <c r="EB19" s="7">
        <v>9.4088070007175073</v>
      </c>
      <c r="EC19" s="7">
        <v>9.3773204500863567</v>
      </c>
      <c r="ED19" s="7">
        <v>9.4039159126696266</v>
      </c>
      <c r="EE19" s="7">
        <v>9.5788214479345459</v>
      </c>
      <c r="EF19" s="7">
        <v>9.8061713933742958</v>
      </c>
      <c r="EG19" s="7">
        <v>9.8152633282957922</v>
      </c>
      <c r="EH19" s="7">
        <v>9.5828058433322898</v>
      </c>
      <c r="EI19" s="7">
        <v>9.3717445787993636</v>
      </c>
      <c r="EJ19" s="7">
        <v>8.9484279994559497</v>
      </c>
      <c r="EK19" s="7">
        <v>7.6084875179016302</v>
      </c>
      <c r="EL19" s="7">
        <v>7.0397081646012873</v>
      </c>
      <c r="EM19" s="7">
        <v>6.5169190771352872</v>
      </c>
      <c r="EN19" s="7">
        <v>6.0662095585064977</v>
      </c>
      <c r="EO19" s="7">
        <v>4.9682355093519073</v>
      </c>
      <c r="EP19" s="7">
        <v>2.5494439365279804E-2</v>
      </c>
      <c r="EQ19" s="7">
        <v>1.1474586276152344E-2</v>
      </c>
      <c r="ER19" s="7">
        <v>9.9251511916676975E-3</v>
      </c>
      <c r="ES19" s="7">
        <v>9.1524704632576087E-3</v>
      </c>
    </row>
    <row r="20" spans="1:149" x14ac:dyDescent="0.25">
      <c r="A20" s="6">
        <v>18</v>
      </c>
      <c r="B20" s="5"/>
      <c r="C20" s="7">
        <v>0.26950543536865795</v>
      </c>
      <c r="D20" s="7">
        <v>0.34377079621777112</v>
      </c>
      <c r="E20" s="7">
        <v>0.38258722614937418</v>
      </c>
      <c r="F20" s="7">
        <v>0.48184702443045235</v>
      </c>
      <c r="G20" s="7">
        <v>0.54408516403575924</v>
      </c>
      <c r="H20" s="7">
        <v>0.5938491735491872</v>
      </c>
      <c r="I20" s="7">
        <v>0.65722395717023119</v>
      </c>
      <c r="J20" s="7">
        <v>0.65136228937860807</v>
      </c>
      <c r="K20" s="7">
        <v>0.92512109586334401</v>
      </c>
      <c r="L20" s="7">
        <v>0.69203865646509377</v>
      </c>
      <c r="M20" s="7">
        <v>0.69965963906046946</v>
      </c>
      <c r="N20" s="7">
        <v>0.78140509277378156</v>
      </c>
      <c r="O20" s="7">
        <v>0.81582301676105129</v>
      </c>
      <c r="P20" s="7">
        <v>0.74469914659789327</v>
      </c>
      <c r="Q20" s="7">
        <v>0.75098379638252222</v>
      </c>
      <c r="R20" s="7">
        <v>0.82070524285789592</v>
      </c>
      <c r="S20" s="7">
        <v>0.80378169676257094</v>
      </c>
      <c r="T20" s="7">
        <v>0.83374641228206958</v>
      </c>
      <c r="U20" s="7">
        <v>0.82007318850293554</v>
      </c>
      <c r="V20" s="7">
        <v>0.80279874710311572</v>
      </c>
      <c r="W20" s="7">
        <v>0.80254566955573692</v>
      </c>
      <c r="X20" s="7">
        <v>0.78813784571829648</v>
      </c>
      <c r="Y20" s="7">
        <v>0.77488363596427678</v>
      </c>
      <c r="Z20" s="7">
        <v>0.76529346137519039</v>
      </c>
      <c r="AA20" s="7">
        <v>0.74140715943616375</v>
      </c>
      <c r="AB20" s="7">
        <v>0.72715428810057614</v>
      </c>
      <c r="AC20" s="7">
        <v>0.69185673389088731</v>
      </c>
      <c r="AD20" s="7">
        <v>0.64044092892792037</v>
      </c>
      <c r="AE20" s="7">
        <v>0.59407251601685362</v>
      </c>
      <c r="AF20" s="7">
        <v>0.54996702739678127</v>
      </c>
      <c r="AG20" s="7">
        <v>0.51201957870216885</v>
      </c>
      <c r="AH20" s="7">
        <v>0.41318841769452863</v>
      </c>
      <c r="AI20" s="7">
        <v>1.2075538844656968</v>
      </c>
      <c r="AJ20" s="7">
        <v>0.93731211958577965</v>
      </c>
      <c r="AK20" s="7">
        <v>0.8671921454910867</v>
      </c>
      <c r="AL20" s="7">
        <v>0.80286278392378529</v>
      </c>
      <c r="AM20" s="5"/>
      <c r="AN20" s="7">
        <v>0.86278038674293112</v>
      </c>
      <c r="AO20" s="7">
        <v>1.1513430366270043</v>
      </c>
      <c r="AP20" s="7">
        <v>1.2977633608170598</v>
      </c>
      <c r="AQ20" s="7">
        <v>1.6241125572020663</v>
      </c>
      <c r="AR20" s="7">
        <v>1.8410527517551674</v>
      </c>
      <c r="AS20" s="7">
        <v>2.0129475760435187</v>
      </c>
      <c r="AT20" s="7">
        <v>2.2334581271012519</v>
      </c>
      <c r="AU20" s="7">
        <v>2.2216782970237889</v>
      </c>
      <c r="AV20" s="7">
        <v>3.1301807908215333</v>
      </c>
      <c r="AW20" s="7">
        <v>2.4062818967135513</v>
      </c>
      <c r="AX20" s="7">
        <v>2.3887072289914255</v>
      </c>
      <c r="AY20" s="7">
        <v>2.6549839632992112</v>
      </c>
      <c r="AZ20" s="7">
        <v>2.7885452683108083</v>
      </c>
      <c r="BA20" s="7">
        <v>2.5575059048065376</v>
      </c>
      <c r="BB20" s="7">
        <v>2.5614795958566776</v>
      </c>
      <c r="BC20" s="7">
        <v>2.7872911765837749</v>
      </c>
      <c r="BD20" s="7">
        <v>2.7377254983013102</v>
      </c>
      <c r="BE20" s="7">
        <v>2.8338329515116611</v>
      </c>
      <c r="BF20" s="7">
        <v>2.7916762734796086</v>
      </c>
      <c r="BG20" s="7">
        <v>2.7283140033392224</v>
      </c>
      <c r="BH20" s="7">
        <v>2.719634087967234</v>
      </c>
      <c r="BI20" s="7">
        <v>2.6709133532113691</v>
      </c>
      <c r="BJ20" s="7">
        <v>2.6221718412501347</v>
      </c>
      <c r="BK20" s="7">
        <v>2.5871785079011538</v>
      </c>
      <c r="BL20" s="7">
        <v>2.5062615854478492</v>
      </c>
      <c r="BM20" s="7">
        <v>2.4552988813499259</v>
      </c>
      <c r="BN20" s="7">
        <v>2.3404608511751444</v>
      </c>
      <c r="BO20" s="7">
        <v>2.168922643143389</v>
      </c>
      <c r="BP20" s="7">
        <v>2.0100861012408076</v>
      </c>
      <c r="BQ20" s="7">
        <v>1.8605331639292453</v>
      </c>
      <c r="BR20" s="7">
        <v>1.7317803513476824</v>
      </c>
      <c r="BS20" s="7">
        <v>1.4201356504990532</v>
      </c>
      <c r="BT20" s="7">
        <v>53.668867976366535</v>
      </c>
      <c r="BU20" s="7">
        <v>67.817637685896898</v>
      </c>
      <c r="BV20" s="7">
        <v>69.836407659497866</v>
      </c>
      <c r="BW20" s="7">
        <v>67.430761560818453</v>
      </c>
      <c r="BX20" s="5"/>
      <c r="BY20" s="7">
        <v>0.12851294861496257</v>
      </c>
      <c r="BZ20" s="7">
        <v>0.17684428061104762</v>
      </c>
      <c r="CA20" s="7">
        <v>0.20072613851936086</v>
      </c>
      <c r="CB20" s="7">
        <v>0.25038192278934102</v>
      </c>
      <c r="CC20" s="7">
        <v>0.28474287214240834</v>
      </c>
      <c r="CD20" s="7">
        <v>0.31183091250205563</v>
      </c>
      <c r="CE20" s="7">
        <v>0.34588932745135742</v>
      </c>
      <c r="CF20" s="7">
        <v>0.34556930106132711</v>
      </c>
      <c r="CG20" s="7">
        <v>0.4811973431007841</v>
      </c>
      <c r="CH20" s="7">
        <v>0.37866729718284819</v>
      </c>
      <c r="CI20" s="7">
        <v>0.37189120601265424</v>
      </c>
      <c r="CJ20" s="7">
        <v>0.41134696462790427</v>
      </c>
      <c r="CK20" s="7">
        <v>0.43289368682036899</v>
      </c>
      <c r="CL20" s="7">
        <v>0.39925703680058744</v>
      </c>
      <c r="CM20" s="7">
        <v>0.39848218962974069</v>
      </c>
      <c r="CN20" s="7">
        <v>0.43217239514301492</v>
      </c>
      <c r="CO20" s="7">
        <v>0.42617306882147504</v>
      </c>
      <c r="CP20" s="7">
        <v>0.44021983980228691</v>
      </c>
      <c r="CQ20" s="7">
        <v>0.43454640666133071</v>
      </c>
      <c r="CR20" s="7">
        <v>0.42488941492921256</v>
      </c>
      <c r="CS20" s="7">
        <v>0.42323130189221264</v>
      </c>
      <c r="CT20" s="7">
        <v>0.415827826926288</v>
      </c>
      <c r="CU20" s="7">
        <v>0.40828276640562444</v>
      </c>
      <c r="CV20" s="7">
        <v>0.40274933949637537</v>
      </c>
      <c r="CW20" s="7">
        <v>0.39046643009329091</v>
      </c>
      <c r="CX20" s="7">
        <v>0.3823209848776537</v>
      </c>
      <c r="CY20" s="7">
        <v>0.36489759564995417</v>
      </c>
      <c r="CZ20" s="7">
        <v>0.33869817045584405</v>
      </c>
      <c r="DA20" s="7">
        <v>0.31393403827604971</v>
      </c>
      <c r="DB20" s="7">
        <v>0.29056090651271688</v>
      </c>
      <c r="DC20" s="7">
        <v>0.27041851787086546</v>
      </c>
      <c r="DD20" s="7">
        <v>0.22391175276078626</v>
      </c>
      <c r="DE20" s="7">
        <v>6.9119139615195863E-2</v>
      </c>
      <c r="DF20" s="7">
        <v>3.8646372606936187E-2</v>
      </c>
      <c r="DG20" s="7">
        <v>3.1856480137925192E-2</v>
      </c>
      <c r="DH20" s="7">
        <v>2.9036701661082531E-2</v>
      </c>
      <c r="DI20" s="5"/>
      <c r="DJ20" s="7">
        <v>0.14560075137114176</v>
      </c>
      <c r="DK20" s="7">
        <v>0.16140952703566311</v>
      </c>
      <c r="DL20" s="7">
        <v>0.19568105570462593</v>
      </c>
      <c r="DM20" s="7">
        <v>0.25047666184933809</v>
      </c>
      <c r="DN20" s="7">
        <v>0.29403797323175535</v>
      </c>
      <c r="DO20" s="7">
        <v>0.31720291295786734</v>
      </c>
      <c r="DP20" s="7">
        <v>0.32646919977388106</v>
      </c>
      <c r="DQ20" s="7">
        <v>0.34298413294009944</v>
      </c>
      <c r="DR20" s="7">
        <v>0.35847871581930774</v>
      </c>
      <c r="DS20" s="7">
        <v>0.35832493991550812</v>
      </c>
      <c r="DT20" s="7">
        <v>0.36804990488611378</v>
      </c>
      <c r="DU20" s="7">
        <v>0.37933966296511418</v>
      </c>
      <c r="DV20" s="7">
        <v>0.37212302582496493</v>
      </c>
      <c r="DW20" s="7">
        <v>0.37732234209207205</v>
      </c>
      <c r="DX20" s="7">
        <v>0.39393213161101309</v>
      </c>
      <c r="DY20" s="7">
        <v>0.41378792398855374</v>
      </c>
      <c r="DZ20" s="7">
        <v>0.43515558835488788</v>
      </c>
      <c r="EA20" s="7">
        <v>0.44064267064588397</v>
      </c>
      <c r="EB20" s="7">
        <v>0.44977324857781847</v>
      </c>
      <c r="EC20" s="7">
        <v>0.45844831262007146</v>
      </c>
      <c r="ED20" s="7">
        <v>0.46843404599906868</v>
      </c>
      <c r="EE20" s="7">
        <v>0.46856842592552306</v>
      </c>
      <c r="EF20" s="7">
        <v>0.47626284343292813</v>
      </c>
      <c r="EG20" s="7">
        <v>0.47623756739215001</v>
      </c>
      <c r="EH20" s="7">
        <v>0.4705797088958602</v>
      </c>
      <c r="EI20" s="7">
        <v>0.46284030618843819</v>
      </c>
      <c r="EJ20" s="7">
        <v>0.44248466271200915</v>
      </c>
      <c r="EK20" s="7">
        <v>0.40699942195988587</v>
      </c>
      <c r="EL20" s="7">
        <v>0.38241892221401907</v>
      </c>
      <c r="EM20" s="7">
        <v>0.35455424660019325</v>
      </c>
      <c r="EN20" s="7">
        <v>0.33008802330472042</v>
      </c>
      <c r="EO20" s="7">
        <v>0.26945218973303547</v>
      </c>
      <c r="EP20" s="7">
        <v>1.3271215342678705E-3</v>
      </c>
      <c r="EQ20" s="7">
        <v>6.4491866053986626E-4</v>
      </c>
      <c r="ER20" s="7">
        <v>5.7035597570633792E-4</v>
      </c>
      <c r="ES20" s="7">
        <v>5.268340347965232E-4</v>
      </c>
    </row>
    <row r="21" spans="1:149" x14ac:dyDescent="0.25">
      <c r="A21" s="6">
        <v>19</v>
      </c>
      <c r="B21" s="5"/>
      <c r="C21" s="7">
        <v>9.6579773567452782E-5</v>
      </c>
      <c r="D21" s="7">
        <v>6.8481025180781909E-5</v>
      </c>
      <c r="E21" s="7">
        <v>7.9080177813591442E-5</v>
      </c>
      <c r="F21" s="7">
        <v>7.9306975053159106E-5</v>
      </c>
      <c r="G21" s="7">
        <v>8.1975859065456778E-5</v>
      </c>
      <c r="H21" s="7">
        <v>8.4081706375193334E-5</v>
      </c>
      <c r="I21" s="7">
        <v>9.3444015320192064E-5</v>
      </c>
      <c r="J21" s="7">
        <v>1.0803342505188442E-4</v>
      </c>
      <c r="K21" s="7">
        <v>1.2159375997507781E-4</v>
      </c>
      <c r="L21" s="7">
        <v>1.2349684349773567E-4</v>
      </c>
      <c r="M21" s="7">
        <v>1.1451796127346929E-4</v>
      </c>
      <c r="N21" s="7">
        <v>1.0846044129781443E-4</v>
      </c>
      <c r="O21" s="7">
        <v>1.0944950283333381E-4</v>
      </c>
      <c r="P21" s="7">
        <v>1.1281314411676646E-4</v>
      </c>
      <c r="Q21" s="7">
        <v>1.1367919576260634E-4</v>
      </c>
      <c r="R21" s="7">
        <v>1.193862559693311E-4</v>
      </c>
      <c r="S21" s="7">
        <v>1.2262376232840015E-4</v>
      </c>
      <c r="T21" s="7">
        <v>1.2526334818164153E-4</v>
      </c>
      <c r="U21" s="7">
        <v>1.2940275384838596E-4</v>
      </c>
      <c r="V21" s="7">
        <v>1.3136307317023103E-4</v>
      </c>
      <c r="W21" s="7">
        <v>1.2894909811325621E-4</v>
      </c>
      <c r="X21" s="7">
        <v>1.1996247456546622E-4</v>
      </c>
      <c r="Y21" s="7">
        <v>1.2706107888186521E-4</v>
      </c>
      <c r="Z21" s="7">
        <v>1.2281856727526733E-4</v>
      </c>
      <c r="AA21" s="7">
        <v>1.2498432386162512E-4</v>
      </c>
      <c r="AB21" s="7">
        <v>1.234639854189029E-4</v>
      </c>
      <c r="AC21" s="7">
        <v>1.1947411912636834E-4</v>
      </c>
      <c r="AD21" s="7">
        <v>1.1259423088145371E-4</v>
      </c>
      <c r="AE21" s="7">
        <v>9.3605111641304338E-5</v>
      </c>
      <c r="AF21" s="7">
        <v>8.5880888696498442E-5</v>
      </c>
      <c r="AG21" s="7">
        <v>7.9909084961206809E-5</v>
      </c>
      <c r="AH21" s="7">
        <v>6.4598229764904484E-5</v>
      </c>
      <c r="AI21" s="7">
        <v>1.6729925070648892E-4</v>
      </c>
      <c r="AJ21" s="7">
        <v>1.2651550428167615E-4</v>
      </c>
      <c r="AK21" s="7">
        <v>1.0406980401566893E-4</v>
      </c>
      <c r="AL21" s="7">
        <v>9.6047997840774361E-5</v>
      </c>
      <c r="AM21" s="5"/>
      <c r="AN21" s="7">
        <v>3.6413872949759245E-4</v>
      </c>
      <c r="AO21" s="7">
        <v>2.4344392161847216E-4</v>
      </c>
      <c r="AP21" s="7">
        <v>2.7378820909651995E-4</v>
      </c>
      <c r="AQ21" s="7">
        <v>2.6438093014299007E-4</v>
      </c>
      <c r="AR21" s="7">
        <v>2.7521311991736869E-4</v>
      </c>
      <c r="AS21" s="7">
        <v>2.7806965474185143E-4</v>
      </c>
      <c r="AT21" s="7">
        <v>2.9486664781178075E-4</v>
      </c>
      <c r="AU21" s="7">
        <v>3.5339835408634173E-4</v>
      </c>
      <c r="AV21" s="7">
        <v>3.9377324350471616E-4</v>
      </c>
      <c r="AW21" s="7">
        <v>4.0917459799626399E-4</v>
      </c>
      <c r="AX21" s="7">
        <v>3.8503645796712831E-4</v>
      </c>
      <c r="AY21" s="7">
        <v>3.5825173852818438E-4</v>
      </c>
      <c r="AZ21" s="7">
        <v>3.629142634756631E-4</v>
      </c>
      <c r="BA21" s="7">
        <v>3.7492812495134974E-4</v>
      </c>
      <c r="BB21" s="7">
        <v>3.7625579769075978E-4</v>
      </c>
      <c r="BC21" s="7">
        <v>3.9693314259071991E-4</v>
      </c>
      <c r="BD21" s="7">
        <v>4.0722297543090109E-4</v>
      </c>
      <c r="BE21" s="7">
        <v>4.1886670679639474E-4</v>
      </c>
      <c r="BF21" s="7">
        <v>4.3508330090413858E-4</v>
      </c>
      <c r="BG21" s="7">
        <v>4.4409036503390145E-4</v>
      </c>
      <c r="BH21" s="7">
        <v>4.3460250080392407E-4</v>
      </c>
      <c r="BI21" s="7">
        <v>3.9758319565458267E-4</v>
      </c>
      <c r="BJ21" s="7">
        <v>4.2957114018432119E-4</v>
      </c>
      <c r="BK21" s="7">
        <v>4.1318628795573885E-4</v>
      </c>
      <c r="BL21" s="7">
        <v>4.2394654358304665E-4</v>
      </c>
      <c r="BM21" s="7">
        <v>4.2027877538762661E-4</v>
      </c>
      <c r="BN21" s="7">
        <v>4.0757450653938461E-4</v>
      </c>
      <c r="BO21" s="7">
        <v>3.8800762239407687E-4</v>
      </c>
      <c r="BP21" s="7">
        <v>3.1393670184594769E-4</v>
      </c>
      <c r="BQ21" s="7">
        <v>2.8483870010959534E-4</v>
      </c>
      <c r="BR21" s="7">
        <v>2.6448685421526588E-4</v>
      </c>
      <c r="BS21" s="7">
        <v>2.1695801942216435E-4</v>
      </c>
      <c r="BT21" s="7">
        <v>1.4206012126864969E-2</v>
      </c>
      <c r="BU21" s="7">
        <v>2.1617553671799256E-2</v>
      </c>
      <c r="BV21" s="7">
        <v>2.3654958192043156E-2</v>
      </c>
      <c r="BW21" s="7">
        <v>2.40990117352579E-2</v>
      </c>
      <c r="BX21" s="5"/>
      <c r="BY21" s="7">
        <v>4.6559649833960377E-4</v>
      </c>
      <c r="BZ21" s="7">
        <v>3.3728451097577388E-4</v>
      </c>
      <c r="CA21" s="7">
        <v>3.6852305945158747E-4</v>
      </c>
      <c r="CB21" s="7">
        <v>3.5757589006178508E-4</v>
      </c>
      <c r="CC21" s="7">
        <v>3.7069504170558721E-4</v>
      </c>
      <c r="CD21" s="7">
        <v>3.7469157325588256E-4</v>
      </c>
      <c r="CE21" s="7">
        <v>3.9543684172045575E-4</v>
      </c>
      <c r="CF21" s="7">
        <v>4.714702731251908E-4</v>
      </c>
      <c r="CG21" s="7">
        <v>5.2705204770907201E-4</v>
      </c>
      <c r="CH21" s="7">
        <v>5.5036260851913817E-4</v>
      </c>
      <c r="CI21" s="7">
        <v>5.2140505638949481E-4</v>
      </c>
      <c r="CJ21" s="7">
        <v>4.8519721440477045E-4</v>
      </c>
      <c r="CK21" s="7">
        <v>4.8909908901973061E-4</v>
      </c>
      <c r="CL21" s="7">
        <v>5.0426226867724409E-4</v>
      </c>
      <c r="CM21" s="7">
        <v>5.0640012458726385E-4</v>
      </c>
      <c r="CN21" s="7">
        <v>5.3282010150491606E-4</v>
      </c>
      <c r="CO21" s="7">
        <v>5.4624736762394369E-4</v>
      </c>
      <c r="CP21" s="7">
        <v>5.6171353683211547E-4</v>
      </c>
      <c r="CQ21" s="7">
        <v>5.8318200563592696E-4</v>
      </c>
      <c r="CR21" s="7">
        <v>5.9563494213147022E-4</v>
      </c>
      <c r="CS21" s="7">
        <v>5.8213056632806597E-4</v>
      </c>
      <c r="CT21" s="7">
        <v>5.3299742146017005E-4</v>
      </c>
      <c r="CU21" s="7">
        <v>5.7096843016226956E-4</v>
      </c>
      <c r="CV21" s="7">
        <v>5.5212331947260317E-4</v>
      </c>
      <c r="CW21" s="7">
        <v>5.6486922936908272E-4</v>
      </c>
      <c r="CX21" s="7">
        <v>5.617114081233216E-4</v>
      </c>
      <c r="CY21" s="7">
        <v>5.4711585982081571E-4</v>
      </c>
      <c r="CZ21" s="7">
        <v>5.2256583239726549E-4</v>
      </c>
      <c r="DA21" s="7">
        <v>4.2640383985623317E-4</v>
      </c>
      <c r="DB21" s="7">
        <v>3.8372112096856699E-4</v>
      </c>
      <c r="DC21" s="7">
        <v>3.5555029782338601E-4</v>
      </c>
      <c r="DD21" s="7">
        <v>2.959345407512383E-4</v>
      </c>
      <c r="DE21" s="7">
        <v>9.3451405756679446E-5</v>
      </c>
      <c r="DF21" s="7">
        <v>5.3671297220547749E-5</v>
      </c>
      <c r="DG21" s="7">
        <v>3.8696076961664367E-5</v>
      </c>
      <c r="DH21" s="7">
        <v>3.4243021234693092E-5</v>
      </c>
      <c r="DI21" s="5"/>
      <c r="DJ21" s="7">
        <v>2.7954410367394236E-2</v>
      </c>
      <c r="DK21" s="7">
        <v>3.109273213674325E-2</v>
      </c>
      <c r="DL21" s="7">
        <v>2.2007073046920546E-2</v>
      </c>
      <c r="DM21" s="7">
        <v>1.9902866892443194E-2</v>
      </c>
      <c r="DN21" s="7">
        <v>2.061962655262331E-2</v>
      </c>
      <c r="DO21" s="7">
        <v>2.0799282357299283E-2</v>
      </c>
      <c r="DP21" s="7">
        <v>2.2021956357242425E-2</v>
      </c>
      <c r="DQ21" s="7">
        <v>2.6493289022606122E-2</v>
      </c>
      <c r="DR21" s="7">
        <v>2.9491187252521062E-2</v>
      </c>
      <c r="DS21" s="7">
        <v>3.0637083582734786E-2</v>
      </c>
      <c r="DT21" s="7">
        <v>2.8777490723620389E-2</v>
      </c>
      <c r="DU21" s="7">
        <v>2.6727650605530017E-2</v>
      </c>
      <c r="DV21" s="7">
        <v>2.7127221188131771E-2</v>
      </c>
      <c r="DW21" s="7">
        <v>2.8031926477394588E-2</v>
      </c>
      <c r="DX21" s="7">
        <v>2.8085678884380991E-2</v>
      </c>
      <c r="DY21" s="7">
        <v>2.9659500931019787E-2</v>
      </c>
      <c r="DZ21" s="7">
        <v>3.0344905224909829E-2</v>
      </c>
      <c r="EA21" s="7">
        <v>3.1215602919646909E-2</v>
      </c>
      <c r="EB21" s="7">
        <v>3.242604007246868E-2</v>
      </c>
      <c r="EC21" s="7">
        <v>3.3074199873051033E-2</v>
      </c>
      <c r="ED21" s="7">
        <v>3.2198444005363952E-2</v>
      </c>
      <c r="EE21" s="7">
        <v>2.9311787337640987E-2</v>
      </c>
      <c r="EF21" s="7">
        <v>3.1802859864099114E-2</v>
      </c>
      <c r="EG21" s="7">
        <v>3.0510878497080833E-2</v>
      </c>
      <c r="EH21" s="7">
        <v>3.1353087766799063E-2</v>
      </c>
      <c r="EI21" s="7">
        <v>3.111902478122542E-2</v>
      </c>
      <c r="EJ21" s="7">
        <v>3.0252165263423423E-2</v>
      </c>
      <c r="EK21" s="7">
        <v>2.8845096699816396E-2</v>
      </c>
      <c r="EL21" s="7">
        <v>2.3183354102651339E-2</v>
      </c>
      <c r="EM21" s="7">
        <v>2.1057407036052085E-2</v>
      </c>
      <c r="EN21" s="7">
        <v>1.9566754840874123E-2</v>
      </c>
      <c r="EO21" s="7">
        <v>1.5988000098034767E-2</v>
      </c>
      <c r="EP21" s="7">
        <v>9.9837442978508489E-5</v>
      </c>
      <c r="EQ21" s="7">
        <v>5.0460184254697086E-5</v>
      </c>
      <c r="ER21" s="7">
        <v>3.7812801715138033E-5</v>
      </c>
      <c r="ES21" s="7">
        <v>3.4481336788939433E-5</v>
      </c>
    </row>
    <row r="22" spans="1:149" x14ac:dyDescent="0.25">
      <c r="A22" s="6">
        <v>20</v>
      </c>
      <c r="B22" s="5"/>
      <c r="C22" s="7">
        <v>2.5510750694111429E-3</v>
      </c>
      <c r="D22" s="7">
        <v>3.031417029262838E-3</v>
      </c>
      <c r="E22" s="7">
        <v>2.738153846592037E-3</v>
      </c>
      <c r="F22" s="7">
        <v>2.8300879001037309E-3</v>
      </c>
      <c r="G22" s="7">
        <v>3.3276731147857761E-3</v>
      </c>
      <c r="H22" s="7">
        <v>3.5739076436420185E-3</v>
      </c>
      <c r="I22" s="7">
        <v>3.6133194412368837E-3</v>
      </c>
      <c r="J22" s="7">
        <v>4.6079146293310676E-3</v>
      </c>
      <c r="K22" s="7">
        <v>4.5562274783026184E-3</v>
      </c>
      <c r="L22" s="7">
        <v>4.8164865187169097E-3</v>
      </c>
      <c r="M22" s="7">
        <v>5.1788330888717822E-3</v>
      </c>
      <c r="N22" s="7">
        <v>5.2938568245162691E-3</v>
      </c>
      <c r="O22" s="7">
        <v>5.1605764054497493E-3</v>
      </c>
      <c r="P22" s="7">
        <v>6.2722874103686961E-3</v>
      </c>
      <c r="Q22" s="7">
        <v>7.7208409383225174E-3</v>
      </c>
      <c r="R22" s="7">
        <v>8.1442830834862253E-3</v>
      </c>
      <c r="S22" s="7">
        <v>1.2365392771698383E-2</v>
      </c>
      <c r="T22" s="7">
        <v>1.3025355697447659E-2</v>
      </c>
      <c r="U22" s="7">
        <v>1.4178693978870489E-2</v>
      </c>
      <c r="V22" s="7">
        <v>1.5701621629510876E-2</v>
      </c>
      <c r="W22" s="7">
        <v>2.3056136294103052E-2</v>
      </c>
      <c r="X22" s="7">
        <v>2.5034421413651881E-2</v>
      </c>
      <c r="Y22" s="7">
        <v>2.6562634319537645E-2</v>
      </c>
      <c r="Z22" s="7">
        <v>2.663168806041533E-2</v>
      </c>
      <c r="AA22" s="7">
        <v>2.6982396379220619E-2</v>
      </c>
      <c r="AB22" s="7">
        <v>2.4203418948484719E-2</v>
      </c>
      <c r="AC22" s="7">
        <v>1.8565681190667337E-2</v>
      </c>
      <c r="AD22" s="7">
        <v>1.5332243394885417E-2</v>
      </c>
      <c r="AE22" s="7">
        <v>1.4621134799726569E-2</v>
      </c>
      <c r="AF22" s="7">
        <v>1.3565548562000132E-2</v>
      </c>
      <c r="AG22" s="7">
        <v>1.2631010132279711E-2</v>
      </c>
      <c r="AH22" s="7">
        <v>1.0208914261321185E-2</v>
      </c>
      <c r="AI22" s="7">
        <v>2.7578609071574688E-2</v>
      </c>
      <c r="AJ22" s="7">
        <v>1.7542777803401601E-2</v>
      </c>
      <c r="AK22" s="7">
        <v>1.678862445375082E-2</v>
      </c>
      <c r="AL22" s="7">
        <v>1.5556829069923445E-2</v>
      </c>
      <c r="AM22" s="5"/>
      <c r="AN22" s="7">
        <v>1.4461521864534272E-2</v>
      </c>
      <c r="AO22" s="7">
        <v>1.8998893967935453E-2</v>
      </c>
      <c r="AP22" s="7">
        <v>1.7249448190054046E-2</v>
      </c>
      <c r="AQ22" s="7">
        <v>1.7808271352421124E-2</v>
      </c>
      <c r="AR22" s="7">
        <v>2.0948729395156872E-2</v>
      </c>
      <c r="AS22" s="7">
        <v>2.2675618082529037E-2</v>
      </c>
      <c r="AT22" s="7">
        <v>2.2951998728727777E-2</v>
      </c>
      <c r="AU22" s="7">
        <v>2.9025817850932428E-2</v>
      </c>
      <c r="AV22" s="7">
        <v>2.8846855384449751E-2</v>
      </c>
      <c r="AW22" s="7">
        <v>3.0444812654768179E-2</v>
      </c>
      <c r="AX22" s="7">
        <v>3.2969131274359062E-2</v>
      </c>
      <c r="AY22" s="7">
        <v>3.397058309570096E-2</v>
      </c>
      <c r="AZ22" s="7">
        <v>3.3153967360893211E-2</v>
      </c>
      <c r="BA22" s="7">
        <v>4.0131058168011775E-2</v>
      </c>
      <c r="BB22" s="7">
        <v>4.9739942859044352E-2</v>
      </c>
      <c r="BC22" s="7">
        <v>5.2883258450331379E-2</v>
      </c>
      <c r="BD22" s="7">
        <v>7.9930666978959425E-2</v>
      </c>
      <c r="BE22" s="7">
        <v>8.5558157049299616E-2</v>
      </c>
      <c r="BF22" s="7">
        <v>9.3232135956356446E-2</v>
      </c>
      <c r="BG22" s="7">
        <v>0.10333593136929488</v>
      </c>
      <c r="BH22" s="7">
        <v>0.15081341876175269</v>
      </c>
      <c r="BI22" s="7">
        <v>0.16619988501324415</v>
      </c>
      <c r="BJ22" s="7">
        <v>0.17677914141419165</v>
      </c>
      <c r="BK22" s="7">
        <v>0.17794213774395468</v>
      </c>
      <c r="BL22" s="7">
        <v>0.18021854291803002</v>
      </c>
      <c r="BM22" s="7">
        <v>0.16263719113740766</v>
      </c>
      <c r="BN22" s="7">
        <v>0.12585748367028735</v>
      </c>
      <c r="BO22" s="7">
        <v>0.1032891288620046</v>
      </c>
      <c r="BP22" s="7">
        <v>9.7768290336019123E-2</v>
      </c>
      <c r="BQ22" s="7">
        <v>9.0774030911240172E-2</v>
      </c>
      <c r="BR22" s="7">
        <v>8.4523519063300898E-2</v>
      </c>
      <c r="BS22" s="7">
        <v>6.9327696285585452E-2</v>
      </c>
      <c r="BT22" s="7">
        <v>4.2593245236543797</v>
      </c>
      <c r="BU22" s="7">
        <v>5.8078186319531637</v>
      </c>
      <c r="BV22" s="7">
        <v>6.5891083704445332</v>
      </c>
      <c r="BW22" s="7">
        <v>6.8313885884014045</v>
      </c>
      <c r="BX22" s="5"/>
      <c r="BY22" s="7">
        <v>7.8009740353762779E-3</v>
      </c>
      <c r="BZ22" s="7">
        <v>6.980645179351117E-3</v>
      </c>
      <c r="CA22" s="7">
        <v>7.1626515020532036E-3</v>
      </c>
      <c r="CB22" s="7">
        <v>7.0930644925408341E-3</v>
      </c>
      <c r="CC22" s="7">
        <v>7.7011398844600261E-3</v>
      </c>
      <c r="CD22" s="7">
        <v>8.0188511790096149E-3</v>
      </c>
      <c r="CE22" s="7">
        <v>8.3276840417870635E-3</v>
      </c>
      <c r="CF22" s="7">
        <v>1.0128662668904425E-2</v>
      </c>
      <c r="CG22" s="7">
        <v>1.0842208004953452E-2</v>
      </c>
      <c r="CH22" s="7">
        <v>1.1360326802552457E-2</v>
      </c>
      <c r="CI22" s="7">
        <v>1.1374131415696272E-2</v>
      </c>
      <c r="CJ22" s="7">
        <v>1.108745517760816E-2</v>
      </c>
      <c r="CK22" s="7">
        <v>1.1029695944332339E-2</v>
      </c>
      <c r="CL22" s="7">
        <v>1.2192916279727378E-2</v>
      </c>
      <c r="CM22" s="7">
        <v>1.3630534384138216E-2</v>
      </c>
      <c r="CN22" s="7">
        <v>1.4483828568398388E-2</v>
      </c>
      <c r="CO22" s="7">
        <v>1.8491049219458121E-2</v>
      </c>
      <c r="CP22" s="7">
        <v>1.96997862881589E-2</v>
      </c>
      <c r="CQ22" s="7">
        <v>2.1111455342938998E-2</v>
      </c>
      <c r="CR22" s="7">
        <v>2.2757430407237003E-2</v>
      </c>
      <c r="CS22" s="7">
        <v>2.9364469997283232E-2</v>
      </c>
      <c r="CT22" s="7">
        <v>3.1317302972478027E-2</v>
      </c>
      <c r="CU22" s="7">
        <v>3.3436122407281173E-2</v>
      </c>
      <c r="CV22" s="7">
        <v>3.3466481584552919E-2</v>
      </c>
      <c r="CW22" s="7">
        <v>3.3961593340253018E-2</v>
      </c>
      <c r="CX22" s="7">
        <v>3.1463195649200984E-2</v>
      </c>
      <c r="CY22" s="7">
        <v>2.5963994784692558E-2</v>
      </c>
      <c r="CZ22" s="7">
        <v>2.2168642001862145E-2</v>
      </c>
      <c r="DA22" s="7">
        <v>1.9990229091376127E-2</v>
      </c>
      <c r="DB22" s="7">
        <v>1.8411002271290722E-2</v>
      </c>
      <c r="DC22" s="7">
        <v>1.7121185480840451E-2</v>
      </c>
      <c r="DD22" s="7">
        <v>1.4245319407439684E-2</v>
      </c>
      <c r="DE22" s="7">
        <v>4.4282918192011436E-3</v>
      </c>
      <c r="DF22" s="7">
        <v>2.3253701013916982E-3</v>
      </c>
      <c r="DG22" s="7">
        <v>1.8410982079416702E-3</v>
      </c>
      <c r="DH22" s="7">
        <v>1.6647167572930793E-3</v>
      </c>
      <c r="DI22" s="5"/>
      <c r="DJ22" s="7">
        <v>0.44075428011486656</v>
      </c>
      <c r="DK22" s="7">
        <v>0.49116809346897228</v>
      </c>
      <c r="DL22" s="7">
        <v>0.37508719672865026</v>
      </c>
      <c r="DM22" s="7">
        <v>0.35148141504479169</v>
      </c>
      <c r="DN22" s="7">
        <v>0.37724188278215465</v>
      </c>
      <c r="DO22" s="7">
        <v>0.38832532937801068</v>
      </c>
      <c r="DP22" s="7">
        <v>0.40532353490201573</v>
      </c>
      <c r="DQ22" s="7">
        <v>0.49545263863779043</v>
      </c>
      <c r="DR22" s="7">
        <v>0.53323756133959066</v>
      </c>
      <c r="DS22" s="7">
        <v>0.55666443901648099</v>
      </c>
      <c r="DT22" s="7">
        <v>0.54557752104191048</v>
      </c>
      <c r="DU22" s="7">
        <v>0.5237197850937978</v>
      </c>
      <c r="DV22" s="7">
        <v>0.52453569865649896</v>
      </c>
      <c r="DW22" s="7">
        <v>0.57278457801736382</v>
      </c>
      <c r="DX22" s="7">
        <v>0.62311506300978881</v>
      </c>
      <c r="DY22" s="7">
        <v>0.65930630013911673</v>
      </c>
      <c r="DZ22" s="7">
        <v>0.80895582764881424</v>
      </c>
      <c r="EA22" s="7">
        <v>0.84782190483193309</v>
      </c>
      <c r="EB22" s="7">
        <v>0.90290473527711856</v>
      </c>
      <c r="EC22" s="7">
        <v>0.96347013033903595</v>
      </c>
      <c r="ED22" s="7">
        <v>1.1988012888184478</v>
      </c>
      <c r="EE22" s="7">
        <v>1.2378625169568134</v>
      </c>
      <c r="EF22" s="7">
        <v>1.3238206913142214</v>
      </c>
      <c r="EG22" s="7">
        <v>1.3120396028596901</v>
      </c>
      <c r="EH22" s="7">
        <v>1.3346689626782438</v>
      </c>
      <c r="EI22" s="7">
        <v>1.2398294485308747</v>
      </c>
      <c r="EJ22" s="7">
        <v>1.0378779245299901</v>
      </c>
      <c r="EK22" s="7">
        <v>0.90463496047844227</v>
      </c>
      <c r="EL22" s="7">
        <v>0.80387600779242052</v>
      </c>
      <c r="EM22" s="7">
        <v>0.74024931652839709</v>
      </c>
      <c r="EN22" s="7">
        <v>0.68872085216835044</v>
      </c>
      <c r="EO22" s="7">
        <v>0.56285163962603568</v>
      </c>
      <c r="EP22" s="7">
        <v>3.3463802822340833E-3</v>
      </c>
      <c r="EQ22" s="7">
        <v>1.5574315831978869E-3</v>
      </c>
      <c r="ER22" s="7">
        <v>1.2984937438414402E-3</v>
      </c>
      <c r="ES22" s="7">
        <v>1.194256591650276E-3</v>
      </c>
    </row>
    <row r="23" spans="1:149" x14ac:dyDescent="0.25">
      <c r="A23" s="6">
        <v>21</v>
      </c>
      <c r="B23" s="5"/>
      <c r="C23" s="7">
        <v>4.8113944012304951E-3</v>
      </c>
      <c r="D23" s="7">
        <v>6.1315843371642113E-3</v>
      </c>
      <c r="E23" s="7">
        <v>5.5931586514392393E-3</v>
      </c>
      <c r="F23" s="7">
        <v>5.3725615185878936E-3</v>
      </c>
      <c r="G23" s="7">
        <v>6.0301070506805143E-3</v>
      </c>
      <c r="H23" s="7">
        <v>6.5258022511074949E-3</v>
      </c>
      <c r="I23" s="7">
        <v>7.0483982469612639E-3</v>
      </c>
      <c r="J23" s="7">
        <v>7.9836857869955077E-3</v>
      </c>
      <c r="K23" s="7">
        <v>8.5035319126108757E-3</v>
      </c>
      <c r="L23" s="7">
        <v>8.5804504413285933E-3</v>
      </c>
      <c r="M23" s="7">
        <v>9.3843570031466109E-3</v>
      </c>
      <c r="N23" s="7">
        <v>9.8829302774197832E-3</v>
      </c>
      <c r="O23" s="7">
        <v>9.6449148712107659E-3</v>
      </c>
      <c r="P23" s="7">
        <v>1.0971609267950209E-2</v>
      </c>
      <c r="Q23" s="7">
        <v>1.3087883715487391E-2</v>
      </c>
      <c r="R23" s="7">
        <v>1.4294609604028325E-2</v>
      </c>
      <c r="S23" s="7">
        <v>1.8581930307693919E-2</v>
      </c>
      <c r="T23" s="7">
        <v>1.9891030875304864E-2</v>
      </c>
      <c r="U23" s="7">
        <v>2.1965141747527409E-2</v>
      </c>
      <c r="V23" s="7">
        <v>2.4239228327576218E-2</v>
      </c>
      <c r="W23" s="7">
        <v>3.0281772365971644E-2</v>
      </c>
      <c r="X23" s="7">
        <v>3.383455975569908E-2</v>
      </c>
      <c r="Y23" s="7">
        <v>3.5586825394929987E-2</v>
      </c>
      <c r="Z23" s="7">
        <v>3.541106794343378E-2</v>
      </c>
      <c r="AA23" s="7">
        <v>3.6378388239430751E-2</v>
      </c>
      <c r="AB23" s="7">
        <v>3.3967554920002023E-2</v>
      </c>
      <c r="AC23" s="7">
        <v>3.0618851933767316E-2</v>
      </c>
      <c r="AD23" s="7">
        <v>2.5725775341808855E-2</v>
      </c>
      <c r="AE23" s="7">
        <v>2.4307412318483063E-2</v>
      </c>
      <c r="AF23" s="7">
        <v>2.2536701385053922E-2</v>
      </c>
      <c r="AG23" s="7">
        <v>2.098329947219597E-2</v>
      </c>
      <c r="AH23" s="7">
        <v>1.6952593937889882E-2</v>
      </c>
      <c r="AI23" s="7">
        <v>4.8279349120539598E-2</v>
      </c>
      <c r="AJ23" s="7">
        <v>3.2519369495771021E-2</v>
      </c>
      <c r="AK23" s="7">
        <v>3.0782120298759801E-2</v>
      </c>
      <c r="AL23" s="7">
        <v>2.8516217637601565E-2</v>
      </c>
      <c r="AM23" s="5"/>
      <c r="AN23" s="7">
        <v>2.1173209924148725E-2</v>
      </c>
      <c r="AO23" s="7">
        <v>2.8904144928200429E-2</v>
      </c>
      <c r="AP23" s="7">
        <v>2.6902107381337591E-2</v>
      </c>
      <c r="AQ23" s="7">
        <v>2.6890206417905602E-2</v>
      </c>
      <c r="AR23" s="7">
        <v>3.048698571433037E-2</v>
      </c>
      <c r="AS23" s="7">
        <v>3.3097086023261738E-2</v>
      </c>
      <c r="AT23" s="7">
        <v>3.5290855878587532E-2</v>
      </c>
      <c r="AU23" s="7">
        <v>4.1135506111571622E-2</v>
      </c>
      <c r="AV23" s="7">
        <v>4.2980371740829415E-2</v>
      </c>
      <c r="AW23" s="7">
        <v>4.3839745349716526E-2</v>
      </c>
      <c r="AX23" s="7">
        <v>4.8023783389394961E-2</v>
      </c>
      <c r="AY23" s="7">
        <v>5.0721852119685551E-2</v>
      </c>
      <c r="AZ23" s="7">
        <v>4.9721129504324446E-2</v>
      </c>
      <c r="BA23" s="7">
        <v>5.7390221056471895E-2</v>
      </c>
      <c r="BB23" s="7">
        <v>7.0235514883598055E-2</v>
      </c>
      <c r="BC23" s="7">
        <v>7.6376407801761789E-2</v>
      </c>
      <c r="BD23" s="7">
        <v>0.10329288079963475</v>
      </c>
      <c r="BE23" s="7">
        <v>0.11141107072028307</v>
      </c>
      <c r="BF23" s="7">
        <v>0.1231481350609287</v>
      </c>
      <c r="BG23" s="7">
        <v>0.1362608123890639</v>
      </c>
      <c r="BH23" s="7">
        <v>0.17837707634125724</v>
      </c>
      <c r="BI23" s="7">
        <v>0.20029338430846511</v>
      </c>
      <c r="BJ23" s="7">
        <v>0.21227327515617489</v>
      </c>
      <c r="BK23" s="7">
        <v>0.21275616773824901</v>
      </c>
      <c r="BL23" s="7">
        <v>0.21763258386984577</v>
      </c>
      <c r="BM23" s="7">
        <v>0.20174083998825929</v>
      </c>
      <c r="BN23" s="7">
        <v>0.17480535242585962</v>
      </c>
      <c r="BO23" s="7">
        <v>0.14612703536539032</v>
      </c>
      <c r="BP23" s="7">
        <v>0.1373703943401812</v>
      </c>
      <c r="BQ23" s="7">
        <v>0.1274292345980452</v>
      </c>
      <c r="BR23" s="7">
        <v>0.11864174769586737</v>
      </c>
      <c r="BS23" s="7">
        <v>9.7341122005289882E-2</v>
      </c>
      <c r="BT23" s="7">
        <v>6.0478127508508699</v>
      </c>
      <c r="BU23" s="7">
        <v>7.8067741092916574</v>
      </c>
      <c r="BV23" s="7">
        <v>8.4616901961807542</v>
      </c>
      <c r="BW23" s="7">
        <v>8.4870445101621836</v>
      </c>
      <c r="BX23" s="5"/>
      <c r="BY23" s="7">
        <v>8.1163095891894337E-3</v>
      </c>
      <c r="BZ23" s="7">
        <v>9.0052489015077578E-3</v>
      </c>
      <c r="CA23" s="7">
        <v>8.921665522923233E-3</v>
      </c>
      <c r="CB23" s="7">
        <v>8.7886653248717087E-3</v>
      </c>
      <c r="CC23" s="7">
        <v>9.5992512751727366E-3</v>
      </c>
      <c r="CD23" s="7">
        <v>1.0168533522544926E-2</v>
      </c>
      <c r="CE23" s="7">
        <v>1.067669123093001E-2</v>
      </c>
      <c r="CF23" s="7">
        <v>1.2618944965187473E-2</v>
      </c>
      <c r="CG23" s="7">
        <v>1.3514380277175527E-2</v>
      </c>
      <c r="CH23" s="7">
        <v>1.40526699312475E-2</v>
      </c>
      <c r="CI23" s="7">
        <v>1.454861677121356E-2</v>
      </c>
      <c r="CJ23" s="7">
        <v>1.4640788152754595E-2</v>
      </c>
      <c r="CK23" s="7">
        <v>1.4477974627356676E-2</v>
      </c>
      <c r="CL23" s="7">
        <v>1.6102616182111642E-2</v>
      </c>
      <c r="CM23" s="7">
        <v>1.8516967725030149E-2</v>
      </c>
      <c r="CN23" s="7">
        <v>1.9968228657087521E-2</v>
      </c>
      <c r="CO23" s="7">
        <v>2.5744542352652621E-2</v>
      </c>
      <c r="CP23" s="7">
        <v>2.7858868821434839E-2</v>
      </c>
      <c r="CQ23" s="7">
        <v>3.0220127909901619E-2</v>
      </c>
      <c r="CR23" s="7">
        <v>3.2936965775648613E-2</v>
      </c>
      <c r="CS23" s="7">
        <v>4.2139108082981394E-2</v>
      </c>
      <c r="CT23" s="7">
        <v>4.6370839857374814E-2</v>
      </c>
      <c r="CU23" s="7">
        <v>4.9387650441829668E-2</v>
      </c>
      <c r="CV23" s="7">
        <v>4.9640642085771E-2</v>
      </c>
      <c r="CW23" s="7">
        <v>5.0508584694403308E-2</v>
      </c>
      <c r="CX23" s="7">
        <v>4.7147582891478489E-2</v>
      </c>
      <c r="CY23" s="7">
        <v>4.0236678409413085E-2</v>
      </c>
      <c r="CZ23" s="7">
        <v>3.4062381925046542E-2</v>
      </c>
      <c r="DA23" s="7">
        <v>3.1165728936214686E-2</v>
      </c>
      <c r="DB23" s="7">
        <v>2.8765365575705845E-2</v>
      </c>
      <c r="DC23" s="7">
        <v>2.6752531357818132E-2</v>
      </c>
      <c r="DD23" s="7">
        <v>2.2440567276823999E-2</v>
      </c>
      <c r="DE23" s="7">
        <v>7.0517054849268956E-3</v>
      </c>
      <c r="DF23" s="7">
        <v>3.818585999050916E-3</v>
      </c>
      <c r="DG23" s="7">
        <v>3.0092793688412467E-3</v>
      </c>
      <c r="DH23" s="7">
        <v>2.7061935258846253E-3</v>
      </c>
      <c r="DI23" s="5"/>
      <c r="DJ23" s="7">
        <v>0.35002325546776858</v>
      </c>
      <c r="DK23" s="7">
        <v>0.40663533197887686</v>
      </c>
      <c r="DL23" s="7">
        <v>0.35263412578962494</v>
      </c>
      <c r="DM23" s="7">
        <v>0.34509839128695957</v>
      </c>
      <c r="DN23" s="7">
        <v>0.37513786166766211</v>
      </c>
      <c r="DO23" s="7">
        <v>0.393942903693076</v>
      </c>
      <c r="DP23" s="7">
        <v>0.41806985180062312</v>
      </c>
      <c r="DQ23" s="7">
        <v>0.49810408096674552</v>
      </c>
      <c r="DR23" s="7">
        <v>0.53389347324107317</v>
      </c>
      <c r="DS23" s="7">
        <v>0.54976672650848002</v>
      </c>
      <c r="DT23" s="7">
        <v>0.56484549852037969</v>
      </c>
      <c r="DU23" s="7">
        <v>0.56730533651402659</v>
      </c>
      <c r="DV23" s="7">
        <v>0.56391566672524818</v>
      </c>
      <c r="DW23" s="7">
        <v>0.62670547151111278</v>
      </c>
      <c r="DX23" s="7">
        <v>0.73123418784098249</v>
      </c>
      <c r="DY23" s="7">
        <v>0.78415001145853147</v>
      </c>
      <c r="DZ23" s="7">
        <v>0.98532574949856933</v>
      </c>
      <c r="EA23" s="7">
        <v>1.0520037644331071</v>
      </c>
      <c r="EB23" s="7">
        <v>1.1520631521341413</v>
      </c>
      <c r="EC23" s="7">
        <v>1.2517681572142692</v>
      </c>
      <c r="ED23" s="7">
        <v>1.5632088624993816</v>
      </c>
      <c r="EE23" s="7">
        <v>1.7116874156898767</v>
      </c>
      <c r="EF23" s="7">
        <v>1.8228778788082036</v>
      </c>
      <c r="EG23" s="7">
        <v>1.8207692630673962</v>
      </c>
      <c r="EH23" s="7">
        <v>1.8651043087901247</v>
      </c>
      <c r="EI23" s="7">
        <v>1.7429520125970042</v>
      </c>
      <c r="EJ23" s="7">
        <v>1.5327951061798066</v>
      </c>
      <c r="EK23" s="7">
        <v>1.304301751720405</v>
      </c>
      <c r="EL23" s="7">
        <v>1.1911041085422396</v>
      </c>
      <c r="EM23" s="7">
        <v>1.0994978856223452</v>
      </c>
      <c r="EN23" s="7">
        <v>1.0230010233547453</v>
      </c>
      <c r="EO23" s="7">
        <v>0.84127063327773322</v>
      </c>
      <c r="EP23" s="7">
        <v>4.0878656160273658E-3</v>
      </c>
      <c r="EQ23" s="7">
        <v>1.8543920640856255E-3</v>
      </c>
      <c r="ER23" s="7">
        <v>1.576833588115E-3</v>
      </c>
      <c r="ES23" s="7">
        <v>1.4506414307079046E-3</v>
      </c>
    </row>
    <row r="24" spans="1:149" x14ac:dyDescent="0.25">
      <c r="A24" s="6">
        <v>22</v>
      </c>
      <c r="B24" s="5"/>
      <c r="C24" s="7">
        <v>6.9951555620000411E-2</v>
      </c>
      <c r="D24" s="7">
        <v>7.8458701068132422E-2</v>
      </c>
      <c r="E24" s="7">
        <v>7.9446862002111041E-2</v>
      </c>
      <c r="F24" s="7">
        <v>7.865744231892409E-2</v>
      </c>
      <c r="G24" s="7">
        <v>8.2751241419028829E-2</v>
      </c>
      <c r="H24" s="7">
        <v>8.2735835350016412E-2</v>
      </c>
      <c r="I24" s="7">
        <v>7.988875850275276E-2</v>
      </c>
      <c r="J24" s="7">
        <v>8.5497253615362118E-2</v>
      </c>
      <c r="K24" s="7">
        <v>8.9874037881815166E-2</v>
      </c>
      <c r="L24" s="7">
        <v>8.7493113511084825E-2</v>
      </c>
      <c r="M24" s="7">
        <v>8.9750180413104064E-2</v>
      </c>
      <c r="N24" s="7">
        <v>8.905724029341526E-2</v>
      </c>
      <c r="O24" s="7">
        <v>8.7549903669160031E-2</v>
      </c>
      <c r="P24" s="7">
        <v>8.8999126363558292E-2</v>
      </c>
      <c r="Q24" s="7">
        <v>9.3879058169512794E-2</v>
      </c>
      <c r="R24" s="7">
        <v>9.5956150455928563E-2</v>
      </c>
      <c r="S24" s="7">
        <v>0.10104629876240136</v>
      </c>
      <c r="T24" s="7">
        <v>0.10404914113017112</v>
      </c>
      <c r="U24" s="7">
        <v>0.1195293606970947</v>
      </c>
      <c r="V24" s="7">
        <v>0.11829577380694664</v>
      </c>
      <c r="W24" s="7">
        <v>0.12197373882255076</v>
      </c>
      <c r="X24" s="7">
        <v>0.12867138269805548</v>
      </c>
      <c r="Y24" s="7">
        <v>0.1312239300534227</v>
      </c>
      <c r="Z24" s="7">
        <v>0.13065609982596699</v>
      </c>
      <c r="AA24" s="7">
        <v>0.13303961529029878</v>
      </c>
      <c r="AB24" s="7">
        <v>0.132221812222892</v>
      </c>
      <c r="AC24" s="7">
        <v>0.13164858721660647</v>
      </c>
      <c r="AD24" s="7">
        <v>0.12203848862297265</v>
      </c>
      <c r="AE24" s="7">
        <v>0.11738989783558171</v>
      </c>
      <c r="AF24" s="7">
        <v>0.10895085775880894</v>
      </c>
      <c r="AG24" s="7">
        <v>0.10144723384638504</v>
      </c>
      <c r="AH24" s="7">
        <v>8.1899115483291846E-2</v>
      </c>
      <c r="AI24" s="7">
        <v>0.21904164942699475</v>
      </c>
      <c r="AJ24" s="7">
        <v>0.16959873108271778</v>
      </c>
      <c r="AK24" s="7">
        <v>0.16302250069837049</v>
      </c>
      <c r="AL24" s="7">
        <v>0.1510714728049217</v>
      </c>
      <c r="AM24" s="5"/>
      <c r="AN24" s="7">
        <v>0.14080198392123855</v>
      </c>
      <c r="AO24" s="7">
        <v>0.16574930962878295</v>
      </c>
      <c r="AP24" s="7">
        <v>0.16959447741903763</v>
      </c>
      <c r="AQ24" s="7">
        <v>0.16840290038492678</v>
      </c>
      <c r="AR24" s="7">
        <v>0.17636999825591687</v>
      </c>
      <c r="AS24" s="7">
        <v>0.17705969216402687</v>
      </c>
      <c r="AT24" s="7">
        <v>0.1722399843554164</v>
      </c>
      <c r="AU24" s="7">
        <v>0.18362339612696957</v>
      </c>
      <c r="AV24" s="7">
        <v>0.19349108571743739</v>
      </c>
      <c r="AW24" s="7">
        <v>0.18886574420214194</v>
      </c>
      <c r="AX24" s="7">
        <v>0.1937905109126688</v>
      </c>
      <c r="AY24" s="7">
        <v>0.19347345005769506</v>
      </c>
      <c r="AZ24" s="7">
        <v>0.19014164544221232</v>
      </c>
      <c r="BA24" s="7">
        <v>0.19375822090203623</v>
      </c>
      <c r="BB24" s="7">
        <v>0.20650916134077227</v>
      </c>
      <c r="BC24" s="7">
        <v>0.21278854648651557</v>
      </c>
      <c r="BD24" s="7">
        <v>0.22660942308940887</v>
      </c>
      <c r="BE24" s="7">
        <v>0.23488030980482785</v>
      </c>
      <c r="BF24" s="7">
        <v>0.26886303764622083</v>
      </c>
      <c r="BG24" s="7">
        <v>0.27085805237796334</v>
      </c>
      <c r="BH24" s="7">
        <v>0.28185613845539853</v>
      </c>
      <c r="BI24" s="7">
        <v>0.30081633302978444</v>
      </c>
      <c r="BJ24" s="7">
        <v>0.30908582126581491</v>
      </c>
      <c r="BK24" s="7">
        <v>0.308143592700928</v>
      </c>
      <c r="BL24" s="7">
        <v>0.31466516958732749</v>
      </c>
      <c r="BM24" s="7">
        <v>0.31159891630331005</v>
      </c>
      <c r="BN24" s="7">
        <v>0.31058184418643558</v>
      </c>
      <c r="BO24" s="7">
        <v>0.28574513442542132</v>
      </c>
      <c r="BP24" s="7">
        <v>0.2729953016407371</v>
      </c>
      <c r="BQ24" s="7">
        <v>0.25371581829520273</v>
      </c>
      <c r="BR24" s="7">
        <v>0.2362715962798452</v>
      </c>
      <c r="BS24" s="7">
        <v>0.19382100374136421</v>
      </c>
      <c r="BT24" s="7">
        <v>9.6314541915156919</v>
      </c>
      <c r="BU24" s="7">
        <v>12.535393761401959</v>
      </c>
      <c r="BV24" s="7">
        <v>13.436426953808688</v>
      </c>
      <c r="BW24" s="7">
        <v>13.281104257154576</v>
      </c>
      <c r="BX24" s="5"/>
      <c r="BY24" s="7">
        <v>2.3452898110098819E-2</v>
      </c>
      <c r="BZ24" s="7">
        <v>2.9485304702597394E-2</v>
      </c>
      <c r="CA24" s="7">
        <v>3.0857387899534263E-2</v>
      </c>
      <c r="CB24" s="7">
        <v>3.2059061597876991E-2</v>
      </c>
      <c r="CC24" s="7">
        <v>3.5361282974756124E-2</v>
      </c>
      <c r="CD24" s="7">
        <v>3.6801418745928939E-2</v>
      </c>
      <c r="CE24" s="7">
        <v>3.7655662082295129E-2</v>
      </c>
      <c r="CF24" s="7">
        <v>4.115660335563967E-2</v>
      </c>
      <c r="CG24" s="7">
        <v>4.3611985174803997E-2</v>
      </c>
      <c r="CH24" s="7">
        <v>4.4677858291582509E-2</v>
      </c>
      <c r="CI24" s="7">
        <v>4.6417306127109904E-2</v>
      </c>
      <c r="CJ24" s="7">
        <v>4.6801581020093908E-2</v>
      </c>
      <c r="CK24" s="7">
        <v>4.7200599977120831E-2</v>
      </c>
      <c r="CL24" s="7">
        <v>4.9688180935769072E-2</v>
      </c>
      <c r="CM24" s="7">
        <v>5.4494437817885474E-2</v>
      </c>
      <c r="CN24" s="7">
        <v>5.6756271977870608E-2</v>
      </c>
      <c r="CO24" s="7">
        <v>6.2306849707858783E-2</v>
      </c>
      <c r="CP24" s="7">
        <v>6.5498560175746373E-2</v>
      </c>
      <c r="CQ24" s="7">
        <v>7.1485224626894148E-2</v>
      </c>
      <c r="CR24" s="7">
        <v>7.4699047081940001E-2</v>
      </c>
      <c r="CS24" s="7">
        <v>8.4198503923531801E-2</v>
      </c>
      <c r="CT24" s="7">
        <v>9.0788648623334398E-2</v>
      </c>
      <c r="CU24" s="7">
        <v>9.4910946344572422E-2</v>
      </c>
      <c r="CV24" s="7">
        <v>9.58095326752475E-2</v>
      </c>
      <c r="CW24" s="7">
        <v>9.709500340023873E-2</v>
      </c>
      <c r="CX24" s="7">
        <v>9.4110750658937634E-2</v>
      </c>
      <c r="CY24" s="7">
        <v>8.7615880041093927E-2</v>
      </c>
      <c r="CZ24" s="7">
        <v>7.8628441617166381E-2</v>
      </c>
      <c r="DA24" s="7">
        <v>7.3597372839635869E-2</v>
      </c>
      <c r="DB24" s="7">
        <v>6.8218926438059962E-2</v>
      </c>
      <c r="DC24" s="7">
        <v>6.3487013047771546E-2</v>
      </c>
      <c r="DD24" s="7">
        <v>5.3150316516005242E-2</v>
      </c>
      <c r="DE24" s="7">
        <v>1.595585362634731E-2</v>
      </c>
      <c r="DF24" s="7">
        <v>9.0581327946992734E-3</v>
      </c>
      <c r="DG24" s="7">
        <v>7.361644195043919E-3</v>
      </c>
      <c r="DH24" s="7">
        <v>6.6569117274039875E-3</v>
      </c>
      <c r="DI24" s="5"/>
      <c r="DJ24" s="7">
        <v>1.7275133821903814</v>
      </c>
      <c r="DK24" s="7">
        <v>1.940106563886369</v>
      </c>
      <c r="DL24" s="7">
        <v>2.1463627936656189</v>
      </c>
      <c r="DM24" s="7">
        <v>2.2576040631922001</v>
      </c>
      <c r="DN24" s="7">
        <v>2.500488796171136</v>
      </c>
      <c r="DO24" s="7">
        <v>2.5805520453250503</v>
      </c>
      <c r="DP24" s="7">
        <v>2.6229859329523628</v>
      </c>
      <c r="DQ24" s="7">
        <v>2.8422089399743</v>
      </c>
      <c r="DR24" s="7">
        <v>2.9993882109205798</v>
      </c>
      <c r="DS24" s="7">
        <v>3.0506353388311545</v>
      </c>
      <c r="DT24" s="7">
        <v>3.1695388389613002</v>
      </c>
      <c r="DU24" s="7">
        <v>3.1874168815393245</v>
      </c>
      <c r="DV24" s="7">
        <v>3.2256942424559063</v>
      </c>
      <c r="DW24" s="7">
        <v>3.3688490954932475</v>
      </c>
      <c r="DX24" s="7">
        <v>3.671595391492751</v>
      </c>
      <c r="DY24" s="7">
        <v>3.7784358406599425</v>
      </c>
      <c r="DZ24" s="7">
        <v>3.9905014418972495</v>
      </c>
      <c r="EA24" s="7">
        <v>4.1379825155954686</v>
      </c>
      <c r="EB24" s="7">
        <v>4.5455756877920415</v>
      </c>
      <c r="EC24" s="7">
        <v>4.6711650761211949</v>
      </c>
      <c r="ED24" s="7">
        <v>5.0580690601377976</v>
      </c>
      <c r="EE24" s="7">
        <v>5.3863744866948853</v>
      </c>
      <c r="EF24" s="7">
        <v>5.5734790327315427</v>
      </c>
      <c r="EG24" s="7">
        <v>5.6096911939621981</v>
      </c>
      <c r="EH24" s="7">
        <v>5.6846197988693055</v>
      </c>
      <c r="EI24" s="7">
        <v>5.5687420832494192</v>
      </c>
      <c r="EJ24" s="7">
        <v>5.3468367280227271</v>
      </c>
      <c r="EK24" s="7">
        <v>4.8763614133038597</v>
      </c>
      <c r="EL24" s="7">
        <v>4.6129482387317546</v>
      </c>
      <c r="EM24" s="7">
        <v>4.2789314986798281</v>
      </c>
      <c r="EN24" s="7">
        <v>3.9834694499231156</v>
      </c>
      <c r="EO24" s="7">
        <v>3.264052362309021</v>
      </c>
      <c r="EP24" s="7">
        <v>1.5018639455491275E-2</v>
      </c>
      <c r="EQ24" s="7">
        <v>7.2799193885338762E-3</v>
      </c>
      <c r="ER24" s="7">
        <v>6.4712665444202041E-3</v>
      </c>
      <c r="ES24" s="7">
        <v>5.9770718917037868E-3</v>
      </c>
    </row>
    <row r="25" spans="1:149" x14ac:dyDescent="0.25">
      <c r="A25" s="6">
        <v>23</v>
      </c>
      <c r="B25" s="5"/>
      <c r="C25" s="7">
        <v>9.7591082323101319E-2</v>
      </c>
      <c r="D25" s="7">
        <v>0.11528218805187111</v>
      </c>
      <c r="E25" s="7">
        <v>0.11559786377365799</v>
      </c>
      <c r="F25" s="7">
        <v>0.11991046436891525</v>
      </c>
      <c r="G25" s="7">
        <v>0.13030348640273703</v>
      </c>
      <c r="H25" s="7">
        <v>0.13392115408064426</v>
      </c>
      <c r="I25" s="7">
        <v>0.13132188234741698</v>
      </c>
      <c r="J25" s="7">
        <v>0.14289644401500376</v>
      </c>
      <c r="K25" s="7">
        <v>0.14891788718728685</v>
      </c>
      <c r="L25" s="7">
        <v>0.14732484554506209</v>
      </c>
      <c r="M25" s="7">
        <v>0.15257158315147382</v>
      </c>
      <c r="N25" s="7">
        <v>0.15350449199563868</v>
      </c>
      <c r="O25" s="7">
        <v>0.15035176910281958</v>
      </c>
      <c r="P25" s="7">
        <v>0.15688993466787479</v>
      </c>
      <c r="Q25" s="7">
        <v>0.16868715397877632</v>
      </c>
      <c r="R25" s="7">
        <v>0.17437325970343906</v>
      </c>
      <c r="S25" s="7">
        <v>0.19871319709790683</v>
      </c>
      <c r="T25" s="7">
        <v>0.20461986818657485</v>
      </c>
      <c r="U25" s="7">
        <v>0.22649816312350143</v>
      </c>
      <c r="V25" s="7">
        <v>0.23187727785434906</v>
      </c>
      <c r="W25" s="7">
        <v>0.26692244726029385</v>
      </c>
      <c r="X25" s="7">
        <v>0.28098238646789103</v>
      </c>
      <c r="Y25" s="7">
        <v>0.28970660552981975</v>
      </c>
      <c r="Z25" s="7">
        <v>0.28963992541517863</v>
      </c>
      <c r="AA25" s="7">
        <v>0.29256127623831679</v>
      </c>
      <c r="AB25" s="7">
        <v>0.2800901700978593</v>
      </c>
      <c r="AC25" s="7">
        <v>0.25393959948871936</v>
      </c>
      <c r="AD25" s="7">
        <v>0.22948336401294003</v>
      </c>
      <c r="AE25" s="7">
        <v>0.22072249531418556</v>
      </c>
      <c r="AF25" s="7">
        <v>0.20487531066159445</v>
      </c>
      <c r="AG25" s="7">
        <v>0.19076591762557674</v>
      </c>
      <c r="AH25" s="7">
        <v>0.15408180855953915</v>
      </c>
      <c r="AI25" s="7">
        <v>0.40869972245028929</v>
      </c>
      <c r="AJ25" s="7">
        <v>0.29946921109171909</v>
      </c>
      <c r="AK25" s="7">
        <v>0.28796757454707822</v>
      </c>
      <c r="AL25" s="7">
        <v>0.26686743620888709</v>
      </c>
      <c r="AM25" s="5"/>
      <c r="AN25" s="7">
        <v>0.19930010742473417</v>
      </c>
      <c r="AO25" s="7">
        <v>0.25937446435065586</v>
      </c>
      <c r="AP25" s="7">
        <v>0.25303117704060429</v>
      </c>
      <c r="AQ25" s="7">
        <v>0.25699842203576323</v>
      </c>
      <c r="AR25" s="7">
        <v>0.2821953788294389</v>
      </c>
      <c r="AS25" s="7">
        <v>0.2925677359743129</v>
      </c>
      <c r="AT25" s="7">
        <v>0.287335240797714</v>
      </c>
      <c r="AU25" s="7">
        <v>0.32499891174817952</v>
      </c>
      <c r="AV25" s="7">
        <v>0.33241218602880424</v>
      </c>
      <c r="AW25" s="7">
        <v>0.33498223977003738</v>
      </c>
      <c r="AX25" s="7">
        <v>0.35359771637139603</v>
      </c>
      <c r="AY25" s="7">
        <v>0.35938611665662085</v>
      </c>
      <c r="AZ25" s="7">
        <v>0.35121410494976929</v>
      </c>
      <c r="BA25" s="7">
        <v>0.38692349068508347</v>
      </c>
      <c r="BB25" s="7">
        <v>0.4422181055329496</v>
      </c>
      <c r="BC25" s="7">
        <v>0.46207151630699778</v>
      </c>
      <c r="BD25" s="7">
        <v>0.60376313082769284</v>
      </c>
      <c r="BE25" s="7">
        <v>0.63674755505053804</v>
      </c>
      <c r="BF25" s="7">
        <v>0.70409146265397271</v>
      </c>
      <c r="BG25" s="7">
        <v>0.75167452570781557</v>
      </c>
      <c r="BH25" s="7">
        <v>0.98890902139037062</v>
      </c>
      <c r="BI25" s="7">
        <v>1.0768123964468692</v>
      </c>
      <c r="BJ25" s="7">
        <v>1.1310436475156966</v>
      </c>
      <c r="BK25" s="7">
        <v>1.1367535858248521</v>
      </c>
      <c r="BL25" s="7">
        <v>1.1506570167241554</v>
      </c>
      <c r="BM25" s="7">
        <v>1.0647160455286133</v>
      </c>
      <c r="BN25" s="7">
        <v>0.88467955891965921</v>
      </c>
      <c r="BO25" s="7">
        <v>0.75811984298360202</v>
      </c>
      <c r="BP25" s="7">
        <v>0.72545265429502825</v>
      </c>
      <c r="BQ25" s="7">
        <v>0.67445924721657746</v>
      </c>
      <c r="BR25" s="7">
        <v>0.62811527353592278</v>
      </c>
      <c r="BS25" s="7">
        <v>0.51523411987891543</v>
      </c>
      <c r="BT25" s="7">
        <v>26.043911623568086</v>
      </c>
      <c r="BU25" s="7">
        <v>32.794662230979824</v>
      </c>
      <c r="BV25" s="7">
        <v>34.959980604760062</v>
      </c>
      <c r="BW25" s="7">
        <v>34.458294522359012</v>
      </c>
      <c r="BX25" s="5"/>
      <c r="BY25" s="7">
        <v>4.2022841713260976E-2</v>
      </c>
      <c r="BZ25" s="7">
        <v>5.7602673055628384E-2</v>
      </c>
      <c r="CA25" s="7">
        <v>5.9600438193731065E-2</v>
      </c>
      <c r="CB25" s="7">
        <v>6.283433505564813E-2</v>
      </c>
      <c r="CC25" s="7">
        <v>7.0507438670070352E-2</v>
      </c>
      <c r="CD25" s="7">
        <v>7.4256115722435317E-2</v>
      </c>
      <c r="CE25" s="7">
        <v>7.5716649739876477E-2</v>
      </c>
      <c r="CF25" s="7">
        <v>8.3639745740283503E-2</v>
      </c>
      <c r="CG25" s="7">
        <v>8.738114101439623E-2</v>
      </c>
      <c r="CH25" s="7">
        <v>8.9925419222020103E-2</v>
      </c>
      <c r="CI25" s="7">
        <v>9.4453283490392489E-2</v>
      </c>
      <c r="CJ25" s="7">
        <v>9.6075623874919566E-2</v>
      </c>
      <c r="CK25" s="7">
        <v>9.6468165425633759E-2</v>
      </c>
      <c r="CL25" s="7">
        <v>0.10352994816585279</v>
      </c>
      <c r="CM25" s="7">
        <v>0.11562702199891607</v>
      </c>
      <c r="CN25" s="7">
        <v>0.12070313390607293</v>
      </c>
      <c r="CO25" s="7">
        <v>0.14131714589711855</v>
      </c>
      <c r="CP25" s="7">
        <v>0.14899849848553134</v>
      </c>
      <c r="CQ25" s="7">
        <v>0.16186359187220908</v>
      </c>
      <c r="CR25" s="7">
        <v>0.17147851367249672</v>
      </c>
      <c r="CS25" s="7">
        <v>0.20818167876615518</v>
      </c>
      <c r="CT25" s="7">
        <v>0.22605593773146088</v>
      </c>
      <c r="CU25" s="7">
        <v>0.23713595198170986</v>
      </c>
      <c r="CV25" s="7">
        <v>0.23969883662785638</v>
      </c>
      <c r="CW25" s="7">
        <v>0.24228098762484615</v>
      </c>
      <c r="CX25" s="7">
        <v>0.22986551813309217</v>
      </c>
      <c r="CY25" s="7">
        <v>0.20225973194366095</v>
      </c>
      <c r="CZ25" s="7">
        <v>0.17791946139853082</v>
      </c>
      <c r="DA25" s="7">
        <v>0.16789884784645487</v>
      </c>
      <c r="DB25" s="7">
        <v>0.15599958419017437</v>
      </c>
      <c r="DC25" s="7">
        <v>0.14524369677172946</v>
      </c>
      <c r="DD25" s="7">
        <v>0.1216127896425054</v>
      </c>
      <c r="DE25" s="7">
        <v>3.6810105862409057E-2</v>
      </c>
      <c r="DF25" s="7">
        <v>2.0595783578090464E-2</v>
      </c>
      <c r="DG25" s="7">
        <v>1.6856121262843908E-2</v>
      </c>
      <c r="DH25" s="7">
        <v>1.5274027078777529E-2</v>
      </c>
      <c r="DI25" s="5"/>
      <c r="DJ25" s="7">
        <v>2.7878442883992101</v>
      </c>
      <c r="DK25" s="7">
        <v>3.1735200508548775</v>
      </c>
      <c r="DL25" s="7">
        <v>3.6317711645299862</v>
      </c>
      <c r="DM25" s="7">
        <v>3.8998391763914748</v>
      </c>
      <c r="DN25" s="7">
        <v>4.3839584455606184</v>
      </c>
      <c r="DO25" s="7">
        <v>4.5706274673494027</v>
      </c>
      <c r="DP25" s="7">
        <v>4.6345067649425502</v>
      </c>
      <c r="DQ25" s="7">
        <v>5.0739640208018724</v>
      </c>
      <c r="DR25" s="7">
        <v>5.2949418961253629</v>
      </c>
      <c r="DS25" s="7">
        <v>5.4192121992143152</v>
      </c>
      <c r="DT25" s="7">
        <v>5.6732559173586079</v>
      </c>
      <c r="DU25" s="7">
        <v>5.738552876018125</v>
      </c>
      <c r="DV25" s="7">
        <v>5.7836292792169131</v>
      </c>
      <c r="DW25" s="7">
        <v>6.140918327671721</v>
      </c>
      <c r="DX25" s="7">
        <v>6.7788987728757464</v>
      </c>
      <c r="DY25" s="7">
        <v>6.9902557797104903</v>
      </c>
      <c r="DZ25" s="7">
        <v>7.8415110249130588</v>
      </c>
      <c r="EA25" s="7">
        <v>8.1451236815501726</v>
      </c>
      <c r="EB25" s="7">
        <v>8.8783401661042252</v>
      </c>
      <c r="EC25" s="7">
        <v>9.2583732638026461</v>
      </c>
      <c r="ED25" s="7">
        <v>10.829817274173102</v>
      </c>
      <c r="EE25" s="7">
        <v>11.576733285109718</v>
      </c>
      <c r="EF25" s="7">
        <v>12.036210924212055</v>
      </c>
      <c r="EG25" s="7">
        <v>12.133860975161227</v>
      </c>
      <c r="EH25" s="7">
        <v>12.253448815574993</v>
      </c>
      <c r="EI25" s="7">
        <v>11.724423957461479</v>
      </c>
      <c r="EJ25" s="7">
        <v>10.581383400467871</v>
      </c>
      <c r="EK25" s="7">
        <v>9.4825758858945566</v>
      </c>
      <c r="EL25" s="7">
        <v>9.0292849881925541</v>
      </c>
      <c r="EM25" s="7">
        <v>8.3877584002050085</v>
      </c>
      <c r="EN25" s="7">
        <v>7.8099011834556897</v>
      </c>
      <c r="EO25" s="7">
        <v>6.4162513840360091</v>
      </c>
      <c r="EP25" s="7">
        <v>2.837617971236037E-2</v>
      </c>
      <c r="EQ25" s="7">
        <v>1.3486279320830494E-2</v>
      </c>
      <c r="ER25" s="7">
        <v>1.2003238063223958E-2</v>
      </c>
      <c r="ES25" s="7">
        <v>1.1089154705652462E-2</v>
      </c>
    </row>
    <row r="26" spans="1:149" x14ac:dyDescent="0.25">
      <c r="A26" s="6">
        <v>24</v>
      </c>
      <c r="B26" s="5"/>
      <c r="C26" s="7">
        <v>0.21620792132765204</v>
      </c>
      <c r="D26" s="7">
        <v>0.27625908782613584</v>
      </c>
      <c r="E26" s="7">
        <v>0.29260572468263346</v>
      </c>
      <c r="F26" s="7">
        <v>0.3700525710315038</v>
      </c>
      <c r="G26" s="7">
        <v>0.42913921566104046</v>
      </c>
      <c r="H26" s="7">
        <v>0.47047505523498911</v>
      </c>
      <c r="I26" s="7">
        <v>0.48217247479354525</v>
      </c>
      <c r="J26" s="7">
        <v>0.51565741689935174</v>
      </c>
      <c r="K26" s="7">
        <v>0.54484581204805926</v>
      </c>
      <c r="L26" s="7">
        <v>0.54246149626509266</v>
      </c>
      <c r="M26" s="7">
        <v>0.55980301780858266</v>
      </c>
      <c r="N26" s="7">
        <v>0.57834588657906549</v>
      </c>
      <c r="O26" s="7">
        <v>0.56326581114731145</v>
      </c>
      <c r="P26" s="7">
        <v>0.57492717166383822</v>
      </c>
      <c r="Q26" s="7">
        <v>0.59989401288269362</v>
      </c>
      <c r="R26" s="7">
        <v>0.63471043174671993</v>
      </c>
      <c r="S26" s="7">
        <v>0.67285406975178075</v>
      </c>
      <c r="T26" s="7">
        <v>0.68055498319371566</v>
      </c>
      <c r="U26" s="7">
        <v>0.69947739663061848</v>
      </c>
      <c r="V26" s="7">
        <v>0.71872673320230795</v>
      </c>
      <c r="W26" s="7">
        <v>0.74668853570453531</v>
      </c>
      <c r="X26" s="7">
        <v>0.74771709356042892</v>
      </c>
      <c r="Y26" s="7">
        <v>0.76030038766947816</v>
      </c>
      <c r="Z26" s="7">
        <v>0.76037344951983576</v>
      </c>
      <c r="AA26" s="7">
        <v>0.75550474561460423</v>
      </c>
      <c r="AB26" s="7">
        <v>0.74273084246481458</v>
      </c>
      <c r="AC26" s="7">
        <v>0.70680877764703931</v>
      </c>
      <c r="AD26" s="7">
        <v>0.6636455010745288</v>
      </c>
      <c r="AE26" s="7">
        <v>0.62731660527327693</v>
      </c>
      <c r="AF26" s="7">
        <v>0.58152166444612441</v>
      </c>
      <c r="AG26" s="7">
        <v>0.54143604324759187</v>
      </c>
      <c r="AH26" s="7">
        <v>0.43704159973932971</v>
      </c>
      <c r="AI26" s="7">
        <v>1.2250693009688236</v>
      </c>
      <c r="AJ26" s="7">
        <v>0.96022643981930567</v>
      </c>
      <c r="AK26" s="7">
        <v>0.90483820336322773</v>
      </c>
      <c r="AL26" s="7">
        <v>0.83810641175804379</v>
      </c>
      <c r="AM26" s="5"/>
      <c r="AN26" s="7">
        <v>0.18057234596696109</v>
      </c>
      <c r="AO26" s="7">
        <v>0.24106684094162992</v>
      </c>
      <c r="AP26" s="7">
        <v>0.25589875188644634</v>
      </c>
      <c r="AQ26" s="7">
        <v>0.31265496655448471</v>
      </c>
      <c r="AR26" s="7">
        <v>0.36215880509421738</v>
      </c>
      <c r="AS26" s="7">
        <v>0.39584257352574914</v>
      </c>
      <c r="AT26" s="7">
        <v>0.40614472342529356</v>
      </c>
      <c r="AU26" s="7">
        <v>0.43597134103415142</v>
      </c>
      <c r="AV26" s="7">
        <v>0.45939820658945324</v>
      </c>
      <c r="AW26" s="7">
        <v>0.46020599356632147</v>
      </c>
      <c r="AX26" s="7">
        <v>0.47559597356302374</v>
      </c>
      <c r="AY26" s="7">
        <v>0.49028704660881506</v>
      </c>
      <c r="AZ26" s="7">
        <v>0.48026026489968149</v>
      </c>
      <c r="BA26" s="7">
        <v>0.49328162292880673</v>
      </c>
      <c r="BB26" s="7">
        <v>0.52000222350282799</v>
      </c>
      <c r="BC26" s="7">
        <v>0.5483714978189661</v>
      </c>
      <c r="BD26" s="7">
        <v>0.59509480733189923</v>
      </c>
      <c r="BE26" s="7">
        <v>0.60715225354376001</v>
      </c>
      <c r="BF26" s="7">
        <v>0.63060684920464116</v>
      </c>
      <c r="BG26" s="7">
        <v>0.65185213317919433</v>
      </c>
      <c r="BH26" s="7">
        <v>0.70481242845474856</v>
      </c>
      <c r="BI26" s="7">
        <v>0.7196696591468037</v>
      </c>
      <c r="BJ26" s="7">
        <v>0.7366227726363892</v>
      </c>
      <c r="BK26" s="7">
        <v>0.73853029236293888</v>
      </c>
      <c r="BL26" s="7">
        <v>0.73704752353733849</v>
      </c>
      <c r="BM26" s="7">
        <v>0.71630596490095211</v>
      </c>
      <c r="BN26" s="7">
        <v>0.66603682241200546</v>
      </c>
      <c r="BO26" s="7">
        <v>0.615939519683807</v>
      </c>
      <c r="BP26" s="7">
        <v>0.58312517465593205</v>
      </c>
      <c r="BQ26" s="7">
        <v>0.54134408749604279</v>
      </c>
      <c r="BR26" s="7">
        <v>0.50405685006316614</v>
      </c>
      <c r="BS26" s="7">
        <v>0.41366090713985892</v>
      </c>
      <c r="BT26" s="7">
        <v>23.452667742488867</v>
      </c>
      <c r="BU26" s="7">
        <v>30.203608008598746</v>
      </c>
      <c r="BV26" s="7">
        <v>31.949218475367527</v>
      </c>
      <c r="BW26" s="7">
        <v>31.289165434410513</v>
      </c>
      <c r="BX26" s="5"/>
      <c r="BY26" s="7">
        <v>5.7941785385399826E-2</v>
      </c>
      <c r="BZ26" s="7">
        <v>8.2499628321197976E-2</v>
      </c>
      <c r="CA26" s="7">
        <v>8.8518519822740227E-2</v>
      </c>
      <c r="CB26" s="7">
        <v>0.10105956986048624</v>
      </c>
      <c r="CC26" s="7">
        <v>0.11577304414767807</v>
      </c>
      <c r="CD26" s="7">
        <v>0.1250159289015659</v>
      </c>
      <c r="CE26" s="7">
        <v>0.12886496559175759</v>
      </c>
      <c r="CF26" s="7">
        <v>0.1394211236841324</v>
      </c>
      <c r="CG26" s="7">
        <v>0.146835230057871</v>
      </c>
      <c r="CH26" s="7">
        <v>0.14970422833023622</v>
      </c>
      <c r="CI26" s="7">
        <v>0.15580557174129614</v>
      </c>
      <c r="CJ26" s="7">
        <v>0.15980403788429842</v>
      </c>
      <c r="CK26" s="7">
        <v>0.15928421679311458</v>
      </c>
      <c r="CL26" s="7">
        <v>0.16629921400362274</v>
      </c>
      <c r="CM26" s="7">
        <v>0.17976649924432792</v>
      </c>
      <c r="CN26" s="7">
        <v>0.18881998247866147</v>
      </c>
      <c r="CO26" s="7">
        <v>0.20906974530429642</v>
      </c>
      <c r="CP26" s="7">
        <v>0.21767426926802427</v>
      </c>
      <c r="CQ26" s="7">
        <v>0.23061760439657428</v>
      </c>
      <c r="CR26" s="7">
        <v>0.24148597767154814</v>
      </c>
      <c r="CS26" s="7">
        <v>0.27359256248737124</v>
      </c>
      <c r="CT26" s="7">
        <v>0.29030040096940468</v>
      </c>
      <c r="CU26" s="7">
        <v>0.30182751790569839</v>
      </c>
      <c r="CV26" s="7">
        <v>0.30504913414753554</v>
      </c>
      <c r="CW26" s="7">
        <v>0.30667518232721075</v>
      </c>
      <c r="CX26" s="7">
        <v>0.29594613102085243</v>
      </c>
      <c r="CY26" s="7">
        <v>0.27001087665463286</v>
      </c>
      <c r="CZ26" s="7">
        <v>0.24384072277832147</v>
      </c>
      <c r="DA26" s="7">
        <v>0.22933126955980793</v>
      </c>
      <c r="DB26" s="7">
        <v>0.2131044152656871</v>
      </c>
      <c r="DC26" s="7">
        <v>0.19842785197260968</v>
      </c>
      <c r="DD26" s="7">
        <v>0.16717873210046272</v>
      </c>
      <c r="DE26" s="7">
        <v>4.9597304168469733E-2</v>
      </c>
      <c r="DF26" s="7">
        <v>2.9176802415898886E-2</v>
      </c>
      <c r="DG26" s="7">
        <v>2.3582664095934007E-2</v>
      </c>
      <c r="DH26" s="7">
        <v>2.1263695536542712E-2</v>
      </c>
      <c r="DI26" s="5"/>
      <c r="DJ26" s="7">
        <v>3.4933447262770687</v>
      </c>
      <c r="DK26" s="7">
        <v>4.0279770231451337</v>
      </c>
      <c r="DL26" s="7">
        <v>4.8736606646644738</v>
      </c>
      <c r="DM26" s="7">
        <v>5.7528285701688242</v>
      </c>
      <c r="DN26" s="7">
        <v>6.6259054267422322</v>
      </c>
      <c r="DO26" s="7">
        <v>7.1273087720825412</v>
      </c>
      <c r="DP26" s="7">
        <v>7.32451639411586</v>
      </c>
      <c r="DQ26" s="7">
        <v>7.8916664997978714</v>
      </c>
      <c r="DR26" s="7">
        <v>8.3052180214573301</v>
      </c>
      <c r="DS26" s="7">
        <v>8.4322338454778869</v>
      </c>
      <c r="DT26" s="7">
        <v>8.7639609399462568</v>
      </c>
      <c r="DU26" s="7">
        <v>8.9709181664895681</v>
      </c>
      <c r="DV26" s="7">
        <v>8.9400640185126825</v>
      </c>
      <c r="DW26" s="7">
        <v>9.2842557816398408</v>
      </c>
      <c r="DX26" s="7">
        <v>9.956376287324149</v>
      </c>
      <c r="DY26" s="7">
        <v>10.391514998599924</v>
      </c>
      <c r="DZ26" s="7">
        <v>11.179778291518847</v>
      </c>
      <c r="EA26" s="7">
        <v>11.485093850003251</v>
      </c>
      <c r="EB26" s="7">
        <v>12.121922479502912</v>
      </c>
      <c r="EC26" s="7">
        <v>12.560533836401342</v>
      </c>
      <c r="ED26" s="7">
        <v>13.778083377748109</v>
      </c>
      <c r="EE26" s="7">
        <v>14.34721219306255</v>
      </c>
      <c r="EF26" s="7">
        <v>14.780532614628129</v>
      </c>
      <c r="EG26" s="7">
        <v>14.889856744333821</v>
      </c>
      <c r="EH26" s="7">
        <v>14.92818728514032</v>
      </c>
      <c r="EI26" s="7">
        <v>14.513679765523241</v>
      </c>
      <c r="EJ26" s="7">
        <v>13.508458752002461</v>
      </c>
      <c r="EK26" s="7">
        <v>12.397635010372669</v>
      </c>
      <c r="EL26" s="7">
        <v>11.738944067309765</v>
      </c>
      <c r="EM26" s="7">
        <v>10.904256438031126</v>
      </c>
      <c r="EN26" s="7">
        <v>10.153289186286996</v>
      </c>
      <c r="EO26" s="7">
        <v>8.3759140602805271</v>
      </c>
      <c r="EP26" s="7">
        <v>3.2294554612365051E-2</v>
      </c>
      <c r="EQ26" s="7">
        <v>1.5778294770382586E-2</v>
      </c>
      <c r="ER26" s="7">
        <v>1.3835150578099727E-2</v>
      </c>
      <c r="ES26" s="7">
        <v>1.2766055165634232E-2</v>
      </c>
    </row>
    <row r="27" spans="1:149" x14ac:dyDescent="0.25">
      <c r="A27" s="6">
        <v>25</v>
      </c>
      <c r="B27" s="5"/>
      <c r="C27" s="7">
        <v>0.23883131567228483</v>
      </c>
      <c r="D27" s="7">
        <v>0.3065671744683286</v>
      </c>
      <c r="E27" s="7">
        <v>0.33314826790544483</v>
      </c>
      <c r="F27" s="7">
        <v>0.42352625848538655</v>
      </c>
      <c r="G27" s="7">
        <v>0.48592356529953057</v>
      </c>
      <c r="H27" s="7">
        <v>0.53296462871715788</v>
      </c>
      <c r="I27" s="7">
        <v>0.56702620253354985</v>
      </c>
      <c r="J27" s="7">
        <v>0.58474992634918188</v>
      </c>
      <c r="K27" s="7">
        <v>0.7167972886182975</v>
      </c>
      <c r="L27" s="7">
        <v>0.6180923191233284</v>
      </c>
      <c r="M27" s="7">
        <v>0.6316983753715576</v>
      </c>
      <c r="N27" s="7">
        <v>0.67761187417313284</v>
      </c>
      <c r="O27" s="7">
        <v>0.68225706096357752</v>
      </c>
      <c r="P27" s="7">
        <v>0.65917755726502736</v>
      </c>
      <c r="Q27" s="7">
        <v>0.67612790991097682</v>
      </c>
      <c r="R27" s="7">
        <v>0.72706381603658166</v>
      </c>
      <c r="S27" s="7">
        <v>0.74250389830336405</v>
      </c>
      <c r="T27" s="7">
        <v>0.75925086240598683</v>
      </c>
      <c r="U27" s="7">
        <v>0.76309679722165402</v>
      </c>
      <c r="V27" s="7">
        <v>0.76775153670589125</v>
      </c>
      <c r="W27" s="7">
        <v>0.7821243920243296</v>
      </c>
      <c r="X27" s="7">
        <v>0.7750515892778167</v>
      </c>
      <c r="Y27" s="7">
        <v>0.77656659510965165</v>
      </c>
      <c r="Z27" s="7">
        <v>0.77250786398125948</v>
      </c>
      <c r="AA27" s="7">
        <v>0.75917405695973084</v>
      </c>
      <c r="AB27" s="7">
        <v>0.74621527119400244</v>
      </c>
      <c r="AC27" s="7">
        <v>0.71106554219563045</v>
      </c>
      <c r="AD27" s="7">
        <v>0.66495875862531928</v>
      </c>
      <c r="AE27" s="7">
        <v>0.62344407022141612</v>
      </c>
      <c r="AF27" s="7">
        <v>0.57762112665169651</v>
      </c>
      <c r="AG27" s="7">
        <v>0.53778537254815972</v>
      </c>
      <c r="AH27" s="7">
        <v>0.43433297922558828</v>
      </c>
      <c r="AI27" s="7">
        <v>1.1961204367309575</v>
      </c>
      <c r="AJ27" s="7">
        <v>0.91894816328164519</v>
      </c>
      <c r="AK27" s="7">
        <v>0.85823017945693336</v>
      </c>
      <c r="AL27" s="7">
        <v>0.79477147887264588</v>
      </c>
      <c r="AM27" s="5"/>
      <c r="AN27" s="7">
        <v>0.46349469290195694</v>
      </c>
      <c r="AO27" s="7">
        <v>0.62017188346736352</v>
      </c>
      <c r="AP27" s="7">
        <v>0.69298681620654279</v>
      </c>
      <c r="AQ27" s="7">
        <v>0.8687713614518614</v>
      </c>
      <c r="AR27" s="7">
        <v>0.99013094523415379</v>
      </c>
      <c r="AS27" s="7">
        <v>1.0848564842737283</v>
      </c>
      <c r="AT27" s="7">
        <v>1.1872922662269894</v>
      </c>
      <c r="AU27" s="7">
        <v>1.1971454233484062</v>
      </c>
      <c r="AV27" s="7">
        <v>1.6062037490328387</v>
      </c>
      <c r="AW27" s="7">
        <v>1.2906909919209681</v>
      </c>
      <c r="AX27" s="7">
        <v>1.2905700714371309</v>
      </c>
      <c r="AY27" s="7">
        <v>1.4151505803483519</v>
      </c>
      <c r="AZ27" s="7">
        <v>1.4671632361278688</v>
      </c>
      <c r="BA27" s="7">
        <v>1.3713660415342908</v>
      </c>
      <c r="BB27" s="7">
        <v>1.3840782782195642</v>
      </c>
      <c r="BC27" s="7">
        <v>1.4983109284727718</v>
      </c>
      <c r="BD27" s="7">
        <v>1.4954791758424364</v>
      </c>
      <c r="BE27" s="7">
        <v>1.5418536358222055</v>
      </c>
      <c r="BF27" s="7">
        <v>1.5315414962433294</v>
      </c>
      <c r="BG27" s="7">
        <v>1.5135154910837176</v>
      </c>
      <c r="BH27" s="7">
        <v>1.5248393240643814</v>
      </c>
      <c r="BI27" s="7">
        <v>1.5052983746604416</v>
      </c>
      <c r="BJ27" s="7">
        <v>1.4899590647952556</v>
      </c>
      <c r="BK27" s="7">
        <v>1.4751680827563693</v>
      </c>
      <c r="BL27" s="7">
        <v>1.4380641582714018</v>
      </c>
      <c r="BM27" s="7">
        <v>1.4093757381896024</v>
      </c>
      <c r="BN27" s="7">
        <v>1.3418596139174874</v>
      </c>
      <c r="BO27" s="7">
        <v>1.2477023923737982</v>
      </c>
      <c r="BP27" s="7">
        <v>1.1618509092937077</v>
      </c>
      <c r="BQ27" s="7">
        <v>1.076125646282976</v>
      </c>
      <c r="BR27" s="7">
        <v>1.0017322183181288</v>
      </c>
      <c r="BS27" s="7">
        <v>0.82172126326318218</v>
      </c>
      <c r="BT27" s="7">
        <v>37.352750497572785</v>
      </c>
      <c r="BU27" s="7">
        <v>47.535825111355649</v>
      </c>
      <c r="BV27" s="7">
        <v>49.262264430204347</v>
      </c>
      <c r="BW27" s="7">
        <v>47.691140367604199</v>
      </c>
      <c r="BX27" s="5"/>
      <c r="BY27" s="7">
        <v>0.10641070995529794</v>
      </c>
      <c r="BZ27" s="7">
        <v>0.15222754260387569</v>
      </c>
      <c r="CA27" s="7">
        <v>0.16968262782190743</v>
      </c>
      <c r="CB27" s="7">
        <v>0.2042408533931466</v>
      </c>
      <c r="CC27" s="7">
        <v>0.23357693696911383</v>
      </c>
      <c r="CD27" s="7">
        <v>0.25512914303717843</v>
      </c>
      <c r="CE27" s="7">
        <v>0.27363470949314112</v>
      </c>
      <c r="CF27" s="7">
        <v>0.28338457267511952</v>
      </c>
      <c r="CG27" s="7">
        <v>0.3473333625175446</v>
      </c>
      <c r="CH27" s="7">
        <v>0.30749184720117201</v>
      </c>
      <c r="CI27" s="7">
        <v>0.31042284442585399</v>
      </c>
      <c r="CJ27" s="7">
        <v>0.33120518865109427</v>
      </c>
      <c r="CK27" s="7">
        <v>0.33927986346908073</v>
      </c>
      <c r="CL27" s="7">
        <v>0.33099794448337444</v>
      </c>
      <c r="CM27" s="7">
        <v>0.34240608715122117</v>
      </c>
      <c r="CN27" s="7">
        <v>0.36591160476054968</v>
      </c>
      <c r="CO27" s="7">
        <v>0.38116469138522735</v>
      </c>
      <c r="CP27" s="7">
        <v>0.3952188801394429</v>
      </c>
      <c r="CQ27" s="7">
        <v>0.40399752883614526</v>
      </c>
      <c r="CR27" s="7">
        <v>0.41005786433166658</v>
      </c>
      <c r="CS27" s="7">
        <v>0.43533420973706416</v>
      </c>
      <c r="CT27" s="7">
        <v>0.4467788601731002</v>
      </c>
      <c r="CU27" s="7">
        <v>0.45412516534792319</v>
      </c>
      <c r="CV27" s="7">
        <v>0.45514154229509329</v>
      </c>
      <c r="CW27" s="7">
        <v>0.45128634860326267</v>
      </c>
      <c r="CX27" s="7">
        <v>0.43940734876148124</v>
      </c>
      <c r="CY27" s="7">
        <v>0.41056503740116379</v>
      </c>
      <c r="CZ27" s="7">
        <v>0.37642497557658844</v>
      </c>
      <c r="DA27" s="7">
        <v>0.35156471097594122</v>
      </c>
      <c r="DB27" s="7">
        <v>0.32627353338394549</v>
      </c>
      <c r="DC27" s="7">
        <v>0.30376574863719402</v>
      </c>
      <c r="DD27" s="7">
        <v>0.25619896552915838</v>
      </c>
      <c r="DE27" s="7">
        <v>7.6283519049807735E-2</v>
      </c>
      <c r="DF27" s="7">
        <v>4.5632942665641892E-2</v>
      </c>
      <c r="DG27" s="7">
        <v>3.6677770514204379E-2</v>
      </c>
      <c r="DH27" s="7">
        <v>3.2989278459170948E-2</v>
      </c>
      <c r="DI27" s="5"/>
      <c r="DJ27" s="7">
        <v>2.760956637212074</v>
      </c>
      <c r="DK27" s="7">
        <v>3.2856339845409286</v>
      </c>
      <c r="DL27" s="7">
        <v>4.0239633541913822</v>
      </c>
      <c r="DM27" s="7">
        <v>4.879416663176098</v>
      </c>
      <c r="DN27" s="7">
        <v>5.6503158524297534</v>
      </c>
      <c r="DO27" s="7">
        <v>6.1410929949206583</v>
      </c>
      <c r="DP27" s="7">
        <v>6.330901299845122</v>
      </c>
      <c r="DQ27" s="7">
        <v>6.7884815641048153</v>
      </c>
      <c r="DR27" s="7">
        <v>7.1613716257845503</v>
      </c>
      <c r="DS27" s="7">
        <v>7.2463170285665859</v>
      </c>
      <c r="DT27" s="7">
        <v>7.506213870109236</v>
      </c>
      <c r="DU27" s="7">
        <v>7.7123919453561758</v>
      </c>
      <c r="DV27" s="7">
        <v>7.6491311111985478</v>
      </c>
      <c r="DW27" s="7">
        <v>7.8823038346438841</v>
      </c>
      <c r="DX27" s="7">
        <v>8.3706131258186502</v>
      </c>
      <c r="DY27" s="7">
        <v>8.7823895217263725</v>
      </c>
      <c r="DZ27" s="7">
        <v>9.3936100033595125</v>
      </c>
      <c r="EA27" s="7">
        <v>9.6304194731448813</v>
      </c>
      <c r="EB27" s="7">
        <v>10.068491799087388</v>
      </c>
      <c r="EC27" s="7">
        <v>10.41981017550679</v>
      </c>
      <c r="ED27" s="7">
        <v>11.227356260757317</v>
      </c>
      <c r="EE27" s="7">
        <v>11.597995114743032</v>
      </c>
      <c r="EF27" s="7">
        <v>11.916386641920079</v>
      </c>
      <c r="EG27" s="7">
        <v>11.999246721573515</v>
      </c>
      <c r="EH27" s="7">
        <v>12.006033784870164</v>
      </c>
      <c r="EI27" s="7">
        <v>11.724610462776168</v>
      </c>
      <c r="EJ27" s="7">
        <v>11.008355527932947</v>
      </c>
      <c r="EK27" s="7">
        <v>10.176131390794929</v>
      </c>
      <c r="EL27" s="7">
        <v>9.6122055280481096</v>
      </c>
      <c r="EM27" s="7">
        <v>8.932549912840658</v>
      </c>
      <c r="EN27" s="7">
        <v>8.3177678763644636</v>
      </c>
      <c r="EO27" s="7">
        <v>6.9241866526979532</v>
      </c>
      <c r="EP27" s="7">
        <v>2.114648077669214E-2</v>
      </c>
      <c r="EQ27" s="7">
        <v>1.0361953857039979E-2</v>
      </c>
      <c r="ER27" s="7">
        <v>8.8978351399077726E-3</v>
      </c>
      <c r="ES27" s="7">
        <v>8.190795193267944E-3</v>
      </c>
    </row>
    <row r="28" spans="1:149" x14ac:dyDescent="0.25">
      <c r="A28" s="6">
        <v>26</v>
      </c>
      <c r="B28" s="5"/>
      <c r="C28" s="7">
        <v>9.9961441657684062E-3</v>
      </c>
      <c r="D28" s="7">
        <v>1.1013376511306211E-2</v>
      </c>
      <c r="E28" s="7">
        <v>1.0995497012160181E-2</v>
      </c>
      <c r="F28" s="7">
        <v>1.0527532972977868E-2</v>
      </c>
      <c r="G28" s="7">
        <v>1.0747852797265336E-2</v>
      </c>
      <c r="H28" s="7">
        <v>1.060250459532714E-2</v>
      </c>
      <c r="I28" s="7">
        <v>1.0006086023997765E-2</v>
      </c>
      <c r="J28" s="7">
        <v>1.0647274375857654E-2</v>
      </c>
      <c r="K28" s="7">
        <v>1.1228037921756912E-2</v>
      </c>
      <c r="L28" s="7">
        <v>1.064530800425687E-2</v>
      </c>
      <c r="M28" s="7">
        <v>1.082499075673002E-2</v>
      </c>
      <c r="N28" s="7">
        <v>1.067678857729522E-2</v>
      </c>
      <c r="O28" s="7">
        <v>1.0258550851536371E-2</v>
      </c>
      <c r="P28" s="7">
        <v>1.0263240763609181E-2</v>
      </c>
      <c r="Q28" s="7">
        <v>1.0603929149146792E-2</v>
      </c>
      <c r="R28" s="7">
        <v>1.0911064839271201E-2</v>
      </c>
      <c r="S28" s="7">
        <v>1.1644703318867735E-2</v>
      </c>
      <c r="T28" s="7">
        <v>1.2016722960463681E-2</v>
      </c>
      <c r="U28" s="7">
        <v>1.4210160656220897E-2</v>
      </c>
      <c r="V28" s="7">
        <v>1.3873015196173595E-2</v>
      </c>
      <c r="W28" s="7">
        <v>1.3870551227442889E-2</v>
      </c>
      <c r="X28" s="7">
        <v>1.4660789162320989E-2</v>
      </c>
      <c r="Y28" s="7">
        <v>1.4875629657582332E-2</v>
      </c>
      <c r="Z28" s="7">
        <v>1.4659371407022913E-2</v>
      </c>
      <c r="AA28" s="7">
        <v>1.5041141485435412E-2</v>
      </c>
      <c r="AB28" s="7">
        <v>1.5071386020938377E-2</v>
      </c>
      <c r="AC28" s="7">
        <v>1.5440728040836208E-2</v>
      </c>
      <c r="AD28" s="7">
        <v>1.4343395920288422E-2</v>
      </c>
      <c r="AE28" s="7">
        <v>1.3847515635530012E-2</v>
      </c>
      <c r="AF28" s="7">
        <v>1.2855405637282246E-2</v>
      </c>
      <c r="AG28" s="7">
        <v>1.1970222111977373E-2</v>
      </c>
      <c r="AH28" s="7">
        <v>9.6638940668869189E-3</v>
      </c>
      <c r="AI28" s="7">
        <v>2.5111780710791391E-2</v>
      </c>
      <c r="AJ28" s="7">
        <v>1.9510219681651671E-2</v>
      </c>
      <c r="AK28" s="7">
        <v>1.8819983353415861E-2</v>
      </c>
      <c r="AL28" s="7">
        <v>1.7441695943729751E-2</v>
      </c>
      <c r="AM28" s="5"/>
      <c r="AN28" s="7">
        <v>1.9676252219389616E-2</v>
      </c>
      <c r="AO28" s="7">
        <v>2.2810896642792743E-2</v>
      </c>
      <c r="AP28" s="7">
        <v>2.3047476884526606E-2</v>
      </c>
      <c r="AQ28" s="7">
        <v>2.2218510202169452E-2</v>
      </c>
      <c r="AR28" s="7">
        <v>2.2670033161437446E-2</v>
      </c>
      <c r="AS28" s="7">
        <v>2.2509827099865737E-2</v>
      </c>
      <c r="AT28" s="7">
        <v>2.1585511995841515E-2</v>
      </c>
      <c r="AU28" s="7">
        <v>2.2833464196978678E-2</v>
      </c>
      <c r="AV28" s="7">
        <v>2.4189050212591292E-2</v>
      </c>
      <c r="AW28" s="7">
        <v>2.3120210408629965E-2</v>
      </c>
      <c r="AX28" s="7">
        <v>2.3564186081697681E-2</v>
      </c>
      <c r="AY28" s="7">
        <v>2.3456575958200335E-2</v>
      </c>
      <c r="AZ28" s="7">
        <v>2.2652093883438449E-2</v>
      </c>
      <c r="BA28" s="7">
        <v>2.2772391530902603E-2</v>
      </c>
      <c r="BB28" s="7">
        <v>2.3914811331820478E-2</v>
      </c>
      <c r="BC28" s="7">
        <v>2.484864398261357E-2</v>
      </c>
      <c r="BD28" s="7">
        <v>2.6563125135854189E-2</v>
      </c>
      <c r="BE28" s="7">
        <v>2.7646855327895282E-2</v>
      </c>
      <c r="BF28" s="7">
        <v>3.2341518497324452E-2</v>
      </c>
      <c r="BG28" s="7">
        <v>3.2373857656865485E-2</v>
      </c>
      <c r="BH28" s="7">
        <v>3.2446059397245382E-2</v>
      </c>
      <c r="BI28" s="7">
        <v>3.4766568153421072E-2</v>
      </c>
      <c r="BJ28" s="7">
        <v>3.559177123833062E-2</v>
      </c>
      <c r="BK28" s="7">
        <v>3.5171233340164705E-2</v>
      </c>
      <c r="BL28" s="7">
        <v>3.6183236935353448E-2</v>
      </c>
      <c r="BM28" s="7">
        <v>3.619906578850849E-2</v>
      </c>
      <c r="BN28" s="7">
        <v>3.7410523835878347E-2</v>
      </c>
      <c r="BO28" s="7">
        <v>3.4481490705190507E-2</v>
      </c>
      <c r="BP28" s="7">
        <v>3.2961995844032359E-2</v>
      </c>
      <c r="BQ28" s="7">
        <v>3.0635326585894091E-2</v>
      </c>
      <c r="BR28" s="7">
        <v>2.852920173861765E-2</v>
      </c>
      <c r="BS28" s="7">
        <v>2.3396688084780543E-2</v>
      </c>
      <c r="BT28" s="7">
        <v>0.97911655171617551</v>
      </c>
      <c r="BU28" s="7">
        <v>1.281684136659657</v>
      </c>
      <c r="BV28" s="7">
        <v>1.3793785681294506</v>
      </c>
      <c r="BW28" s="7">
        <v>1.3643802500573323</v>
      </c>
      <c r="BX28" s="5"/>
      <c r="BY28" s="7">
        <v>1.8221370801392099E-3</v>
      </c>
      <c r="BZ28" s="7">
        <v>2.2074337170273567E-3</v>
      </c>
      <c r="CA28" s="7">
        <v>2.2389754836215654E-3</v>
      </c>
      <c r="CB28" s="7">
        <v>2.1542201469942194E-3</v>
      </c>
      <c r="CC28" s="7">
        <v>2.1945699409319152E-3</v>
      </c>
      <c r="CD28" s="7">
        <v>2.1868024125941744E-3</v>
      </c>
      <c r="CE28" s="7">
        <v>2.1102995772741364E-3</v>
      </c>
      <c r="CF28" s="7">
        <v>2.2214848744462889E-3</v>
      </c>
      <c r="CG28" s="7">
        <v>2.3576410374928454E-3</v>
      </c>
      <c r="CH28" s="7">
        <v>2.2681096809428801E-3</v>
      </c>
      <c r="CI28" s="7">
        <v>2.3106647484194779E-3</v>
      </c>
      <c r="CJ28" s="7">
        <v>2.307003292468324E-3</v>
      </c>
      <c r="CK28" s="7">
        <v>2.2319427836000748E-3</v>
      </c>
      <c r="CL28" s="7">
        <v>2.2451085546855393E-3</v>
      </c>
      <c r="CM28" s="7">
        <v>2.3526444018886631E-3</v>
      </c>
      <c r="CN28" s="7">
        <v>2.4550121559998388E-3</v>
      </c>
      <c r="CO28" s="7">
        <v>2.6298889033056225E-3</v>
      </c>
      <c r="CP28" s="7">
        <v>2.7458747977928944E-3</v>
      </c>
      <c r="CQ28" s="7">
        <v>3.1830099229422358E-3</v>
      </c>
      <c r="CR28" s="7">
        <v>3.2205764300197977E-3</v>
      </c>
      <c r="CS28" s="7">
        <v>3.232858416409311E-3</v>
      </c>
      <c r="CT28" s="7">
        <v>3.4568826645390784E-3</v>
      </c>
      <c r="CU28" s="7">
        <v>3.5463590907268755E-3</v>
      </c>
      <c r="CV28" s="7">
        <v>3.5084458008427482E-3</v>
      </c>
      <c r="CW28" s="7">
        <v>3.602619800163763E-3</v>
      </c>
      <c r="CX28" s="7">
        <v>3.6061943947748496E-3</v>
      </c>
      <c r="CY28" s="7">
        <v>3.7227973648939093E-3</v>
      </c>
      <c r="CZ28" s="7">
        <v>3.4415605386400811E-3</v>
      </c>
      <c r="DA28" s="7">
        <v>3.2827114491348845E-3</v>
      </c>
      <c r="DB28" s="7">
        <v>3.0541979862829765E-3</v>
      </c>
      <c r="DC28" s="7">
        <v>2.8444778081567084E-3</v>
      </c>
      <c r="DD28" s="7">
        <v>2.3580562952012587E-3</v>
      </c>
      <c r="DE28" s="7">
        <v>6.9079418418293572E-4</v>
      </c>
      <c r="DF28" s="7">
        <v>3.8380819575067421E-4</v>
      </c>
      <c r="DG28" s="7">
        <v>3.2439749816284017E-4</v>
      </c>
      <c r="DH28" s="7">
        <v>2.9701426453088614E-4</v>
      </c>
      <c r="DI28" s="5"/>
      <c r="DJ28" s="7">
        <v>0.14828519143781474</v>
      </c>
      <c r="DK28" s="7">
        <v>0.16453752508886541</v>
      </c>
      <c r="DL28" s="7">
        <v>0.16998732947306275</v>
      </c>
      <c r="DM28" s="7">
        <v>0.16535394443893361</v>
      </c>
      <c r="DN28" s="7">
        <v>0.1686758490959003</v>
      </c>
      <c r="DO28" s="7">
        <v>0.16696118767822088</v>
      </c>
      <c r="DP28" s="7">
        <v>0.15938319874424303</v>
      </c>
      <c r="DQ28" s="7">
        <v>0.16914350459904684</v>
      </c>
      <c r="DR28" s="7">
        <v>0.17883329939642906</v>
      </c>
      <c r="DS28" s="7">
        <v>0.17017731399875627</v>
      </c>
      <c r="DT28" s="7">
        <v>0.17325300862538387</v>
      </c>
      <c r="DU28" s="7">
        <v>0.17221836883654359</v>
      </c>
      <c r="DV28" s="7">
        <v>0.16629449036581193</v>
      </c>
      <c r="DW28" s="7">
        <v>0.16691110415372856</v>
      </c>
      <c r="DX28" s="7">
        <v>0.17646499605257349</v>
      </c>
      <c r="DY28" s="7">
        <v>0.18256580260141234</v>
      </c>
      <c r="DZ28" s="7">
        <v>0.19438442708149181</v>
      </c>
      <c r="EA28" s="7">
        <v>0.20191756992013352</v>
      </c>
      <c r="EB28" s="7">
        <v>0.23829306186053642</v>
      </c>
      <c r="EC28" s="7">
        <v>0.23703325289619004</v>
      </c>
      <c r="ED28" s="7">
        <v>0.23718682097971558</v>
      </c>
      <c r="EE28" s="7">
        <v>0.25521682891641539</v>
      </c>
      <c r="EF28" s="7">
        <v>0.26152777855314402</v>
      </c>
      <c r="EG28" s="7">
        <v>0.25855460944566983</v>
      </c>
      <c r="EH28" s="7">
        <v>0.26654333832924504</v>
      </c>
      <c r="EI28" s="7">
        <v>0.2666122791358998</v>
      </c>
      <c r="EJ28" s="7">
        <v>0.27626537548524988</v>
      </c>
      <c r="EK28" s="7">
        <v>0.25424352322407462</v>
      </c>
      <c r="EL28" s="7">
        <v>0.24284375730607274</v>
      </c>
      <c r="EM28" s="7">
        <v>0.22558006840709741</v>
      </c>
      <c r="EN28" s="7">
        <v>0.21004943408222526</v>
      </c>
      <c r="EO28" s="7">
        <v>0.17150828605637783</v>
      </c>
      <c r="EP28" s="7">
        <v>8.5310156369995107E-4</v>
      </c>
      <c r="EQ28" s="7">
        <v>4.1394627974176984E-4</v>
      </c>
      <c r="ER28" s="7">
        <v>3.7228356860500206E-4</v>
      </c>
      <c r="ES28" s="7">
        <v>3.442747382278482E-4</v>
      </c>
    </row>
    <row r="29" spans="1:149" x14ac:dyDescent="0.25">
      <c r="A29" s="6">
        <v>27</v>
      </c>
      <c r="B29" s="5"/>
      <c r="C29" s="7">
        <v>0.31867493837286703</v>
      </c>
      <c r="D29" s="7">
        <v>0.40762728000999043</v>
      </c>
      <c r="E29" s="7">
        <v>0.43546105454202388</v>
      </c>
      <c r="F29" s="7">
        <v>0.5605116845883843</v>
      </c>
      <c r="G29" s="7">
        <v>0.65575163256507274</v>
      </c>
      <c r="H29" s="7">
        <v>0.71747537777750869</v>
      </c>
      <c r="I29" s="7">
        <v>0.73926316112477053</v>
      </c>
      <c r="J29" s="7">
        <v>0.78796252776303244</v>
      </c>
      <c r="K29" s="7">
        <v>0.83025514960765823</v>
      </c>
      <c r="L29" s="7">
        <v>0.82861808636685408</v>
      </c>
      <c r="M29" s="7">
        <v>0.85223574094791099</v>
      </c>
      <c r="N29" s="7">
        <v>0.88079666384643951</v>
      </c>
      <c r="O29" s="7">
        <v>0.85666121754207558</v>
      </c>
      <c r="P29" s="7">
        <v>0.87526027750512359</v>
      </c>
      <c r="Q29" s="7">
        <v>0.91086110372867801</v>
      </c>
      <c r="R29" s="7">
        <v>0.9679426055894842</v>
      </c>
      <c r="S29" s="7">
        <v>1.0227063962379848</v>
      </c>
      <c r="T29" s="7">
        <v>1.0350655207752495</v>
      </c>
      <c r="U29" s="7">
        <v>1.0562784480867031</v>
      </c>
      <c r="V29" s="7">
        <v>1.0859462889739071</v>
      </c>
      <c r="W29" s="7">
        <v>1.1181289357786051</v>
      </c>
      <c r="X29" s="7">
        <v>1.1133979823950231</v>
      </c>
      <c r="Y29" s="7">
        <v>1.1279661408823953</v>
      </c>
      <c r="Z29" s="7">
        <v>1.126483563735565</v>
      </c>
      <c r="AA29" s="7">
        <v>1.1161661651375021</v>
      </c>
      <c r="AB29" s="7">
        <v>1.0981146060260845</v>
      </c>
      <c r="AC29" s="7">
        <v>1.0476056245094789</v>
      </c>
      <c r="AD29" s="7">
        <v>0.98691766843700734</v>
      </c>
      <c r="AE29" s="7">
        <v>0.93122170622053646</v>
      </c>
      <c r="AF29" s="7">
        <v>0.86307543419081423</v>
      </c>
      <c r="AG29" s="7">
        <v>0.80357606127272974</v>
      </c>
      <c r="AH29" s="7">
        <v>0.64828280041217168</v>
      </c>
      <c r="AI29" s="7">
        <v>1.9079646394883063</v>
      </c>
      <c r="AJ29" s="7">
        <v>1.5208501501325937</v>
      </c>
      <c r="AK29" s="7">
        <v>1.4315198464404588</v>
      </c>
      <c r="AL29" s="7">
        <v>1.3258844718985867</v>
      </c>
      <c r="AM29" s="5"/>
      <c r="AN29" s="7">
        <v>0.2309980688058216</v>
      </c>
      <c r="AO29" s="7">
        <v>0.30986393576068744</v>
      </c>
      <c r="AP29" s="7">
        <v>0.33523825991596506</v>
      </c>
      <c r="AQ29" s="7">
        <v>0.42796232331372375</v>
      </c>
      <c r="AR29" s="7">
        <v>0.5021867965099035</v>
      </c>
      <c r="AS29" s="7">
        <v>0.55268893438382105</v>
      </c>
      <c r="AT29" s="7">
        <v>0.57144301073918302</v>
      </c>
      <c r="AU29" s="7">
        <v>0.60844563369408611</v>
      </c>
      <c r="AV29" s="7">
        <v>0.64200709251664045</v>
      </c>
      <c r="AW29" s="7">
        <v>0.64228903163935114</v>
      </c>
      <c r="AX29" s="7">
        <v>0.66012120495445947</v>
      </c>
      <c r="AY29" s="7">
        <v>0.68230044560125003</v>
      </c>
      <c r="AZ29" s="7">
        <v>0.66603556476622539</v>
      </c>
      <c r="BA29" s="7">
        <v>0.67802858776946895</v>
      </c>
      <c r="BB29" s="7">
        <v>0.70465187835511911</v>
      </c>
      <c r="BC29" s="7">
        <v>0.74741978313544932</v>
      </c>
      <c r="BD29" s="7">
        <v>0.79001279949767123</v>
      </c>
      <c r="BE29" s="7">
        <v>0.80112876504716202</v>
      </c>
      <c r="BF29" s="7">
        <v>0.81761512748609932</v>
      </c>
      <c r="BG29" s="7">
        <v>0.84020209669389956</v>
      </c>
      <c r="BH29" s="7">
        <v>0.86524269072304327</v>
      </c>
      <c r="BI29" s="7">
        <v>0.86324938906197379</v>
      </c>
      <c r="BJ29" s="7">
        <v>0.87445042675521134</v>
      </c>
      <c r="BK29" s="7">
        <v>0.87424034371561377</v>
      </c>
      <c r="BL29" s="7">
        <v>0.86699196530072875</v>
      </c>
      <c r="BM29" s="7">
        <v>0.85348872160765032</v>
      </c>
      <c r="BN29" s="7">
        <v>0.8161789071090586</v>
      </c>
      <c r="BO29" s="7">
        <v>0.76973084825178406</v>
      </c>
      <c r="BP29" s="7">
        <v>0.72634275128454939</v>
      </c>
      <c r="BQ29" s="7">
        <v>0.67389044666268016</v>
      </c>
      <c r="BR29" s="7">
        <v>0.62743110365162591</v>
      </c>
      <c r="BS29" s="7">
        <v>0.51448507517376152</v>
      </c>
      <c r="BT29" s="7">
        <v>17.047343817562716</v>
      </c>
      <c r="BU29" s="7">
        <v>21.281163070476911</v>
      </c>
      <c r="BV29" s="7">
        <v>21.91840330131766</v>
      </c>
      <c r="BW29" s="7">
        <v>21.106866893868609</v>
      </c>
      <c r="BX29" s="5"/>
      <c r="BY29" s="7">
        <v>3.5143629276676032E-2</v>
      </c>
      <c r="BZ29" s="7">
        <v>4.855987373654868E-2</v>
      </c>
      <c r="CA29" s="7">
        <v>5.2890249154735364E-2</v>
      </c>
      <c r="CB29" s="7">
        <v>6.7213718437574399E-2</v>
      </c>
      <c r="CC29" s="7">
        <v>7.8988068951298535E-2</v>
      </c>
      <c r="CD29" s="7">
        <v>8.7266682006054738E-2</v>
      </c>
      <c r="CE29" s="7">
        <v>9.038841685709828E-2</v>
      </c>
      <c r="CF29" s="7">
        <v>9.6193002970970901E-2</v>
      </c>
      <c r="CG29" s="7">
        <v>0.10162928487902959</v>
      </c>
      <c r="CH29" s="7">
        <v>0.10179149210452709</v>
      </c>
      <c r="CI29" s="7">
        <v>0.10459318831553246</v>
      </c>
      <c r="CJ29" s="7">
        <v>0.10813721371921139</v>
      </c>
      <c r="CK29" s="7">
        <v>0.10576815072887419</v>
      </c>
      <c r="CL29" s="7">
        <v>0.10741858135924386</v>
      </c>
      <c r="CM29" s="7">
        <v>0.11153290589795491</v>
      </c>
      <c r="CN29" s="7">
        <v>0.11816782848934222</v>
      </c>
      <c r="CO29" s="7">
        <v>0.1249370821805004</v>
      </c>
      <c r="CP29" s="7">
        <v>0.12680197901479659</v>
      </c>
      <c r="CQ29" s="7">
        <v>0.12941891369843353</v>
      </c>
      <c r="CR29" s="7">
        <v>0.13295813991662428</v>
      </c>
      <c r="CS29" s="7">
        <v>0.13694951189567517</v>
      </c>
      <c r="CT29" s="7">
        <v>0.13678857670774466</v>
      </c>
      <c r="CU29" s="7">
        <v>0.13857902517922904</v>
      </c>
      <c r="CV29" s="7">
        <v>0.13865135164734771</v>
      </c>
      <c r="CW29" s="7">
        <v>0.13758650646474266</v>
      </c>
      <c r="CX29" s="7">
        <v>0.13550860888602981</v>
      </c>
      <c r="CY29" s="7">
        <v>0.12976928175708216</v>
      </c>
      <c r="CZ29" s="7">
        <v>0.12245684863779163</v>
      </c>
      <c r="DA29" s="7">
        <v>0.11555990049128693</v>
      </c>
      <c r="DB29" s="7">
        <v>0.10727774154762258</v>
      </c>
      <c r="DC29" s="7">
        <v>9.9880940334612325E-2</v>
      </c>
      <c r="DD29" s="7">
        <v>8.2639459582669689E-2</v>
      </c>
      <c r="DE29" s="7">
        <v>2.5000985288938647E-2</v>
      </c>
      <c r="DF29" s="7">
        <v>1.4172620815458763E-2</v>
      </c>
      <c r="DG29" s="7">
        <v>1.1926828772095791E-2</v>
      </c>
      <c r="DH29" s="7">
        <v>1.0910789051138656E-2</v>
      </c>
      <c r="DI29" s="5"/>
      <c r="DJ29" s="7">
        <v>2.4013695795955581</v>
      </c>
      <c r="DK29" s="7">
        <v>2.6603822325586877</v>
      </c>
      <c r="DL29" s="7">
        <v>3.3708069788256818</v>
      </c>
      <c r="DM29" s="7">
        <v>4.3803238890899614</v>
      </c>
      <c r="DN29" s="7">
        <v>5.1370041401875106</v>
      </c>
      <c r="DO29" s="7">
        <v>5.6527479798745324</v>
      </c>
      <c r="DP29" s="7">
        <v>5.8351401886561165</v>
      </c>
      <c r="DQ29" s="7">
        <v>6.2169232422483001</v>
      </c>
      <c r="DR29" s="7">
        <v>6.5612632702378653</v>
      </c>
      <c r="DS29" s="7">
        <v>6.5552296872286426</v>
      </c>
      <c r="DT29" s="7">
        <v>6.7412739254166327</v>
      </c>
      <c r="DU29" s="7">
        <v>6.9706185023593976</v>
      </c>
      <c r="DV29" s="7">
        <v>6.7970198904394996</v>
      </c>
      <c r="DW29" s="7">
        <v>6.9219923942891732</v>
      </c>
      <c r="DX29" s="7">
        <v>7.1973003177048129</v>
      </c>
      <c r="DY29" s="7">
        <v>7.635418617551804</v>
      </c>
      <c r="DZ29" s="7">
        <v>8.0711557468388762</v>
      </c>
      <c r="EA29" s="7">
        <v>8.1773262842397045</v>
      </c>
      <c r="EB29" s="7">
        <v>8.3458440793551283</v>
      </c>
      <c r="EC29" s="7">
        <v>8.5777871770698955</v>
      </c>
      <c r="ED29" s="7">
        <v>8.8351614035664152</v>
      </c>
      <c r="EE29" s="7">
        <v>8.8100633926245617</v>
      </c>
      <c r="EF29" s="7">
        <v>8.9284276570765524</v>
      </c>
      <c r="EG29" s="7">
        <v>8.9251129685112023</v>
      </c>
      <c r="EH29" s="7">
        <v>8.850464987357709</v>
      </c>
      <c r="EI29" s="7">
        <v>8.7124339058025946</v>
      </c>
      <c r="EJ29" s="7">
        <v>8.3266452547892928</v>
      </c>
      <c r="EK29" s="7">
        <v>7.8496394231144633</v>
      </c>
      <c r="EL29" s="7">
        <v>7.4069854614771504</v>
      </c>
      <c r="EM29" s="7">
        <v>6.8700300344013199</v>
      </c>
      <c r="EN29" s="7">
        <v>6.3961827965761771</v>
      </c>
      <c r="EO29" s="7">
        <v>5.2202774305956252</v>
      </c>
      <c r="EP29" s="7">
        <v>2.4541268119748393E-2</v>
      </c>
      <c r="EQ29" s="7">
        <v>1.2209538766172433E-2</v>
      </c>
      <c r="ER29" s="7">
        <v>1.0849796823735793E-2</v>
      </c>
      <c r="ES29" s="7">
        <v>1.0024788993048322E-2</v>
      </c>
    </row>
    <row r="30" spans="1:149" x14ac:dyDescent="0.25">
      <c r="A30" s="6">
        <v>28</v>
      </c>
      <c r="B30" s="5"/>
      <c r="C30" s="7">
        <v>0.18649527285970666</v>
      </c>
      <c r="D30" s="7">
        <v>0.2253892096365821</v>
      </c>
      <c r="E30" s="7">
        <v>0.26033645491796209</v>
      </c>
      <c r="F30" s="7">
        <v>0.30859151041546651</v>
      </c>
      <c r="G30" s="7">
        <v>0.35887120597921385</v>
      </c>
      <c r="H30" s="7">
        <v>0.39266154933645381</v>
      </c>
      <c r="I30" s="7">
        <v>0.41657905322628475</v>
      </c>
      <c r="J30" s="7">
        <v>0.44293312202308538</v>
      </c>
      <c r="K30" s="7">
        <v>0.4383906090378033</v>
      </c>
      <c r="L30" s="7">
        <v>0.44424925424982376</v>
      </c>
      <c r="M30" s="7">
        <v>0.4469081042515779</v>
      </c>
      <c r="N30" s="7">
        <v>0.45825426012366716</v>
      </c>
      <c r="O30" s="7">
        <v>0.46141412767136486</v>
      </c>
      <c r="P30" s="7">
        <v>0.48004120817700757</v>
      </c>
      <c r="Q30" s="7">
        <v>0.51606938415780301</v>
      </c>
      <c r="R30" s="7">
        <v>0.53641990983557886</v>
      </c>
      <c r="S30" s="7">
        <v>0.5619943580112936</v>
      </c>
      <c r="T30" s="7">
        <v>0.59335362907711064</v>
      </c>
      <c r="U30" s="7">
        <v>0.60014722468084591</v>
      </c>
      <c r="V30" s="7">
        <v>0.6232266063073223</v>
      </c>
      <c r="W30" s="7">
        <v>0.63608032207611453</v>
      </c>
      <c r="X30" s="7">
        <v>0.63238045944638221</v>
      </c>
      <c r="Y30" s="7">
        <v>0.64000586165403739</v>
      </c>
      <c r="Z30" s="7">
        <v>0.63131181085998456</v>
      </c>
      <c r="AA30" s="7">
        <v>0.62103761169910321</v>
      </c>
      <c r="AB30" s="7">
        <v>0.60223623445747987</v>
      </c>
      <c r="AC30" s="7">
        <v>0.57215690931267316</v>
      </c>
      <c r="AD30" s="7">
        <v>0.54034146655543569</v>
      </c>
      <c r="AE30" s="7">
        <v>0.5086788123773196</v>
      </c>
      <c r="AF30" s="7">
        <v>0.47145922174535437</v>
      </c>
      <c r="AG30" s="7">
        <v>0.43894574844007422</v>
      </c>
      <c r="AH30" s="7">
        <v>0.35516298489765519</v>
      </c>
      <c r="AI30" s="7">
        <v>0.77532460583624352</v>
      </c>
      <c r="AJ30" s="7">
        <v>0.56269016989422205</v>
      </c>
      <c r="AK30" s="7">
        <v>0.5271267422841035</v>
      </c>
      <c r="AL30" s="7">
        <v>0.48820859239801051</v>
      </c>
      <c r="AM30" s="5"/>
      <c r="AN30" s="7">
        <v>9.9956622309153004E-2</v>
      </c>
      <c r="AO30" s="7">
        <v>0.12643583284020382</v>
      </c>
      <c r="AP30" s="7">
        <v>0.14447852486744564</v>
      </c>
      <c r="AQ30" s="7">
        <v>0.17200062758454313</v>
      </c>
      <c r="AR30" s="7">
        <v>0.19974318285086448</v>
      </c>
      <c r="AS30" s="7">
        <v>0.21905455426659021</v>
      </c>
      <c r="AT30" s="7">
        <v>0.23130684902375317</v>
      </c>
      <c r="AU30" s="7">
        <v>0.24554641798592655</v>
      </c>
      <c r="AV30" s="7">
        <v>0.24662676620920992</v>
      </c>
      <c r="AW30" s="7">
        <v>0.24833275987908698</v>
      </c>
      <c r="AX30" s="7">
        <v>0.2509171283993244</v>
      </c>
      <c r="AY30" s="7">
        <v>0.25659368519562398</v>
      </c>
      <c r="AZ30" s="7">
        <v>0.25700922772029194</v>
      </c>
      <c r="BA30" s="7">
        <v>0.26577866722712934</v>
      </c>
      <c r="BB30" s="7">
        <v>0.28393834208194152</v>
      </c>
      <c r="BC30" s="7">
        <v>0.29563223316502241</v>
      </c>
      <c r="BD30" s="7">
        <v>0.3092919840077451</v>
      </c>
      <c r="BE30" s="7">
        <v>0.32270128126590519</v>
      </c>
      <c r="BF30" s="7">
        <v>0.32723996291774499</v>
      </c>
      <c r="BG30" s="7">
        <v>0.33805261763867606</v>
      </c>
      <c r="BH30" s="7">
        <v>0.34513994101173884</v>
      </c>
      <c r="BI30" s="7">
        <v>0.34341479867958397</v>
      </c>
      <c r="BJ30" s="7">
        <v>0.34702929437203517</v>
      </c>
      <c r="BK30" s="7">
        <v>0.3435368272632357</v>
      </c>
      <c r="BL30" s="7">
        <v>0.33858282153581321</v>
      </c>
      <c r="BM30" s="7">
        <v>0.3295652476979084</v>
      </c>
      <c r="BN30" s="7">
        <v>0.31407196794169767</v>
      </c>
      <c r="BO30" s="7">
        <v>0.29674871635711947</v>
      </c>
      <c r="BP30" s="7">
        <v>0.27979261879198675</v>
      </c>
      <c r="BQ30" s="7">
        <v>0.25958686056273689</v>
      </c>
      <c r="BR30" s="7">
        <v>0.24168647285098777</v>
      </c>
      <c r="BS30" s="7">
        <v>0.19851602732930587</v>
      </c>
      <c r="BT30" s="7">
        <v>14.229778465374512</v>
      </c>
      <c r="BU30" s="7">
        <v>19.785881761502505</v>
      </c>
      <c r="BV30" s="7">
        <v>21.817036675299921</v>
      </c>
      <c r="BW30" s="7">
        <v>22.058494345860439</v>
      </c>
      <c r="BX30" s="5"/>
      <c r="BY30" s="7">
        <v>3.8171419300881936E-2</v>
      </c>
      <c r="BZ30" s="7">
        <v>5.3925438473820225E-2</v>
      </c>
      <c r="CA30" s="7">
        <v>6.0712331336065892E-2</v>
      </c>
      <c r="CB30" s="7">
        <v>7.4740176787943965E-2</v>
      </c>
      <c r="CC30" s="7">
        <v>8.7723020242082117E-2</v>
      </c>
      <c r="CD30" s="7">
        <v>9.7087334822553939E-2</v>
      </c>
      <c r="CE30" s="7">
        <v>0.10169559592849875</v>
      </c>
      <c r="CF30" s="7">
        <v>0.10797908041547673</v>
      </c>
      <c r="CG30" s="7">
        <v>0.11225909212152624</v>
      </c>
      <c r="CH30" s="7">
        <v>0.11291184916078675</v>
      </c>
      <c r="CI30" s="7">
        <v>0.11523895665620049</v>
      </c>
      <c r="CJ30" s="7">
        <v>0.11858215822562199</v>
      </c>
      <c r="CK30" s="7">
        <v>0.11733791422172744</v>
      </c>
      <c r="CL30" s="7">
        <v>0.1195579339696672</v>
      </c>
      <c r="CM30" s="7">
        <v>0.12515353882194702</v>
      </c>
      <c r="CN30" s="7">
        <v>0.13162957116383292</v>
      </c>
      <c r="CO30" s="7">
        <v>0.13860558121253388</v>
      </c>
      <c r="CP30" s="7">
        <v>0.14224798024255109</v>
      </c>
      <c r="CQ30" s="7">
        <v>0.14492916792736332</v>
      </c>
      <c r="CR30" s="7">
        <v>0.14902817084701658</v>
      </c>
      <c r="CS30" s="7">
        <v>0.15299989381814638</v>
      </c>
      <c r="CT30" s="7">
        <v>0.15291404019739882</v>
      </c>
      <c r="CU30" s="7">
        <v>0.15465230458271984</v>
      </c>
      <c r="CV30" s="7">
        <v>0.15433910888361799</v>
      </c>
      <c r="CW30" s="7">
        <v>0.15290746952329001</v>
      </c>
      <c r="CX30" s="7">
        <v>0.15009039070526073</v>
      </c>
      <c r="CY30" s="7">
        <v>0.14386005652428729</v>
      </c>
      <c r="CZ30" s="7">
        <v>0.13599585570430622</v>
      </c>
      <c r="DA30" s="7">
        <v>0.12833533258077193</v>
      </c>
      <c r="DB30" s="7">
        <v>0.11925639434492548</v>
      </c>
      <c r="DC30" s="7">
        <v>0.11104227672753729</v>
      </c>
      <c r="DD30" s="7">
        <v>9.3308833930236937E-2</v>
      </c>
      <c r="DE30" s="7">
        <v>2.659433090423817E-2</v>
      </c>
      <c r="DF30" s="7">
        <v>1.6077514909256272E-2</v>
      </c>
      <c r="DG30" s="7">
        <v>1.3111446791596159E-2</v>
      </c>
      <c r="DH30" s="7">
        <v>1.1874918064095193E-2</v>
      </c>
      <c r="DI30" s="5"/>
      <c r="DJ30" s="7">
        <v>2.0492863791166736</v>
      </c>
      <c r="DK30" s="7">
        <v>2.3657102445739842</v>
      </c>
      <c r="DL30" s="7">
        <v>3.0088583106807025</v>
      </c>
      <c r="DM30" s="7">
        <v>3.7898764208843043</v>
      </c>
      <c r="DN30" s="7">
        <v>4.4494794527450177</v>
      </c>
      <c r="DO30" s="7">
        <v>4.9063837346829438</v>
      </c>
      <c r="DP30" s="7">
        <v>5.133326693436187</v>
      </c>
      <c r="DQ30" s="7">
        <v>5.4603756820066671</v>
      </c>
      <c r="DR30" s="7">
        <v>5.6403392351043387</v>
      </c>
      <c r="DS30" s="7">
        <v>5.675043213740536</v>
      </c>
      <c r="DT30" s="7">
        <v>5.7866918622207626</v>
      </c>
      <c r="DU30" s="7">
        <v>5.9648848890561803</v>
      </c>
      <c r="DV30" s="7">
        <v>5.8996599170780186</v>
      </c>
      <c r="DW30" s="7">
        <v>6.0383579297061756</v>
      </c>
      <c r="DX30" s="7">
        <v>6.3458242979803634</v>
      </c>
      <c r="DY30" s="7">
        <v>6.6794760115629126</v>
      </c>
      <c r="DZ30" s="7">
        <v>7.0396120196284224</v>
      </c>
      <c r="EA30" s="7">
        <v>7.2536598866198725</v>
      </c>
      <c r="EB30" s="7">
        <v>7.3836979229273867</v>
      </c>
      <c r="EC30" s="7">
        <v>7.6142756112084458</v>
      </c>
      <c r="ED30" s="7">
        <v>7.8188871390422499</v>
      </c>
      <c r="EE30" s="7">
        <v>7.8018500003205862</v>
      </c>
      <c r="EF30" s="7">
        <v>7.8989617717165528</v>
      </c>
      <c r="EG30" s="7">
        <v>7.8656151834507924</v>
      </c>
      <c r="EH30" s="7">
        <v>7.7812551218670061</v>
      </c>
      <c r="EI30" s="7">
        <v>7.6218568289470312</v>
      </c>
      <c r="EJ30" s="7">
        <v>7.2827387777915797</v>
      </c>
      <c r="EK30" s="7">
        <v>6.8759101551724555</v>
      </c>
      <c r="EL30" s="7">
        <v>6.4828410054308865</v>
      </c>
      <c r="EM30" s="7">
        <v>6.0168110126784313</v>
      </c>
      <c r="EN30" s="7">
        <v>5.6017514077124977</v>
      </c>
      <c r="EO30" s="7">
        <v>4.6259117354281454</v>
      </c>
      <c r="EP30" s="7">
        <v>1.6925382667300742E-2</v>
      </c>
      <c r="EQ30" s="7">
        <v>8.5032695732887437E-3</v>
      </c>
      <c r="ER30" s="7">
        <v>7.3743690297630735E-3</v>
      </c>
      <c r="ES30" s="7">
        <v>6.7974086459206559E-3</v>
      </c>
    </row>
    <row r="31" spans="1:149" x14ac:dyDescent="0.25">
      <c r="A31" s="6">
        <v>29</v>
      </c>
      <c r="B31" s="5"/>
      <c r="C31" s="7">
        <v>0.12084340720363114</v>
      </c>
      <c r="D31" s="7">
        <v>0.13198563611808012</v>
      </c>
      <c r="E31" s="7">
        <v>0.14880838423485096</v>
      </c>
      <c r="F31" s="7">
        <v>0.16292088714895805</v>
      </c>
      <c r="G31" s="7">
        <v>0.18314654431530211</v>
      </c>
      <c r="H31" s="7">
        <v>0.19636213214408901</v>
      </c>
      <c r="I31" s="7">
        <v>0.20783462942567388</v>
      </c>
      <c r="J31" s="7">
        <v>0.21459081696315346</v>
      </c>
      <c r="K31" s="7">
        <v>0.21874628532108703</v>
      </c>
      <c r="L31" s="7">
        <v>0.2064678658410688</v>
      </c>
      <c r="M31" s="7">
        <v>0.20617047639919742</v>
      </c>
      <c r="N31" s="7">
        <v>0.20533523895667405</v>
      </c>
      <c r="O31" s="7">
        <v>0.21020142459620569</v>
      </c>
      <c r="P31" s="7">
        <v>0.21575633837149094</v>
      </c>
      <c r="Q31" s="7">
        <v>0.2358148108382887</v>
      </c>
      <c r="R31" s="7">
        <v>0.23687579493495178</v>
      </c>
      <c r="S31" s="7">
        <v>0.2377858165675828</v>
      </c>
      <c r="T31" s="7">
        <v>0.24291877389001398</v>
      </c>
      <c r="U31" s="7">
        <v>0.24147531042931436</v>
      </c>
      <c r="V31" s="7">
        <v>0.24278365479960848</v>
      </c>
      <c r="W31" s="7">
        <v>0.24037803377574968</v>
      </c>
      <c r="X31" s="7">
        <v>0.23551096011914019</v>
      </c>
      <c r="Y31" s="7">
        <v>0.23346762823198877</v>
      </c>
      <c r="Z31" s="7">
        <v>0.22895809510571183</v>
      </c>
      <c r="AA31" s="7">
        <v>0.22416012514305689</v>
      </c>
      <c r="AB31" s="7">
        <v>0.21719052054876387</v>
      </c>
      <c r="AC31" s="7">
        <v>0.20736397028888301</v>
      </c>
      <c r="AD31" s="7">
        <v>0.19609477572295633</v>
      </c>
      <c r="AE31" s="7">
        <v>0.18619391414072106</v>
      </c>
      <c r="AF31" s="7">
        <v>0.1726559712491629</v>
      </c>
      <c r="AG31" s="7">
        <v>0.16075344564636732</v>
      </c>
      <c r="AH31" s="7">
        <v>0.13001188441125397</v>
      </c>
      <c r="AI31" s="7">
        <v>0.33401982305159189</v>
      </c>
      <c r="AJ31" s="7">
        <v>0.25189137364018699</v>
      </c>
      <c r="AK31" s="7">
        <v>0.23920207612861916</v>
      </c>
      <c r="AL31" s="7">
        <v>0.22160767988278338</v>
      </c>
      <c r="AM31" s="5"/>
      <c r="AN31" s="7">
        <v>0.44363511901495528</v>
      </c>
      <c r="AO31" s="7">
        <v>0.49605036303094968</v>
      </c>
      <c r="AP31" s="7">
        <v>0.54790571344318373</v>
      </c>
      <c r="AQ31" s="7">
        <v>0.5871295016116822</v>
      </c>
      <c r="AR31" s="7">
        <v>0.64950549640723598</v>
      </c>
      <c r="AS31" s="7">
        <v>0.69121662546322804</v>
      </c>
      <c r="AT31" s="7">
        <v>0.72419373372306772</v>
      </c>
      <c r="AU31" s="7">
        <v>0.74093769244187258</v>
      </c>
      <c r="AV31" s="7">
        <v>0.75914464206962862</v>
      </c>
      <c r="AW31" s="7">
        <v>0.70653408852956967</v>
      </c>
      <c r="AX31" s="7">
        <v>0.70417563444413589</v>
      </c>
      <c r="AY31" s="7">
        <v>0.68738772374028478</v>
      </c>
      <c r="AZ31" s="7">
        <v>0.69924231671360049</v>
      </c>
      <c r="BA31" s="7">
        <v>0.71477878690988728</v>
      </c>
      <c r="BB31" s="7">
        <v>0.7825151995564712</v>
      </c>
      <c r="BC31" s="7">
        <v>0.77607278398505397</v>
      </c>
      <c r="BD31" s="7">
        <v>0.76399378708365706</v>
      </c>
      <c r="BE31" s="7">
        <v>0.75295144556574256</v>
      </c>
      <c r="BF31" s="7">
        <v>0.74278666273786931</v>
      </c>
      <c r="BG31" s="7">
        <v>0.72965212374042643</v>
      </c>
      <c r="BH31" s="7">
        <v>0.70901634600940766</v>
      </c>
      <c r="BI31" s="7">
        <v>0.68733520440094498</v>
      </c>
      <c r="BJ31" s="7">
        <v>0.67131201228849069</v>
      </c>
      <c r="BK31" s="7">
        <v>0.65811457511022142</v>
      </c>
      <c r="BL31" s="7">
        <v>0.64453833938989169</v>
      </c>
      <c r="BM31" s="7">
        <v>0.62745482759150495</v>
      </c>
      <c r="BN31" s="7">
        <v>0.60327725852025282</v>
      </c>
      <c r="BO31" s="7">
        <v>0.57206980227476034</v>
      </c>
      <c r="BP31" s="7">
        <v>0.547959352241986</v>
      </c>
      <c r="BQ31" s="7">
        <v>0.50938036112776719</v>
      </c>
      <c r="BR31" s="7">
        <v>0.47436635717406084</v>
      </c>
      <c r="BS31" s="7">
        <v>0.38928103203584508</v>
      </c>
      <c r="BT31" s="7">
        <v>17.517357595253642</v>
      </c>
      <c r="BU31" s="7">
        <v>22.124901793058381</v>
      </c>
      <c r="BV31" s="7">
        <v>22.989466712429198</v>
      </c>
      <c r="BW31" s="7">
        <v>22.285637773582039</v>
      </c>
      <c r="BX31" s="5"/>
      <c r="BY31" s="7">
        <v>8.6840721821160122E-2</v>
      </c>
      <c r="BZ31" s="7">
        <v>0.1114569911902439</v>
      </c>
      <c r="CA31" s="7">
        <v>0.12547680109244128</v>
      </c>
      <c r="CB31" s="7">
        <v>0.14345864790099083</v>
      </c>
      <c r="CC31" s="7">
        <v>0.16219189251774599</v>
      </c>
      <c r="CD31" s="7">
        <v>0.17593441431391882</v>
      </c>
      <c r="CE31" s="7">
        <v>0.18738981278661748</v>
      </c>
      <c r="CF31" s="7">
        <v>0.19263396335093949</v>
      </c>
      <c r="CG31" s="7">
        <v>0.21561375310384373</v>
      </c>
      <c r="CH31" s="7">
        <v>0.19722369990460545</v>
      </c>
      <c r="CI31" s="7">
        <v>0.19555323335917341</v>
      </c>
      <c r="CJ31" s="7">
        <v>0.20002098754360303</v>
      </c>
      <c r="CK31" s="7">
        <v>0.2043935732107274</v>
      </c>
      <c r="CL31" s="7">
        <v>0.20278091081377575</v>
      </c>
      <c r="CM31" s="7">
        <v>0.21287394761007414</v>
      </c>
      <c r="CN31" s="7">
        <v>0.21970877099058458</v>
      </c>
      <c r="CO31" s="7">
        <v>0.2206732473289473</v>
      </c>
      <c r="CP31" s="7">
        <v>0.22253448942025703</v>
      </c>
      <c r="CQ31" s="7">
        <v>0.22180100850520804</v>
      </c>
      <c r="CR31" s="7">
        <v>0.22032347976575403</v>
      </c>
      <c r="CS31" s="7">
        <v>0.21898767959372453</v>
      </c>
      <c r="CT31" s="7">
        <v>0.21521101677430338</v>
      </c>
      <c r="CU31" s="7">
        <v>0.21265681701780736</v>
      </c>
      <c r="CV31" s="7">
        <v>0.21005646495703453</v>
      </c>
      <c r="CW31" s="7">
        <v>0.20603053278610914</v>
      </c>
      <c r="CX31" s="7">
        <v>0.20146960421319324</v>
      </c>
      <c r="CY31" s="7">
        <v>0.19350241537391308</v>
      </c>
      <c r="CZ31" s="7">
        <v>0.18252055419414831</v>
      </c>
      <c r="DA31" s="7">
        <v>0.17245613015891581</v>
      </c>
      <c r="DB31" s="7">
        <v>0.16025629920191631</v>
      </c>
      <c r="DC31" s="7">
        <v>0.14921356939551325</v>
      </c>
      <c r="DD31" s="7">
        <v>0.12567280479478804</v>
      </c>
      <c r="DE31" s="7">
        <v>3.7015821662915588E-2</v>
      </c>
      <c r="DF31" s="7">
        <v>2.2637930972622233E-2</v>
      </c>
      <c r="DG31" s="7">
        <v>1.8430287088145481E-2</v>
      </c>
      <c r="DH31" s="7">
        <v>1.6647956265871906E-2</v>
      </c>
      <c r="DI31" s="5"/>
      <c r="DJ31" s="7">
        <v>0.74071961922008123</v>
      </c>
      <c r="DK31" s="7">
        <v>0.89484514731568832</v>
      </c>
      <c r="DL31" s="7">
        <v>1.139695008745109</v>
      </c>
      <c r="DM31" s="7">
        <v>1.4165076944035253</v>
      </c>
      <c r="DN31" s="7">
        <v>1.6663548363728926</v>
      </c>
      <c r="DO31" s="7">
        <v>1.8420981218445607</v>
      </c>
      <c r="DP31" s="7">
        <v>1.9424653862696457</v>
      </c>
      <c r="DQ31" s="7">
        <v>2.0644172173613677</v>
      </c>
      <c r="DR31" s="7">
        <v>2.114057440458442</v>
      </c>
      <c r="DS31" s="7">
        <v>2.1346879218718704</v>
      </c>
      <c r="DT31" s="7">
        <v>2.1679368892275597</v>
      </c>
      <c r="DU31" s="7">
        <v>2.2301526984649431</v>
      </c>
      <c r="DV31" s="7">
        <v>2.2225867049412575</v>
      </c>
      <c r="DW31" s="7">
        <v>2.2782517025763762</v>
      </c>
      <c r="DX31" s="7">
        <v>2.4036978223000096</v>
      </c>
      <c r="DY31" s="7">
        <v>2.5219938732879488</v>
      </c>
      <c r="DZ31" s="7">
        <v>2.6538945349333796</v>
      </c>
      <c r="EA31" s="7">
        <v>2.7563265024433012</v>
      </c>
      <c r="EB31" s="7">
        <v>2.8050630203828746</v>
      </c>
      <c r="EC31" s="7">
        <v>2.8955497420076686</v>
      </c>
      <c r="ED31" s="7">
        <v>2.9699279830729646</v>
      </c>
      <c r="EE31" s="7">
        <v>2.9666752567714472</v>
      </c>
      <c r="EF31" s="7">
        <v>3.0011489261999134</v>
      </c>
      <c r="EG31" s="7">
        <v>2.9849730976526367</v>
      </c>
      <c r="EH31" s="7">
        <v>2.9503182447056564</v>
      </c>
      <c r="EI31" s="7">
        <v>2.8841392296848047</v>
      </c>
      <c r="EJ31" s="7">
        <v>2.757840281696792</v>
      </c>
      <c r="EK31" s="7">
        <v>2.606744533649656</v>
      </c>
      <c r="EL31" s="7">
        <v>2.4571342899634327</v>
      </c>
      <c r="EM31" s="7">
        <v>2.2821816661449512</v>
      </c>
      <c r="EN31" s="7">
        <v>2.1248154318350978</v>
      </c>
      <c r="EO31" s="7">
        <v>1.7769208648095383</v>
      </c>
      <c r="EP31" s="7">
        <v>4.6170072147952573E-3</v>
      </c>
      <c r="EQ31" s="7">
        <v>2.3012363831643574E-3</v>
      </c>
      <c r="ER31" s="7">
        <v>1.9375276161755434E-3</v>
      </c>
      <c r="ES31" s="7">
        <v>1.7789760389668632E-3</v>
      </c>
    </row>
    <row r="32" spans="1:149" x14ac:dyDescent="0.25">
      <c r="A32" s="6">
        <v>30</v>
      </c>
      <c r="B32" s="5"/>
      <c r="C32" s="7">
        <v>0.18327627321854881</v>
      </c>
      <c r="D32" s="7">
        <v>0.22216552780915103</v>
      </c>
      <c r="E32" s="7">
        <v>0.24713498549122659</v>
      </c>
      <c r="F32" s="7">
        <v>0.29969300953907574</v>
      </c>
      <c r="G32" s="7">
        <v>0.33684797452181287</v>
      </c>
      <c r="H32" s="7">
        <v>0.36567711303309647</v>
      </c>
      <c r="I32" s="7">
        <v>0.40090588386969467</v>
      </c>
      <c r="J32" s="7">
        <v>0.39930482346538915</v>
      </c>
      <c r="K32" s="7">
        <v>0.53766905205451798</v>
      </c>
      <c r="L32" s="7">
        <v>0.41452947149142316</v>
      </c>
      <c r="M32" s="7">
        <v>0.41839926544231204</v>
      </c>
      <c r="N32" s="7">
        <v>0.45726594802481529</v>
      </c>
      <c r="O32" s="7">
        <v>0.47628812696774042</v>
      </c>
      <c r="P32" s="7">
        <v>0.44240495573335586</v>
      </c>
      <c r="Q32" s="7">
        <v>0.45328344351232103</v>
      </c>
      <c r="R32" s="7">
        <v>0.48655087671547254</v>
      </c>
      <c r="S32" s="7">
        <v>0.47624518286391759</v>
      </c>
      <c r="T32" s="7">
        <v>0.49060421012916372</v>
      </c>
      <c r="U32" s="7">
        <v>0.48238120485824926</v>
      </c>
      <c r="V32" s="7">
        <v>0.47239340409609593</v>
      </c>
      <c r="W32" s="7">
        <v>0.46984262429461637</v>
      </c>
      <c r="X32" s="7">
        <v>0.46029875811685395</v>
      </c>
      <c r="Y32" s="7">
        <v>0.45186872202234618</v>
      </c>
      <c r="Z32" s="7">
        <v>0.44554036489560139</v>
      </c>
      <c r="AA32" s="7">
        <v>0.43214061001869475</v>
      </c>
      <c r="AB32" s="7">
        <v>0.42313478590016268</v>
      </c>
      <c r="AC32" s="7">
        <v>0.40307233768426576</v>
      </c>
      <c r="AD32" s="7">
        <v>0.37462500815522692</v>
      </c>
      <c r="AE32" s="7">
        <v>0.34927707959944904</v>
      </c>
      <c r="AF32" s="7">
        <v>0.32345577732341774</v>
      </c>
      <c r="AG32" s="7">
        <v>0.30114534678580696</v>
      </c>
      <c r="AH32" s="7">
        <v>0.24285267420143242</v>
      </c>
      <c r="AI32" s="7">
        <v>0.7824426820026833</v>
      </c>
      <c r="AJ32" s="7">
        <v>0.62168787678339732</v>
      </c>
      <c r="AK32" s="7">
        <v>0.57832325479656999</v>
      </c>
      <c r="AL32" s="7">
        <v>0.53549233174157418</v>
      </c>
      <c r="AM32" s="5"/>
      <c r="AN32" s="7">
        <v>0.74191647653020143</v>
      </c>
      <c r="AO32" s="7">
        <v>0.93889610516158484</v>
      </c>
      <c r="AP32" s="7">
        <v>1.0521074306956353</v>
      </c>
      <c r="AQ32" s="7">
        <v>1.2649173571564725</v>
      </c>
      <c r="AR32" s="7">
        <v>1.424368247602523</v>
      </c>
      <c r="AS32" s="7">
        <v>1.5476771116327126</v>
      </c>
      <c r="AT32" s="7">
        <v>1.6957024427620941</v>
      </c>
      <c r="AU32" s="7">
        <v>1.6961864351508247</v>
      </c>
      <c r="AV32" s="7">
        <v>2.2496213389205892</v>
      </c>
      <c r="AW32" s="7">
        <v>1.7873101139510552</v>
      </c>
      <c r="AX32" s="7">
        <v>1.7757908625020671</v>
      </c>
      <c r="AY32" s="7">
        <v>1.9254200347342703</v>
      </c>
      <c r="AZ32" s="7">
        <v>2.0112027789324864</v>
      </c>
      <c r="BA32" s="7">
        <v>1.880321404101281</v>
      </c>
      <c r="BB32" s="7">
        <v>1.9170153488770334</v>
      </c>
      <c r="BC32" s="7">
        <v>2.0474513559522438</v>
      </c>
      <c r="BD32" s="7">
        <v>2.0096404511269736</v>
      </c>
      <c r="BE32" s="7">
        <v>2.0594086032653109</v>
      </c>
      <c r="BF32" s="7">
        <v>2.0280681012896973</v>
      </c>
      <c r="BG32" s="7">
        <v>1.9820976618393882</v>
      </c>
      <c r="BH32" s="7">
        <v>1.9653198390930093</v>
      </c>
      <c r="BI32" s="7">
        <v>1.9245530144788752</v>
      </c>
      <c r="BJ32" s="7">
        <v>1.8862313984058752</v>
      </c>
      <c r="BK32" s="7">
        <v>1.8586660619892363</v>
      </c>
      <c r="BL32" s="7">
        <v>1.80377804039816</v>
      </c>
      <c r="BM32" s="7">
        <v>1.7653326299930512</v>
      </c>
      <c r="BN32" s="7">
        <v>1.685528124170149</v>
      </c>
      <c r="BO32" s="7">
        <v>1.5692649875925198</v>
      </c>
      <c r="BP32" s="7">
        <v>1.4635757646153003</v>
      </c>
      <c r="BQ32" s="7">
        <v>1.355815445930834</v>
      </c>
      <c r="BR32" s="7">
        <v>1.2621170178729439</v>
      </c>
      <c r="BS32" s="7">
        <v>1.0348174691064844</v>
      </c>
      <c r="BT32" s="7">
        <v>30.562469894590688</v>
      </c>
      <c r="BU32" s="7">
        <v>36.501598006605839</v>
      </c>
      <c r="BV32" s="7">
        <v>36.526630232784761</v>
      </c>
      <c r="BW32" s="7">
        <v>34.697867197350739</v>
      </c>
      <c r="BX32" s="5"/>
      <c r="BY32" s="7">
        <v>8.8545536902420854E-2</v>
      </c>
      <c r="BZ32" s="7">
        <v>0.11535254921398964</v>
      </c>
      <c r="CA32" s="7">
        <v>0.12983673679033031</v>
      </c>
      <c r="CB32" s="7">
        <v>0.15606113687775511</v>
      </c>
      <c r="CC32" s="7">
        <v>0.17611950607834614</v>
      </c>
      <c r="CD32" s="7">
        <v>0.19162935390768515</v>
      </c>
      <c r="CE32" s="7">
        <v>0.21003759415156906</v>
      </c>
      <c r="CF32" s="7">
        <v>0.21067475816510409</v>
      </c>
      <c r="CG32" s="7">
        <v>0.27787499224460299</v>
      </c>
      <c r="CH32" s="7">
        <v>0.22419670269836256</v>
      </c>
      <c r="CI32" s="7">
        <v>0.22097755576273781</v>
      </c>
      <c r="CJ32" s="7">
        <v>0.23911301936188642</v>
      </c>
      <c r="CK32" s="7">
        <v>0.25011148031950975</v>
      </c>
      <c r="CL32" s="7">
        <v>0.23450833413494609</v>
      </c>
      <c r="CM32" s="7">
        <v>0.23819929848805327</v>
      </c>
      <c r="CN32" s="7">
        <v>0.25420848123277034</v>
      </c>
      <c r="CO32" s="7">
        <v>0.25022341847714313</v>
      </c>
      <c r="CP32" s="7">
        <v>0.25613957475970317</v>
      </c>
      <c r="CQ32" s="7">
        <v>0.252601575371948</v>
      </c>
      <c r="CR32" s="7">
        <v>0.24694447436593464</v>
      </c>
      <c r="CS32" s="7">
        <v>0.24479344592355923</v>
      </c>
      <c r="CT32" s="7">
        <v>0.23982437665568362</v>
      </c>
      <c r="CU32" s="7">
        <v>0.23508288765320576</v>
      </c>
      <c r="CV32" s="7">
        <v>0.23162269388674953</v>
      </c>
      <c r="CW32" s="7">
        <v>0.22488667766299514</v>
      </c>
      <c r="CX32" s="7">
        <v>0.22002680155781545</v>
      </c>
      <c r="CY32" s="7">
        <v>0.21026883765557605</v>
      </c>
      <c r="CZ32" s="7">
        <v>0.19591355214314879</v>
      </c>
      <c r="DA32" s="7">
        <v>0.18266006767410756</v>
      </c>
      <c r="DB32" s="7">
        <v>0.16922756043193934</v>
      </c>
      <c r="DC32" s="7">
        <v>0.15751982174162066</v>
      </c>
      <c r="DD32" s="7">
        <v>0.1301957930048297</v>
      </c>
      <c r="DE32" s="7">
        <v>4.144691056974114E-2</v>
      </c>
      <c r="DF32" s="7">
        <v>2.3205990293582002E-2</v>
      </c>
      <c r="DG32" s="7">
        <v>1.9305936941889881E-2</v>
      </c>
      <c r="DH32" s="7">
        <v>1.7630252672460631E-2</v>
      </c>
      <c r="DI32" s="5"/>
      <c r="DJ32" s="7">
        <v>5.4406159303990065E-2</v>
      </c>
      <c r="DK32" s="7">
        <v>6.0217045389610993E-2</v>
      </c>
      <c r="DL32" s="7">
        <v>7.7232227601970252E-2</v>
      </c>
      <c r="DM32" s="7">
        <v>9.5235654615287893E-2</v>
      </c>
      <c r="DN32" s="7">
        <v>0.11100302921673307</v>
      </c>
      <c r="DO32" s="7">
        <v>0.12222177301797223</v>
      </c>
      <c r="DP32" s="7">
        <v>0.12841185743776742</v>
      </c>
      <c r="DQ32" s="7">
        <v>0.13679602422929363</v>
      </c>
      <c r="DR32" s="7">
        <v>0.13892776880985941</v>
      </c>
      <c r="DS32" s="7">
        <v>0.13984901722541573</v>
      </c>
      <c r="DT32" s="7">
        <v>0.14199089552681582</v>
      </c>
      <c r="DU32" s="7">
        <v>0.14616593400496006</v>
      </c>
      <c r="DV32" s="7">
        <v>0.14547997498301576</v>
      </c>
      <c r="DW32" s="7">
        <v>0.14994414894557057</v>
      </c>
      <c r="DX32" s="7">
        <v>0.15917803148803267</v>
      </c>
      <c r="DY32" s="7">
        <v>0.16671641938612083</v>
      </c>
      <c r="DZ32" s="7">
        <v>0.17530057302247912</v>
      </c>
      <c r="EA32" s="7">
        <v>0.18234725674827756</v>
      </c>
      <c r="EB32" s="7">
        <v>0.18527411455591328</v>
      </c>
      <c r="EC32" s="7">
        <v>0.19168071166198047</v>
      </c>
      <c r="ED32" s="7">
        <v>0.19646113971424842</v>
      </c>
      <c r="EE32" s="7">
        <v>0.19565048316968417</v>
      </c>
      <c r="EF32" s="7">
        <v>0.19825196077753415</v>
      </c>
      <c r="EG32" s="7">
        <v>0.19664339063006128</v>
      </c>
      <c r="EH32" s="7">
        <v>0.19407770899842103</v>
      </c>
      <c r="EI32" s="7">
        <v>0.18931554389901811</v>
      </c>
      <c r="EJ32" s="7">
        <v>0.18035706640755511</v>
      </c>
      <c r="EK32" s="7">
        <v>0.17023515050447213</v>
      </c>
      <c r="EL32" s="7">
        <v>0.16040203452374058</v>
      </c>
      <c r="EM32" s="7">
        <v>0.14874635750045515</v>
      </c>
      <c r="EN32" s="7">
        <v>0.13848485847035014</v>
      </c>
      <c r="EO32" s="7">
        <v>0.11299488464364683</v>
      </c>
      <c r="EP32" s="7">
        <v>5.1831248180315688E-4</v>
      </c>
      <c r="EQ32" s="7">
        <v>2.5789936546510525E-4</v>
      </c>
      <c r="ER32" s="7">
        <v>2.2886727233465616E-4</v>
      </c>
      <c r="ES32" s="7">
        <v>2.114446810004511E-4</v>
      </c>
    </row>
    <row r="33" spans="1:149" x14ac:dyDescent="0.25">
      <c r="A33" s="6">
        <v>31</v>
      </c>
      <c r="B33" s="5"/>
      <c r="C33" s="7">
        <v>0.18599080584649116</v>
      </c>
      <c r="D33" s="7">
        <v>0.23871282074304381</v>
      </c>
      <c r="E33" s="7">
        <v>0.26510399346037822</v>
      </c>
      <c r="F33" s="7">
        <v>0.33406298627355868</v>
      </c>
      <c r="G33" s="7">
        <v>0.37817139350635948</v>
      </c>
      <c r="H33" s="7">
        <v>0.41331953931112891</v>
      </c>
      <c r="I33" s="7">
        <v>0.4550196270754393</v>
      </c>
      <c r="J33" s="7">
        <v>0.45370149572081564</v>
      </c>
      <c r="K33" s="7">
        <v>0.63149544433849003</v>
      </c>
      <c r="L33" s="7">
        <v>0.48239772338193948</v>
      </c>
      <c r="M33" s="7">
        <v>0.48788842563496754</v>
      </c>
      <c r="N33" s="7">
        <v>0.54168058927196316</v>
      </c>
      <c r="O33" s="7">
        <v>0.5629367343055609</v>
      </c>
      <c r="P33" s="7">
        <v>0.51805857932112731</v>
      </c>
      <c r="Q33" s="7">
        <v>0.52343769540724472</v>
      </c>
      <c r="R33" s="7">
        <v>0.57064739562667055</v>
      </c>
      <c r="S33" s="7">
        <v>0.56248831268527599</v>
      </c>
      <c r="T33" s="7">
        <v>0.58221287766743102</v>
      </c>
      <c r="U33" s="7">
        <v>0.57459856987760016</v>
      </c>
      <c r="V33" s="7">
        <v>0.5648722453368773</v>
      </c>
      <c r="W33" s="7">
        <v>0.56642681436794429</v>
      </c>
      <c r="X33" s="7">
        <v>0.55711187924866035</v>
      </c>
      <c r="Y33" s="7">
        <v>0.54931775033457608</v>
      </c>
      <c r="Z33" s="7">
        <v>0.54315839978429237</v>
      </c>
      <c r="AA33" s="7">
        <v>0.52751300855481642</v>
      </c>
      <c r="AB33" s="7">
        <v>0.51753802081867217</v>
      </c>
      <c r="AC33" s="7">
        <v>0.49262239922646872</v>
      </c>
      <c r="AD33" s="7">
        <v>0.45708605100174626</v>
      </c>
      <c r="AE33" s="7">
        <v>0.42477046197651275</v>
      </c>
      <c r="AF33" s="7">
        <v>0.39331015227965294</v>
      </c>
      <c r="AG33" s="7">
        <v>0.3661685719566195</v>
      </c>
      <c r="AH33" s="7">
        <v>0.29604586294747237</v>
      </c>
      <c r="AI33" s="7">
        <v>0.74335026461084386</v>
      </c>
      <c r="AJ33" s="7">
        <v>0.54720385762488166</v>
      </c>
      <c r="AK33" s="7">
        <v>0.50589998134968384</v>
      </c>
      <c r="AL33" s="7">
        <v>0.46837963032836222</v>
      </c>
      <c r="AM33" s="5"/>
      <c r="AN33" s="7">
        <v>0.50405447421463145</v>
      </c>
      <c r="AO33" s="7">
        <v>0.67459290594824617</v>
      </c>
      <c r="AP33" s="7">
        <v>0.76054524248489452</v>
      </c>
      <c r="AQ33" s="7">
        <v>0.9518059672930006</v>
      </c>
      <c r="AR33" s="7">
        <v>1.0793465754193179</v>
      </c>
      <c r="AS33" s="7">
        <v>1.18100300426015</v>
      </c>
      <c r="AT33" s="7">
        <v>1.3093831239644358</v>
      </c>
      <c r="AU33" s="7">
        <v>1.304270670415302</v>
      </c>
      <c r="AV33" s="7">
        <v>1.8316349670216361</v>
      </c>
      <c r="AW33" s="7">
        <v>1.4134907221104793</v>
      </c>
      <c r="AX33" s="7">
        <v>1.4030709569312381</v>
      </c>
      <c r="AY33" s="7">
        <v>1.557930023661759</v>
      </c>
      <c r="AZ33" s="7">
        <v>1.635027957140295</v>
      </c>
      <c r="BA33" s="7">
        <v>1.5018343653615223</v>
      </c>
      <c r="BB33" s="7">
        <v>1.5045229698391598</v>
      </c>
      <c r="BC33" s="7">
        <v>1.6366483147988993</v>
      </c>
      <c r="BD33" s="7">
        <v>1.6098938757026597</v>
      </c>
      <c r="BE33" s="7">
        <v>1.6658627177082193</v>
      </c>
      <c r="BF33" s="7">
        <v>1.6422642497273086</v>
      </c>
      <c r="BG33" s="7">
        <v>1.6065772487159129</v>
      </c>
      <c r="BH33" s="7">
        <v>1.6032823231603619</v>
      </c>
      <c r="BI33" s="7">
        <v>1.5752682371008009</v>
      </c>
      <c r="BJ33" s="7">
        <v>1.5474170407009009</v>
      </c>
      <c r="BK33" s="7">
        <v>1.5271700524958247</v>
      </c>
      <c r="BL33" s="7">
        <v>1.4803602012580375</v>
      </c>
      <c r="BM33" s="7">
        <v>1.4502283048580129</v>
      </c>
      <c r="BN33" s="7">
        <v>1.3821983686726842</v>
      </c>
      <c r="BO33" s="7">
        <v>1.2820698762617571</v>
      </c>
      <c r="BP33" s="7">
        <v>1.1887816786511203</v>
      </c>
      <c r="BQ33" s="7">
        <v>1.1004207060971376</v>
      </c>
      <c r="BR33" s="7">
        <v>1.0242706429846873</v>
      </c>
      <c r="BS33" s="7">
        <v>0.84052376996564959</v>
      </c>
      <c r="BT33" s="7">
        <v>47.808422608677255</v>
      </c>
      <c r="BU33" s="7">
        <v>63.123085218046455</v>
      </c>
      <c r="BV33" s="7">
        <v>66.549180845885729</v>
      </c>
      <c r="BW33" s="7">
        <v>65.111041274642702</v>
      </c>
      <c r="BX33" s="5"/>
      <c r="BY33" s="7">
        <v>0.15270651546916206</v>
      </c>
      <c r="BZ33" s="7">
        <v>0.22166837168082085</v>
      </c>
      <c r="CA33" s="7">
        <v>0.25212857997370713</v>
      </c>
      <c r="CB33" s="7">
        <v>0.30776205728548095</v>
      </c>
      <c r="CC33" s="7">
        <v>0.35167315832169577</v>
      </c>
      <c r="CD33" s="7">
        <v>0.38538436690744221</v>
      </c>
      <c r="CE33" s="7">
        <v>0.42053733652557229</v>
      </c>
      <c r="CF33" s="7">
        <v>0.42891341621494555</v>
      </c>
      <c r="CG33" s="7">
        <v>0.5558680020212482</v>
      </c>
      <c r="CH33" s="7">
        <v>0.4711812696871947</v>
      </c>
      <c r="CI33" s="7">
        <v>0.4669607418150411</v>
      </c>
      <c r="CJ33" s="7">
        <v>0.50520359047838337</v>
      </c>
      <c r="CK33" s="7">
        <v>0.52522132404341526</v>
      </c>
      <c r="CL33" s="7">
        <v>0.50014002662682111</v>
      </c>
      <c r="CM33" s="7">
        <v>0.50756195077673816</v>
      </c>
      <c r="CN33" s="7">
        <v>0.54514186740677462</v>
      </c>
      <c r="CO33" s="7">
        <v>0.5545252586028433</v>
      </c>
      <c r="CP33" s="7">
        <v>0.57412888202022905</v>
      </c>
      <c r="CQ33" s="7">
        <v>0.57842186005480467</v>
      </c>
      <c r="CR33" s="7">
        <v>0.57791067848638222</v>
      </c>
      <c r="CS33" s="7">
        <v>0.59615270921588959</v>
      </c>
      <c r="CT33" s="7">
        <v>0.6019695362390336</v>
      </c>
      <c r="CU33" s="7">
        <v>0.60395028454003208</v>
      </c>
      <c r="CV33" s="7">
        <v>0.60202741763643253</v>
      </c>
      <c r="CW33" s="7">
        <v>0.59217202234597321</v>
      </c>
      <c r="CX33" s="7">
        <v>0.57828340646594545</v>
      </c>
      <c r="CY33" s="7">
        <v>0.54609556450718832</v>
      </c>
      <c r="CZ33" s="7">
        <v>0.50376215014727144</v>
      </c>
      <c r="DA33" s="7">
        <v>0.46864306700412445</v>
      </c>
      <c r="DB33" s="7">
        <v>0.4345207848467405</v>
      </c>
      <c r="DC33" s="7">
        <v>0.40447999220385689</v>
      </c>
      <c r="DD33" s="7">
        <v>0.34252677183557073</v>
      </c>
      <c r="DE33" s="7">
        <v>0.10022856187910041</v>
      </c>
      <c r="DF33" s="7">
        <v>6.1213248070367404E-2</v>
      </c>
      <c r="DG33" s="7">
        <v>4.874703387236326E-2</v>
      </c>
      <c r="DH33" s="7">
        <v>4.3643241198426927E-2</v>
      </c>
      <c r="DI33" s="5"/>
      <c r="DJ33" s="7">
        <v>1.6069971600284905</v>
      </c>
      <c r="DK33" s="7">
        <v>2.0189381346588084</v>
      </c>
      <c r="DL33" s="7">
        <v>2.4763641239486112</v>
      </c>
      <c r="DM33" s="7">
        <v>3.0046905755945881</v>
      </c>
      <c r="DN33" s="7">
        <v>3.4885168748695765</v>
      </c>
      <c r="DO33" s="7">
        <v>3.8057075862923582</v>
      </c>
      <c r="DP33" s="7">
        <v>3.9379092412152104</v>
      </c>
      <c r="DQ33" s="7">
        <v>4.2130319045039499</v>
      </c>
      <c r="DR33" s="7">
        <v>4.44836328389749</v>
      </c>
      <c r="DS33" s="7">
        <v>4.5126448565717867</v>
      </c>
      <c r="DT33" s="7">
        <v>4.6689990056692734</v>
      </c>
      <c r="DU33" s="7">
        <v>4.7993997479477635</v>
      </c>
      <c r="DV33" s="7">
        <v>4.7712498762351947</v>
      </c>
      <c r="DW33" s="7">
        <v>4.904228505250261</v>
      </c>
      <c r="DX33" s="7">
        <v>5.1981541475669157</v>
      </c>
      <c r="DY33" s="7">
        <v>5.4573692345728029</v>
      </c>
      <c r="DZ33" s="7">
        <v>5.8303620543191848</v>
      </c>
      <c r="EA33" s="7">
        <v>5.9919370340414906</v>
      </c>
      <c r="EB33" s="7">
        <v>6.2587174875444997</v>
      </c>
      <c r="EC33" s="7">
        <v>6.4809386740955164</v>
      </c>
      <c r="ED33" s="7">
        <v>6.9657417974088958</v>
      </c>
      <c r="EE33" s="7">
        <v>7.2124391060572615</v>
      </c>
      <c r="EF33" s="7">
        <v>7.4154263932278406</v>
      </c>
      <c r="EG33" s="7">
        <v>7.4771518648549611</v>
      </c>
      <c r="EH33" s="7">
        <v>7.4852069359893694</v>
      </c>
      <c r="EI33" s="7">
        <v>7.3205822241652756</v>
      </c>
      <c r="EJ33" s="7">
        <v>6.8941046983477854</v>
      </c>
      <c r="EK33" s="7">
        <v>6.3813574386321719</v>
      </c>
      <c r="EL33" s="7">
        <v>6.0190346423695118</v>
      </c>
      <c r="EM33" s="7">
        <v>5.5982598772623948</v>
      </c>
      <c r="EN33" s="7">
        <v>5.2135452985769097</v>
      </c>
      <c r="EO33" s="7">
        <v>4.4024202564384494</v>
      </c>
      <c r="EP33" s="7">
        <v>9.1059175462007719E-3</v>
      </c>
      <c r="EQ33" s="7">
        <v>4.3476116708621648E-3</v>
      </c>
      <c r="ER33" s="7">
        <v>3.5814966864591105E-3</v>
      </c>
      <c r="ES33" s="7">
        <v>3.2783799492208513E-3</v>
      </c>
    </row>
    <row r="34" spans="1:149" x14ac:dyDescent="0.25">
      <c r="A34" s="6">
        <v>32</v>
      </c>
      <c r="B34" s="5"/>
      <c r="C34" s="7">
        <v>3.6009949917268253E-4</v>
      </c>
      <c r="D34" s="7">
        <v>3.9947439367679974E-4</v>
      </c>
      <c r="E34" s="7">
        <v>4.320772815947601E-4</v>
      </c>
      <c r="F34" s="7">
        <v>5.0326028056147624E-4</v>
      </c>
      <c r="G34" s="7">
        <v>5.1165963294878239E-4</v>
      </c>
      <c r="H34" s="7">
        <v>6.2104032380567238E-4</v>
      </c>
      <c r="I34" s="7">
        <v>7.3878161544408782E-4</v>
      </c>
      <c r="J34" s="7">
        <v>7.4726902715316866E-4</v>
      </c>
      <c r="K34" s="7">
        <v>7.9762913907205639E-4</v>
      </c>
      <c r="L34" s="7">
        <v>8.4288855014888844E-4</v>
      </c>
      <c r="M34" s="7">
        <v>8.0736692711510822E-4</v>
      </c>
      <c r="N34" s="7">
        <v>8.1023740902426292E-4</v>
      </c>
      <c r="O34" s="7">
        <v>8.2118185305968738E-4</v>
      </c>
      <c r="P34" s="7">
        <v>8.5994989179324509E-4</v>
      </c>
      <c r="Q34" s="7">
        <v>8.9141510490484881E-4</v>
      </c>
      <c r="R34" s="7">
        <v>9.3886270789174712E-4</v>
      </c>
      <c r="S34" s="7">
        <v>9.8731654223432213E-4</v>
      </c>
      <c r="T34" s="7">
        <v>1.0893512075360288E-3</v>
      </c>
      <c r="U34" s="7">
        <v>1.1043346091548481E-3</v>
      </c>
      <c r="V34" s="7">
        <v>1.1539595449175642E-3</v>
      </c>
      <c r="W34" s="7">
        <v>1.1803254311084689E-3</v>
      </c>
      <c r="X34" s="7">
        <v>1.2576487120564293E-3</v>
      </c>
      <c r="Y34" s="7">
        <v>1.2570424440960038E-3</v>
      </c>
      <c r="Z34" s="7">
        <v>1.2835486533481495E-3</v>
      </c>
      <c r="AA34" s="7">
        <v>1.300045722503607E-3</v>
      </c>
      <c r="AB34" s="7">
        <v>1.2902184504353358E-3</v>
      </c>
      <c r="AC34" s="7">
        <v>1.263323091190304E-3</v>
      </c>
      <c r="AD34" s="7">
        <v>1.1614906815983666E-3</v>
      </c>
      <c r="AE34" s="7">
        <v>1.0491082883703721E-3</v>
      </c>
      <c r="AF34" s="7">
        <v>9.6924147894377442E-4</v>
      </c>
      <c r="AG34" s="7">
        <v>9.0223771984985167E-4</v>
      </c>
      <c r="AH34" s="7">
        <v>7.2912648215079875E-4</v>
      </c>
      <c r="AI34" s="7">
        <v>1.8287084234785565E-3</v>
      </c>
      <c r="AJ34" s="7">
        <v>1.3611809468608543E-3</v>
      </c>
      <c r="AK34" s="7">
        <v>1.2242761145004528E-3</v>
      </c>
      <c r="AL34" s="7">
        <v>1.1326516904588831E-3</v>
      </c>
      <c r="AM34" s="5"/>
      <c r="AN34" s="7">
        <v>1.6481060698002163E-4</v>
      </c>
      <c r="AO34" s="7">
        <v>1.8452067399994557E-4</v>
      </c>
      <c r="AP34" s="7">
        <v>1.9180435659620472E-4</v>
      </c>
      <c r="AQ34" s="7">
        <v>2.2979276089212829E-4</v>
      </c>
      <c r="AR34" s="7">
        <v>2.3717847918614809E-4</v>
      </c>
      <c r="AS34" s="7">
        <v>3.1305866186434394E-4</v>
      </c>
      <c r="AT34" s="7">
        <v>3.686794203567904E-4</v>
      </c>
      <c r="AU34" s="7">
        <v>3.6450356955679107E-4</v>
      </c>
      <c r="AV34" s="7">
        <v>3.6458014981129275E-4</v>
      </c>
      <c r="AW34" s="7">
        <v>4.0796424015188733E-4</v>
      </c>
      <c r="AX34" s="7">
        <v>4.076482315533185E-4</v>
      </c>
      <c r="AY34" s="7">
        <v>4.1325080665247218E-4</v>
      </c>
      <c r="AZ34" s="7">
        <v>4.2508023006359712E-4</v>
      </c>
      <c r="BA34" s="7">
        <v>4.5095414970042246E-4</v>
      </c>
      <c r="BB34" s="7">
        <v>4.7198831093882109E-4</v>
      </c>
      <c r="BC34" s="7">
        <v>5.0226502541140616E-4</v>
      </c>
      <c r="BD34" s="7">
        <v>5.3311789123536941E-4</v>
      </c>
      <c r="BE34" s="7">
        <v>6.1470280555506337E-4</v>
      </c>
      <c r="BF34" s="7">
        <v>6.2578287230342174E-4</v>
      </c>
      <c r="BG34" s="7">
        <v>6.6475077039499029E-4</v>
      </c>
      <c r="BH34" s="7">
        <v>6.8870323417397354E-4</v>
      </c>
      <c r="BI34" s="7">
        <v>7.5863836305222539E-4</v>
      </c>
      <c r="BJ34" s="7">
        <v>7.6482728842101378E-4</v>
      </c>
      <c r="BK34" s="7">
        <v>7.8860645839794695E-4</v>
      </c>
      <c r="BL34" s="7">
        <v>8.0588796115762282E-4</v>
      </c>
      <c r="BM34" s="7">
        <v>8.037912426892296E-4</v>
      </c>
      <c r="BN34" s="7">
        <v>7.9207706575920404E-4</v>
      </c>
      <c r="BO34" s="7">
        <v>7.3083284412868812E-4</v>
      </c>
      <c r="BP34" s="7">
        <v>6.5957540029273573E-4</v>
      </c>
      <c r="BQ34" s="7">
        <v>6.0828648309862803E-4</v>
      </c>
      <c r="BR34" s="7">
        <v>5.6594384228621935E-4</v>
      </c>
      <c r="BS34" s="7">
        <v>4.6420093665088587E-4</v>
      </c>
      <c r="BT34" s="7">
        <v>2.6274920389835924E-2</v>
      </c>
      <c r="BU34" s="7">
        <v>3.7923892047572558E-2</v>
      </c>
      <c r="BV34" s="7">
        <v>4.2347763125549928E-2</v>
      </c>
      <c r="BW34" s="7">
        <v>4.3364991570081807E-2</v>
      </c>
      <c r="BX34" s="5"/>
      <c r="BY34" s="7">
        <v>4.788360834266114E-5</v>
      </c>
      <c r="BZ34" s="7">
        <v>4.8857602539416442E-5</v>
      </c>
      <c r="CA34" s="7">
        <v>5.2569402996328742E-5</v>
      </c>
      <c r="CB34" s="7">
        <v>5.8875285275901088E-5</v>
      </c>
      <c r="CC34" s="7">
        <v>6.0975801389505271E-5</v>
      </c>
      <c r="CD34" s="7">
        <v>7.295515082795872E-5</v>
      </c>
      <c r="CE34" s="7">
        <v>8.4691998318419258E-5</v>
      </c>
      <c r="CF34" s="7">
        <v>8.8408718206943595E-5</v>
      </c>
      <c r="CG34" s="7">
        <v>9.2560184802131844E-5</v>
      </c>
      <c r="CH34" s="7">
        <v>9.9682333742128943E-5</v>
      </c>
      <c r="CI34" s="7">
        <v>9.7660002504565305E-5</v>
      </c>
      <c r="CJ34" s="7">
        <v>9.6837569467587989E-5</v>
      </c>
      <c r="CK34" s="7">
        <v>9.8613260562515397E-5</v>
      </c>
      <c r="CL34" s="7">
        <v>1.0333701919572544E-4</v>
      </c>
      <c r="CM34" s="7">
        <v>1.0704328891014736E-4</v>
      </c>
      <c r="CN34" s="7">
        <v>1.1315392102483674E-4</v>
      </c>
      <c r="CO34" s="7">
        <v>1.1897249152361684E-4</v>
      </c>
      <c r="CP34" s="7">
        <v>1.3194909741683682E-4</v>
      </c>
      <c r="CQ34" s="7">
        <v>1.3539605400375698E-4</v>
      </c>
      <c r="CR34" s="7">
        <v>1.4184349733972418E-4</v>
      </c>
      <c r="CS34" s="7">
        <v>1.4515349308092261E-4</v>
      </c>
      <c r="CT34" s="7">
        <v>1.5343201150693059E-4</v>
      </c>
      <c r="CU34" s="7">
        <v>1.5625395016833599E-4</v>
      </c>
      <c r="CV34" s="7">
        <v>1.5900474802800732E-4</v>
      </c>
      <c r="CW34" s="7">
        <v>1.6209355960270506E-4</v>
      </c>
      <c r="CX34" s="7">
        <v>1.615522501157153E-4</v>
      </c>
      <c r="CY34" s="7">
        <v>1.5880275147073814E-4</v>
      </c>
      <c r="CZ34" s="7">
        <v>1.4772034184237429E-4</v>
      </c>
      <c r="DA34" s="7">
        <v>1.318897555113264E-4</v>
      </c>
      <c r="DB34" s="7">
        <v>1.2114751449532453E-4</v>
      </c>
      <c r="DC34" s="7">
        <v>1.126160153301996E-4</v>
      </c>
      <c r="DD34" s="7">
        <v>9.3631941676366128E-5</v>
      </c>
      <c r="DE34" s="7">
        <v>2.7677519487417174E-5</v>
      </c>
      <c r="DF34" s="7">
        <v>1.5517448085738213E-5</v>
      </c>
      <c r="DG34" s="7">
        <v>1.2237357166965776E-5</v>
      </c>
      <c r="DH34" s="7">
        <v>1.1049964940388066E-5</v>
      </c>
      <c r="DI34" s="5"/>
      <c r="DJ34" s="7">
        <v>7.7321246459949892E-3</v>
      </c>
      <c r="DK34" s="7">
        <v>8.5955299671357475E-3</v>
      </c>
      <c r="DL34" s="7">
        <v>1.4481761284380388E-2</v>
      </c>
      <c r="DM34" s="7">
        <v>1.0335574511873344E-2</v>
      </c>
      <c r="DN34" s="7">
        <v>9.9141546312781804E-3</v>
      </c>
      <c r="DO34" s="7">
        <v>1.8216855682608599E-2</v>
      </c>
      <c r="DP34" s="7">
        <v>1.2681263550089908E-2</v>
      </c>
      <c r="DQ34" s="7">
        <v>1.047342465524497E-2</v>
      </c>
      <c r="DR34" s="7">
        <v>1.3129396424916551E-2</v>
      </c>
      <c r="DS34" s="7">
        <v>1.3687425485109945E-2</v>
      </c>
      <c r="DT34" s="7">
        <v>1.280716003505702E-2</v>
      </c>
      <c r="DU34" s="7">
        <v>2.3720349722387981E-2</v>
      </c>
      <c r="DV34" s="7">
        <v>1.4153439832075928E-2</v>
      </c>
      <c r="DW34" s="7">
        <v>1.4711376273945222E-2</v>
      </c>
      <c r="DX34" s="7">
        <v>1.4978188903416472E-2</v>
      </c>
      <c r="DY34" s="7">
        <v>1.6781061397461935E-2</v>
      </c>
      <c r="DZ34" s="7">
        <v>1.8796535428676407E-2</v>
      </c>
      <c r="EA34" s="7">
        <v>2.1676360614718157E-2</v>
      </c>
      <c r="EB34" s="7">
        <v>1.925017755416478E-2</v>
      </c>
      <c r="EC34" s="7">
        <v>2.0557170271478079E-2</v>
      </c>
      <c r="ED34" s="7">
        <v>2.005199626257928E-2</v>
      </c>
      <c r="EE34" s="7">
        <v>1.9976377582510224E-2</v>
      </c>
      <c r="EF34" s="7">
        <v>2.1241917744864579E-2</v>
      </c>
      <c r="EG34" s="7">
        <v>2.1310216704454453E-2</v>
      </c>
      <c r="EH34" s="7">
        <v>2.2133925081672976E-2</v>
      </c>
      <c r="EI34" s="7">
        <v>2.2304861518767049E-2</v>
      </c>
      <c r="EJ34" s="7">
        <v>2.2027475545232898E-2</v>
      </c>
      <c r="EK34" s="7">
        <v>2.0337152211111677E-2</v>
      </c>
      <c r="EL34" s="7">
        <v>1.7363228328720337E-2</v>
      </c>
      <c r="EM34" s="7">
        <v>1.5905974208488903E-2</v>
      </c>
      <c r="EN34" s="7">
        <v>1.4791923544820706E-2</v>
      </c>
      <c r="EO34" s="7">
        <v>1.2084444692267968E-2</v>
      </c>
      <c r="EP34" s="7">
        <v>7.1606439595602844E-5</v>
      </c>
      <c r="EQ34" s="7">
        <v>3.5005829753138222E-5</v>
      </c>
      <c r="ER34" s="7">
        <v>2.7964845110323273E-5</v>
      </c>
      <c r="ES34" s="7">
        <v>2.5636484225780519E-5</v>
      </c>
    </row>
    <row r="35" spans="1:149" x14ac:dyDescent="0.25">
      <c r="A35" s="6">
        <v>33</v>
      </c>
      <c r="B35" s="5"/>
      <c r="C35" s="7">
        <v>4.7202922645944702E-2</v>
      </c>
      <c r="D35" s="7">
        <v>5.2205677341169404E-2</v>
      </c>
      <c r="E35" s="7">
        <v>5.8012566297962885E-2</v>
      </c>
      <c r="F35" s="7">
        <v>6.765743795300766E-2</v>
      </c>
      <c r="G35" s="7">
        <v>6.8144670388101944E-2</v>
      </c>
      <c r="H35" s="7">
        <v>8.1201015297244244E-2</v>
      </c>
      <c r="I35" s="7">
        <v>9.6202105788677661E-2</v>
      </c>
      <c r="J35" s="7">
        <v>9.74155533744301E-2</v>
      </c>
      <c r="K35" s="7">
        <v>0.10499332505401346</v>
      </c>
      <c r="L35" s="7">
        <v>0.11002972593899908</v>
      </c>
      <c r="M35" s="7">
        <v>0.10521569774984756</v>
      </c>
      <c r="N35" s="7">
        <v>0.10567614651206654</v>
      </c>
      <c r="O35" s="7">
        <v>0.10701482179669304</v>
      </c>
      <c r="P35" s="7">
        <v>0.11195478099309566</v>
      </c>
      <c r="Q35" s="7">
        <v>0.11594757256452862</v>
      </c>
      <c r="R35" s="7">
        <v>0.12212898886343215</v>
      </c>
      <c r="S35" s="7">
        <v>0.12818711839588623</v>
      </c>
      <c r="T35" s="7">
        <v>0.14122426840135213</v>
      </c>
      <c r="U35" s="7">
        <v>0.14303201270392124</v>
      </c>
      <c r="V35" s="7">
        <v>0.14917533450197773</v>
      </c>
      <c r="W35" s="7">
        <v>0.15287748846948168</v>
      </c>
      <c r="X35" s="7">
        <v>0.16204682569625864</v>
      </c>
      <c r="Y35" s="7">
        <v>0.16157859457462537</v>
      </c>
      <c r="Z35" s="7">
        <v>0.16468237878075342</v>
      </c>
      <c r="AA35" s="7">
        <v>0.16670246255213272</v>
      </c>
      <c r="AB35" s="7">
        <v>0.16540152426874222</v>
      </c>
      <c r="AC35" s="7">
        <v>0.16189389999546164</v>
      </c>
      <c r="AD35" s="7">
        <v>0.14844818449206751</v>
      </c>
      <c r="AE35" s="7">
        <v>0.13381338303040571</v>
      </c>
      <c r="AF35" s="7">
        <v>0.12360879118268685</v>
      </c>
      <c r="AG35" s="7">
        <v>0.11506296198776766</v>
      </c>
      <c r="AH35" s="7">
        <v>9.2976378597022014E-2</v>
      </c>
      <c r="AI35" s="7">
        <v>0.23721669445086874</v>
      </c>
      <c r="AJ35" s="7">
        <v>0.17653988509655658</v>
      </c>
      <c r="AK35" s="7">
        <v>0.15847378996390507</v>
      </c>
      <c r="AL35" s="7">
        <v>0.1466062723511859</v>
      </c>
      <c r="AM35" s="5"/>
      <c r="AN35" s="7">
        <v>1.8963557621926357E-2</v>
      </c>
      <c r="AO35" s="7">
        <v>2.207207765626009E-2</v>
      </c>
      <c r="AP35" s="7">
        <v>2.3149235463793993E-2</v>
      </c>
      <c r="AQ35" s="7">
        <v>2.8028163270121718E-2</v>
      </c>
      <c r="AR35" s="7">
        <v>2.879891188704975E-2</v>
      </c>
      <c r="AS35" s="7">
        <v>3.798710855920568E-2</v>
      </c>
      <c r="AT35" s="7">
        <v>4.4839003223561102E-2</v>
      </c>
      <c r="AU35" s="7">
        <v>4.4098679997860227E-2</v>
      </c>
      <c r="AV35" s="7">
        <v>4.4205889045436507E-2</v>
      </c>
      <c r="AW35" s="7">
        <v>4.9336072355318027E-2</v>
      </c>
      <c r="AX35" s="7">
        <v>4.9299890925050528E-2</v>
      </c>
      <c r="AY35" s="7">
        <v>5.0122931666992235E-2</v>
      </c>
      <c r="AZ35" s="7">
        <v>5.1536146781155902E-2</v>
      </c>
      <c r="BA35" s="7">
        <v>5.4669804580554211E-2</v>
      </c>
      <c r="BB35" s="7">
        <v>5.7262002970835384E-2</v>
      </c>
      <c r="BC35" s="7">
        <v>6.0925281601409413E-2</v>
      </c>
      <c r="BD35" s="7">
        <v>6.4677599589786833E-2</v>
      </c>
      <c r="BE35" s="7">
        <v>7.4655245187467842E-2</v>
      </c>
      <c r="BF35" s="7">
        <v>7.5935563527013514E-2</v>
      </c>
      <c r="BG35" s="7">
        <v>8.0654195208644211E-2</v>
      </c>
      <c r="BH35" s="7">
        <v>8.3707878382218853E-2</v>
      </c>
      <c r="BI35" s="7">
        <v>9.2359910382887184E-2</v>
      </c>
      <c r="BJ35" s="7">
        <v>9.2883971620756817E-2</v>
      </c>
      <c r="BK35" s="7">
        <v>9.5832164291262109E-2</v>
      </c>
      <c r="BL35" s="7">
        <v>9.7878168931451889E-2</v>
      </c>
      <c r="BM35" s="7">
        <v>9.7613505001203735E-2</v>
      </c>
      <c r="BN35" s="7">
        <v>9.6191477486946814E-2</v>
      </c>
      <c r="BO35" s="7">
        <v>8.8626597723071562E-2</v>
      </c>
      <c r="BP35" s="7">
        <v>8.0124397390496371E-2</v>
      </c>
      <c r="BQ35" s="7">
        <v>7.3912043285027457E-2</v>
      </c>
      <c r="BR35" s="7">
        <v>6.8769095476711964E-2</v>
      </c>
      <c r="BS35" s="7">
        <v>5.6405621605507557E-2</v>
      </c>
      <c r="BT35" s="7">
        <v>3.132092118689779</v>
      </c>
      <c r="BU35" s="7">
        <v>4.4673440454108331</v>
      </c>
      <c r="BV35" s="7">
        <v>4.9477942231133847</v>
      </c>
      <c r="BW35" s="7">
        <v>5.0343647063763113</v>
      </c>
      <c r="BX35" s="5"/>
      <c r="BY35" s="7">
        <v>3.6518306780404458E-3</v>
      </c>
      <c r="BZ35" s="7">
        <v>4.4532268108491537E-3</v>
      </c>
      <c r="CA35" s="7">
        <v>4.8187226385647559E-3</v>
      </c>
      <c r="CB35" s="7">
        <v>5.6848435535550926E-3</v>
      </c>
      <c r="CC35" s="7">
        <v>5.8623072478575754E-3</v>
      </c>
      <c r="CD35" s="7">
        <v>7.284909865151231E-3</v>
      </c>
      <c r="CE35" s="7">
        <v>8.6443688960914679E-3</v>
      </c>
      <c r="CF35" s="7">
        <v>8.7358449170189152E-3</v>
      </c>
      <c r="CG35" s="7">
        <v>9.0362694737660398E-3</v>
      </c>
      <c r="CH35" s="7">
        <v>9.7691193101387148E-3</v>
      </c>
      <c r="CI35" s="7">
        <v>9.6359205614500818E-3</v>
      </c>
      <c r="CJ35" s="7">
        <v>9.713186969538247E-3</v>
      </c>
      <c r="CK35" s="7">
        <v>9.9050661996043041E-3</v>
      </c>
      <c r="CL35" s="7">
        <v>1.040963309100677E-2</v>
      </c>
      <c r="CM35" s="7">
        <v>1.0856016191817648E-2</v>
      </c>
      <c r="CN35" s="7">
        <v>1.1481126889416949E-2</v>
      </c>
      <c r="CO35" s="7">
        <v>1.2130215617915307E-2</v>
      </c>
      <c r="CP35" s="7">
        <v>1.3639457851619628E-2</v>
      </c>
      <c r="CQ35" s="7">
        <v>1.3953789835603624E-2</v>
      </c>
      <c r="CR35" s="7">
        <v>1.4674556706018634E-2</v>
      </c>
      <c r="CS35" s="7">
        <v>1.5156953819368815E-2</v>
      </c>
      <c r="CT35" s="7">
        <v>1.6387278782925618E-2</v>
      </c>
      <c r="CU35" s="7">
        <v>1.6522613012264233E-2</v>
      </c>
      <c r="CV35" s="7">
        <v>1.694117945261437E-2</v>
      </c>
      <c r="CW35" s="7">
        <v>1.7247563135183698E-2</v>
      </c>
      <c r="CX35" s="7">
        <v>1.7190658816642123E-2</v>
      </c>
      <c r="CY35" s="7">
        <v>1.6916263731367297E-2</v>
      </c>
      <c r="CZ35" s="7">
        <v>1.5653355411904827E-2</v>
      </c>
      <c r="DA35" s="7">
        <v>1.4172033739666141E-2</v>
      </c>
      <c r="DB35" s="7">
        <v>1.3055679648707326E-2</v>
      </c>
      <c r="DC35" s="7">
        <v>1.2141613015776506E-2</v>
      </c>
      <c r="DD35" s="7">
        <v>1.0092840299566417E-2</v>
      </c>
      <c r="DE35" s="7">
        <v>2.9679020266577694E-3</v>
      </c>
      <c r="DF35" s="7">
        <v>1.6569990872963515E-3</v>
      </c>
      <c r="DG35" s="7">
        <v>1.3247621753042583E-3</v>
      </c>
      <c r="DH35" s="7">
        <v>1.199600457085382E-3</v>
      </c>
      <c r="DI35" s="5"/>
      <c r="DJ35" s="7">
        <v>0.24066034413673743</v>
      </c>
      <c r="DK35" s="7">
        <v>0.26778154678857025</v>
      </c>
      <c r="DL35" s="7">
        <v>0.30145029699169784</v>
      </c>
      <c r="DM35" s="7">
        <v>0.35343764972677572</v>
      </c>
      <c r="DN35" s="7">
        <v>0.35998725522095754</v>
      </c>
      <c r="DO35" s="7">
        <v>0.45013763868927964</v>
      </c>
      <c r="DP35" s="7">
        <v>0.52804829278237642</v>
      </c>
      <c r="DQ35" s="7">
        <v>0.52836661547794206</v>
      </c>
      <c r="DR35" s="7">
        <v>0.55321071559904678</v>
      </c>
      <c r="DS35" s="7">
        <v>0.59525820828930043</v>
      </c>
      <c r="DT35" s="7">
        <v>0.58009089435251915</v>
      </c>
      <c r="DU35" s="7">
        <v>0.59094657761303215</v>
      </c>
      <c r="DV35" s="7">
        <v>0.59661824820154408</v>
      </c>
      <c r="DW35" s="7">
        <v>0.62688003663281933</v>
      </c>
      <c r="DX35" s="7">
        <v>0.65226565634067357</v>
      </c>
      <c r="DY35" s="7">
        <v>0.69014766482014123</v>
      </c>
      <c r="DZ35" s="7">
        <v>0.72880058252528634</v>
      </c>
      <c r="EA35" s="7">
        <v>0.81871939330079502</v>
      </c>
      <c r="EB35" s="7">
        <v>0.83038180305525688</v>
      </c>
      <c r="EC35" s="7">
        <v>0.87283173182698104</v>
      </c>
      <c r="ED35" s="7">
        <v>0.89858316482241696</v>
      </c>
      <c r="EE35" s="7">
        <v>0.96891857605562037</v>
      </c>
      <c r="EF35" s="7">
        <v>0.97179586528915074</v>
      </c>
      <c r="EG35" s="7">
        <v>0.99568490162277501</v>
      </c>
      <c r="EH35" s="7">
        <v>1.012380442477866</v>
      </c>
      <c r="EI35" s="7">
        <v>1.0072853495277732</v>
      </c>
      <c r="EJ35" s="7">
        <v>0.98935782088414415</v>
      </c>
      <c r="EK35" s="7">
        <v>0.91075274473203782</v>
      </c>
      <c r="EL35" s="7">
        <v>0.82217103128751856</v>
      </c>
      <c r="EM35" s="7">
        <v>0.75853689546898062</v>
      </c>
      <c r="EN35" s="7">
        <v>0.70586536253453436</v>
      </c>
      <c r="EO35" s="7">
        <v>0.5767484471411235</v>
      </c>
      <c r="EP35" s="7">
        <v>3.1822312501822644E-3</v>
      </c>
      <c r="EQ35" s="7">
        <v>1.5512986472057406E-3</v>
      </c>
      <c r="ER35" s="7">
        <v>1.3144068272482527E-3</v>
      </c>
      <c r="ES35" s="7">
        <v>1.2103084656746978E-3</v>
      </c>
    </row>
    <row r="36" spans="1:149" x14ac:dyDescent="0.25">
      <c r="A36" s="6">
        <v>34</v>
      </c>
      <c r="B36" s="5"/>
      <c r="C36" s="7">
        <v>0.16274898227162354</v>
      </c>
      <c r="D36" s="7">
        <v>0.18190185833004094</v>
      </c>
      <c r="E36" s="7">
        <v>0.20562388873968393</v>
      </c>
      <c r="F36" s="7">
        <v>0.22856492588659189</v>
      </c>
      <c r="G36" s="7">
        <v>0.23331518656801983</v>
      </c>
      <c r="H36" s="7">
        <v>0.24848701047697633</v>
      </c>
      <c r="I36" s="7">
        <v>0.29288924978454839</v>
      </c>
      <c r="J36" s="7">
        <v>0.3118897432536803</v>
      </c>
      <c r="K36" s="7">
        <v>0.35868162596183528</v>
      </c>
      <c r="L36" s="7">
        <v>0.35095774195569907</v>
      </c>
      <c r="M36" s="7">
        <v>0.32155022261733007</v>
      </c>
      <c r="N36" s="7">
        <v>0.31716133669469171</v>
      </c>
      <c r="O36" s="7">
        <v>0.3144404121398463</v>
      </c>
      <c r="P36" s="7">
        <v>0.32120889764155514</v>
      </c>
      <c r="Q36" s="7">
        <v>0.32760670885982718</v>
      </c>
      <c r="R36" s="7">
        <v>0.33840151941795926</v>
      </c>
      <c r="S36" s="7">
        <v>0.35002691810711789</v>
      </c>
      <c r="T36" s="7">
        <v>0.35260725818099531</v>
      </c>
      <c r="U36" s="7">
        <v>0.36025912523543807</v>
      </c>
      <c r="V36" s="7">
        <v>0.36150802325086706</v>
      </c>
      <c r="W36" s="7">
        <v>0.35979888791751807</v>
      </c>
      <c r="X36" s="7">
        <v>0.34987640598125663</v>
      </c>
      <c r="Y36" s="7">
        <v>0.34748540225517432</v>
      </c>
      <c r="Z36" s="7">
        <v>0.34443589717361339</v>
      </c>
      <c r="AA36" s="7">
        <v>0.34160943689048784</v>
      </c>
      <c r="AB36" s="7">
        <v>0.33555313360267813</v>
      </c>
      <c r="AC36" s="7">
        <v>0.32410493754265707</v>
      </c>
      <c r="AD36" s="7">
        <v>0.2999255859940691</v>
      </c>
      <c r="AE36" s="7">
        <v>0.27195941320119771</v>
      </c>
      <c r="AF36" s="7">
        <v>0.2513341149244952</v>
      </c>
      <c r="AG36" s="7">
        <v>0.2339645938517072</v>
      </c>
      <c r="AH36" s="7">
        <v>0.18903720972786128</v>
      </c>
      <c r="AI36" s="7">
        <v>0.48069296464889477</v>
      </c>
      <c r="AJ36" s="7">
        <v>0.36139357337961786</v>
      </c>
      <c r="AK36" s="7">
        <v>0.32629294387824637</v>
      </c>
      <c r="AL36" s="7">
        <v>0.30190267984854413</v>
      </c>
      <c r="AM36" s="5"/>
      <c r="AN36" s="7">
        <v>3.4404461339350677E-2</v>
      </c>
      <c r="AO36" s="7">
        <v>4.0358391348508986E-2</v>
      </c>
      <c r="AP36" s="7">
        <v>4.5800227270324158E-2</v>
      </c>
      <c r="AQ36" s="7">
        <v>5.0975128944383795E-2</v>
      </c>
      <c r="AR36" s="7">
        <v>5.2301744064410863E-2</v>
      </c>
      <c r="AS36" s="7">
        <v>5.5594467518558309E-2</v>
      </c>
      <c r="AT36" s="7">
        <v>6.5126318555680421E-2</v>
      </c>
      <c r="AU36" s="7">
        <v>6.9682777313612568E-2</v>
      </c>
      <c r="AV36" s="7">
        <v>7.9836168939382834E-2</v>
      </c>
      <c r="AW36" s="7">
        <v>7.8777504576761942E-2</v>
      </c>
      <c r="AX36" s="7">
        <v>7.256298154560549E-2</v>
      </c>
      <c r="AY36" s="7">
        <v>7.1290002057868937E-2</v>
      </c>
      <c r="AZ36" s="7">
        <v>7.0627682678265052E-2</v>
      </c>
      <c r="BA36" s="7">
        <v>7.2001797716533741E-2</v>
      </c>
      <c r="BB36" s="7">
        <v>7.343651173804279E-2</v>
      </c>
      <c r="BC36" s="7">
        <v>7.5798728356462577E-2</v>
      </c>
      <c r="BD36" s="7">
        <v>7.8390485138365676E-2</v>
      </c>
      <c r="BE36" s="7">
        <v>7.9077315254919789E-2</v>
      </c>
      <c r="BF36" s="7">
        <v>8.0755376049054958E-2</v>
      </c>
      <c r="BG36" s="7">
        <v>8.1110979593558105E-2</v>
      </c>
      <c r="BH36" s="7">
        <v>8.0772232482699241E-2</v>
      </c>
      <c r="BI36" s="7">
        <v>7.8642975903387105E-2</v>
      </c>
      <c r="BJ36" s="7">
        <v>7.8028176695809387E-2</v>
      </c>
      <c r="BK36" s="7">
        <v>7.7343978028929658E-2</v>
      </c>
      <c r="BL36" s="7">
        <v>7.6707259703303582E-2</v>
      </c>
      <c r="BM36" s="7">
        <v>7.5376928779904914E-2</v>
      </c>
      <c r="BN36" s="7">
        <v>7.2897222640047762E-2</v>
      </c>
      <c r="BO36" s="7">
        <v>6.765474051345631E-2</v>
      </c>
      <c r="BP36" s="7">
        <v>6.1450507020424885E-2</v>
      </c>
      <c r="BQ36" s="7">
        <v>5.672190145321139E-2</v>
      </c>
      <c r="BR36" s="7">
        <v>5.2779085861626385E-2</v>
      </c>
      <c r="BS36" s="7">
        <v>4.328962043198651E-2</v>
      </c>
      <c r="BT36" s="7">
        <v>2.3259694042609147</v>
      </c>
      <c r="BU36" s="7">
        <v>3.3057667247684979</v>
      </c>
      <c r="BV36" s="7">
        <v>3.6506392768992422</v>
      </c>
      <c r="BW36" s="7">
        <v>3.7027813944317165</v>
      </c>
      <c r="BX36" s="5"/>
      <c r="BY36" s="7">
        <v>9.3404344615062879E-3</v>
      </c>
      <c r="BZ36" s="7">
        <v>1.1448221570079822E-2</v>
      </c>
      <c r="CA36" s="7">
        <v>1.3095284262052666E-2</v>
      </c>
      <c r="CB36" s="7">
        <v>1.4585109883001277E-2</v>
      </c>
      <c r="CC36" s="7">
        <v>1.4971626909833094E-2</v>
      </c>
      <c r="CD36" s="7">
        <v>1.5862696631707307E-2</v>
      </c>
      <c r="CE36" s="7">
        <v>1.8657991936406736E-2</v>
      </c>
      <c r="CF36" s="7">
        <v>2.0070135258336671E-2</v>
      </c>
      <c r="CG36" s="7">
        <v>2.2966842679032737E-2</v>
      </c>
      <c r="CH36" s="7">
        <v>2.2828662397173065E-2</v>
      </c>
      <c r="CI36" s="7">
        <v>2.1088946579714968E-2</v>
      </c>
      <c r="CJ36" s="7">
        <v>2.0632740848324085E-2</v>
      </c>
      <c r="CK36" s="7">
        <v>2.0418947804297365E-2</v>
      </c>
      <c r="CL36" s="7">
        <v>2.0787883187017249E-2</v>
      </c>
      <c r="CM36" s="7">
        <v>2.1207577629048242E-2</v>
      </c>
      <c r="CN36" s="7">
        <v>2.1887235312169524E-2</v>
      </c>
      <c r="CO36" s="7">
        <v>2.2632119562613372E-2</v>
      </c>
      <c r="CP36" s="7">
        <v>2.2851054426820054E-2</v>
      </c>
      <c r="CQ36" s="7">
        <v>2.3314795669071312E-2</v>
      </c>
      <c r="CR36" s="7">
        <v>2.3455929447717325E-2</v>
      </c>
      <c r="CS36" s="7">
        <v>2.3379897021466884E-2</v>
      </c>
      <c r="CT36" s="7">
        <v>2.2794737752280594E-2</v>
      </c>
      <c r="CU36" s="7">
        <v>2.2616446840415375E-2</v>
      </c>
      <c r="CV36" s="7">
        <v>2.2416413513549206E-2</v>
      </c>
      <c r="CW36" s="7">
        <v>2.223308178485419E-2</v>
      </c>
      <c r="CX36" s="7">
        <v>2.1860940433401855E-2</v>
      </c>
      <c r="CY36" s="7">
        <v>2.1157121691352004E-2</v>
      </c>
      <c r="CZ36" s="7">
        <v>1.9666073277196598E-2</v>
      </c>
      <c r="DA36" s="7">
        <v>1.7867670971713937E-2</v>
      </c>
      <c r="DB36" s="7">
        <v>1.6471919554285498E-2</v>
      </c>
      <c r="DC36" s="7">
        <v>1.5320435951856132E-2</v>
      </c>
      <c r="DD36" s="7">
        <v>1.2730181734166715E-2</v>
      </c>
      <c r="DE36" s="7">
        <v>3.7272209193643813E-3</v>
      </c>
      <c r="DF36" s="7">
        <v>2.0894931245805789E-3</v>
      </c>
      <c r="DG36" s="7">
        <v>1.6788072468703736E-3</v>
      </c>
      <c r="DH36" s="7">
        <v>1.5217926984322683E-3</v>
      </c>
      <c r="DI36" s="5"/>
      <c r="DJ36" s="7">
        <v>0.66724195312229739</v>
      </c>
      <c r="DK36" s="7">
        <v>0.74149630909848707</v>
      </c>
      <c r="DL36" s="7">
        <v>0.87346848632224261</v>
      </c>
      <c r="DM36" s="7">
        <v>0.97467426868924423</v>
      </c>
      <c r="DN36" s="7">
        <v>0.99625681918571285</v>
      </c>
      <c r="DO36" s="7">
        <v>1.0584469721760237</v>
      </c>
      <c r="DP36" s="7">
        <v>1.2497844652921524</v>
      </c>
      <c r="DQ36" s="7">
        <v>1.3363744033475136</v>
      </c>
      <c r="DR36" s="7">
        <v>1.5344165993414376</v>
      </c>
      <c r="DS36" s="7">
        <v>1.510617883063478</v>
      </c>
      <c r="DT36" s="7">
        <v>1.3873656564564365</v>
      </c>
      <c r="DU36" s="7">
        <v>1.3636073184561408</v>
      </c>
      <c r="DV36" s="7">
        <v>1.3510731609219819</v>
      </c>
      <c r="DW36" s="7">
        <v>1.3785924901459985</v>
      </c>
      <c r="DX36" s="7">
        <v>1.40636720761005</v>
      </c>
      <c r="DY36" s="7">
        <v>1.4524381212601178</v>
      </c>
      <c r="DZ36" s="7">
        <v>1.5021487979252008</v>
      </c>
      <c r="EA36" s="7">
        <v>1.514460239977377</v>
      </c>
      <c r="EB36" s="7">
        <v>1.5462485149884087</v>
      </c>
      <c r="EC36" s="7">
        <v>1.5535643889447404</v>
      </c>
      <c r="ED36" s="7">
        <v>1.5471701996956837</v>
      </c>
      <c r="EE36" s="7">
        <v>1.5060156510392368</v>
      </c>
      <c r="EF36" s="7">
        <v>1.495472217910025</v>
      </c>
      <c r="EG36" s="7">
        <v>1.4822470933053409</v>
      </c>
      <c r="EH36" s="7">
        <v>1.4701649231054386</v>
      </c>
      <c r="EI36" s="7">
        <v>1.4447732778996416</v>
      </c>
      <c r="EJ36" s="7">
        <v>1.3963784673178541</v>
      </c>
      <c r="EK36" s="7">
        <v>1.2940646981798971</v>
      </c>
      <c r="EL36" s="7">
        <v>1.1737440815288982</v>
      </c>
      <c r="EM36" s="7">
        <v>1.0835961172307416</v>
      </c>
      <c r="EN36" s="7">
        <v>1.008423108891682</v>
      </c>
      <c r="EO36" s="7">
        <v>0.82375267276603936</v>
      </c>
      <c r="EP36" s="7">
        <v>4.489769220059078E-3</v>
      </c>
      <c r="EQ36" s="7">
        <v>2.2040744243878819E-3</v>
      </c>
      <c r="ER36" s="7">
        <v>1.8773446691943885E-3</v>
      </c>
      <c r="ES36" s="7">
        <v>1.7294010432066993E-3</v>
      </c>
    </row>
    <row r="37" spans="1:149" x14ac:dyDescent="0.25">
      <c r="A37" s="6">
        <v>35</v>
      </c>
      <c r="B37" s="5"/>
      <c r="C37" s="7">
        <v>0.31539357305374244</v>
      </c>
      <c r="D37" s="7">
        <v>0.3541648118765055</v>
      </c>
      <c r="E37" s="7">
        <v>0.39123674591496294</v>
      </c>
      <c r="F37" s="7">
        <v>0.43578776342297787</v>
      </c>
      <c r="G37" s="7">
        <v>0.45415056822968114</v>
      </c>
      <c r="H37" s="7">
        <v>0.48603302699206807</v>
      </c>
      <c r="I37" s="7">
        <v>0.54497343210967863</v>
      </c>
      <c r="J37" s="7">
        <v>0.58041107613994281</v>
      </c>
      <c r="K37" s="7">
        <v>0.65968133753468394</v>
      </c>
      <c r="L37" s="7">
        <v>0.64679380243553464</v>
      </c>
      <c r="M37" s="7">
        <v>0.5994417517821572</v>
      </c>
      <c r="N37" s="7">
        <v>0.59305964948165157</v>
      </c>
      <c r="O37" s="7">
        <v>0.58875885325242694</v>
      </c>
      <c r="P37" s="7">
        <v>0.60102472244521021</v>
      </c>
      <c r="Q37" s="7">
        <v>0.61374074729773542</v>
      </c>
      <c r="R37" s="7">
        <v>0.63244374171936302</v>
      </c>
      <c r="S37" s="7">
        <v>0.65885857835385075</v>
      </c>
      <c r="T37" s="7">
        <v>0.66544600546104282</v>
      </c>
      <c r="U37" s="7">
        <v>0.68310418087168545</v>
      </c>
      <c r="V37" s="7">
        <v>0.68394773242213358</v>
      </c>
      <c r="W37" s="7">
        <v>0.68775539760786719</v>
      </c>
      <c r="X37" s="7">
        <v>0.67115436879634638</v>
      </c>
      <c r="Y37" s="7">
        <v>0.66590651954311331</v>
      </c>
      <c r="Z37" s="7">
        <v>0.6608739646041496</v>
      </c>
      <c r="AA37" s="7">
        <v>0.65597227695894877</v>
      </c>
      <c r="AB37" s="7">
        <v>0.64105822298719639</v>
      </c>
      <c r="AC37" s="7">
        <v>0.61531787225699786</v>
      </c>
      <c r="AD37" s="7">
        <v>0.57021450693764819</v>
      </c>
      <c r="AE37" s="7">
        <v>0.5209105104138344</v>
      </c>
      <c r="AF37" s="7">
        <v>0.48168954387513663</v>
      </c>
      <c r="AG37" s="7">
        <v>0.44841878735139346</v>
      </c>
      <c r="AH37" s="7">
        <v>0.36217883518369404</v>
      </c>
      <c r="AI37" s="7">
        <v>0.95418043185582913</v>
      </c>
      <c r="AJ37" s="7">
        <v>0.72482902434129692</v>
      </c>
      <c r="AK37" s="7">
        <v>0.65964816733161502</v>
      </c>
      <c r="AL37" s="7">
        <v>0.61046315625837655</v>
      </c>
      <c r="AM37" s="5"/>
      <c r="AN37" s="7">
        <v>8.6680221665154558E-2</v>
      </c>
      <c r="AO37" s="7">
        <v>0.10736345443964831</v>
      </c>
      <c r="AP37" s="7">
        <v>0.11405969142106616</v>
      </c>
      <c r="AQ37" s="7">
        <v>0.12517670413967139</v>
      </c>
      <c r="AR37" s="7">
        <v>0.13357714875484919</v>
      </c>
      <c r="AS37" s="7">
        <v>0.14289375561122597</v>
      </c>
      <c r="AT37" s="7">
        <v>0.15598905383605866</v>
      </c>
      <c r="AU37" s="7">
        <v>0.17117070314539182</v>
      </c>
      <c r="AV37" s="7">
        <v>0.18875376340475095</v>
      </c>
      <c r="AW37" s="7">
        <v>0.18827614738017021</v>
      </c>
      <c r="AX37" s="7">
        <v>0.18112218795732499</v>
      </c>
      <c r="AY37" s="7">
        <v>0.18059605856546673</v>
      </c>
      <c r="AZ37" s="7">
        <v>0.17824798237611775</v>
      </c>
      <c r="BA37" s="7">
        <v>0.18881792119189317</v>
      </c>
      <c r="BB37" s="7">
        <v>0.20314078326577775</v>
      </c>
      <c r="BC37" s="7">
        <v>0.21092243306291134</v>
      </c>
      <c r="BD37" s="7">
        <v>0.24893939905607823</v>
      </c>
      <c r="BE37" s="7">
        <v>0.25730502971671998</v>
      </c>
      <c r="BF37" s="7">
        <v>0.27120526518202237</v>
      </c>
      <c r="BG37" s="7">
        <v>0.28309751061373051</v>
      </c>
      <c r="BH37" s="7">
        <v>0.33976463613152169</v>
      </c>
      <c r="BI37" s="7">
        <v>0.35492040879491737</v>
      </c>
      <c r="BJ37" s="7">
        <v>0.36550679056259</v>
      </c>
      <c r="BK37" s="7">
        <v>0.36583124506483516</v>
      </c>
      <c r="BL37" s="7">
        <v>0.3672896554589799</v>
      </c>
      <c r="BM37" s="7">
        <v>0.34334253026832179</v>
      </c>
      <c r="BN37" s="7">
        <v>0.29460643168261136</v>
      </c>
      <c r="BO37" s="7">
        <v>0.25772760337732392</v>
      </c>
      <c r="BP37" s="7">
        <v>0.24065833212240126</v>
      </c>
      <c r="BQ37" s="7">
        <v>0.2230059429150342</v>
      </c>
      <c r="BR37" s="7">
        <v>0.20760154860795774</v>
      </c>
      <c r="BS37" s="7">
        <v>0.17026571361722281</v>
      </c>
      <c r="BT37" s="7">
        <v>8.6246557505266832</v>
      </c>
      <c r="BU37" s="7">
        <v>11.379695800761116</v>
      </c>
      <c r="BV37" s="7">
        <v>12.308507570399502</v>
      </c>
      <c r="BW37" s="7">
        <v>12.288318726664597</v>
      </c>
      <c r="BX37" s="5"/>
      <c r="BY37" s="7">
        <v>1.8809372441877477E-2</v>
      </c>
      <c r="BZ37" s="7">
        <v>2.373049575566066E-2</v>
      </c>
      <c r="CA37" s="7">
        <v>2.6127065500027146E-2</v>
      </c>
      <c r="CB37" s="7">
        <v>2.8867069615915335E-2</v>
      </c>
      <c r="CC37" s="7">
        <v>3.0346961823869707E-2</v>
      </c>
      <c r="CD37" s="7">
        <v>3.2356585674946231E-2</v>
      </c>
      <c r="CE37" s="7">
        <v>3.6428646730047559E-2</v>
      </c>
      <c r="CF37" s="7">
        <v>3.9614219740150509E-2</v>
      </c>
      <c r="CG37" s="7">
        <v>4.4388755013344647E-2</v>
      </c>
      <c r="CH37" s="7">
        <v>4.4322212725537796E-2</v>
      </c>
      <c r="CI37" s="7">
        <v>4.1947014857397082E-2</v>
      </c>
      <c r="CJ37" s="7">
        <v>4.1460168658083892E-2</v>
      </c>
      <c r="CK37" s="7">
        <v>4.0986398685751838E-2</v>
      </c>
      <c r="CL37" s="7">
        <v>4.26172424168468E-2</v>
      </c>
      <c r="CM37" s="7">
        <v>4.4847702635828629E-2</v>
      </c>
      <c r="CN37" s="7">
        <v>4.6498844038431311E-2</v>
      </c>
      <c r="CO37" s="7">
        <v>5.1975039413416343E-2</v>
      </c>
      <c r="CP37" s="7">
        <v>5.3453735817499591E-2</v>
      </c>
      <c r="CQ37" s="7">
        <v>5.5646176631762037E-2</v>
      </c>
      <c r="CR37" s="7">
        <v>5.7355610083693442E-2</v>
      </c>
      <c r="CS37" s="7">
        <v>6.451398540263735E-2</v>
      </c>
      <c r="CT37" s="7">
        <v>6.6275300308502261E-2</v>
      </c>
      <c r="CU37" s="7">
        <v>6.7572254855511965E-2</v>
      </c>
      <c r="CV37" s="7">
        <v>6.752088358582331E-2</v>
      </c>
      <c r="CW37" s="7">
        <v>6.7549505513522068E-2</v>
      </c>
      <c r="CX37" s="7">
        <v>6.4210620061224938E-2</v>
      </c>
      <c r="CY37" s="7">
        <v>5.7316833500074202E-2</v>
      </c>
      <c r="CZ37" s="7">
        <v>5.1087897050283035E-2</v>
      </c>
      <c r="DA37" s="7">
        <v>4.7159517799281549E-2</v>
      </c>
      <c r="DB37" s="7">
        <v>4.3629925293081531E-2</v>
      </c>
      <c r="DC37" s="7">
        <v>4.0602346718639298E-2</v>
      </c>
      <c r="DD37" s="7">
        <v>3.3701248228311893E-2</v>
      </c>
      <c r="DE37" s="7">
        <v>1.0261152562132881E-2</v>
      </c>
      <c r="DF37" s="7">
        <v>5.5624726115269477E-3</v>
      </c>
      <c r="DG37" s="7">
        <v>4.5368841157500013E-3</v>
      </c>
      <c r="DH37" s="7">
        <v>4.1272778674153257E-3</v>
      </c>
      <c r="DI37" s="5"/>
      <c r="DJ37" s="7">
        <v>1.3784030104683722</v>
      </c>
      <c r="DK37" s="7">
        <v>1.5307795913314901</v>
      </c>
      <c r="DL37" s="7">
        <v>1.7778514574384086</v>
      </c>
      <c r="DM37" s="7">
        <v>1.9791851896277566</v>
      </c>
      <c r="DN37" s="7">
        <v>2.0687584455186223</v>
      </c>
      <c r="DO37" s="7">
        <v>2.2072202285980902</v>
      </c>
      <c r="DP37" s="7">
        <v>2.4860976857386179</v>
      </c>
      <c r="DQ37" s="7">
        <v>2.6766496783605924</v>
      </c>
      <c r="DR37" s="7">
        <v>3.0193244878617125</v>
      </c>
      <c r="DS37" s="7">
        <v>2.984157903854721</v>
      </c>
      <c r="DT37" s="7">
        <v>2.7936905805975827</v>
      </c>
      <c r="DU37" s="7">
        <v>2.7627729109402699</v>
      </c>
      <c r="DV37" s="7">
        <v>2.7354145077607424</v>
      </c>
      <c r="DW37" s="7">
        <v>2.82367632759401</v>
      </c>
      <c r="DX37" s="7">
        <v>2.9319484638460969</v>
      </c>
      <c r="DY37" s="7">
        <v>3.0294605089563653</v>
      </c>
      <c r="DZ37" s="7">
        <v>3.2901486927121266</v>
      </c>
      <c r="EA37" s="7">
        <v>3.348983108500013</v>
      </c>
      <c r="EB37" s="7">
        <v>3.4682728196952213</v>
      </c>
      <c r="EC37" s="7">
        <v>3.5308980069334299</v>
      </c>
      <c r="ED37" s="7">
        <v>3.8063205518624637</v>
      </c>
      <c r="EE37" s="7">
        <v>3.8228638524467002</v>
      </c>
      <c r="EF37" s="7">
        <v>3.8555150984016073</v>
      </c>
      <c r="EG37" s="7">
        <v>3.838815939435829</v>
      </c>
      <c r="EH37" s="7">
        <v>3.8298343352268875</v>
      </c>
      <c r="EI37" s="7">
        <v>3.6725976721133851</v>
      </c>
      <c r="EJ37" s="7">
        <v>3.3645560730627486</v>
      </c>
      <c r="EK37" s="7">
        <v>3.0480247991941671</v>
      </c>
      <c r="EL37" s="7">
        <v>2.8077574830566712</v>
      </c>
      <c r="EM37" s="7">
        <v>2.5972459459000579</v>
      </c>
      <c r="EN37" s="7">
        <v>2.417515223622678</v>
      </c>
      <c r="EO37" s="7">
        <v>1.9744225763270784</v>
      </c>
      <c r="EP37" s="7">
        <v>1.0584080758511265E-2</v>
      </c>
      <c r="EQ37" s="7">
        <v>5.0877145362990418E-3</v>
      </c>
      <c r="ER37" s="7">
        <v>4.405675936867832E-3</v>
      </c>
      <c r="ES37" s="7">
        <v>4.0635206162915431E-3</v>
      </c>
    </row>
    <row r="38" spans="1:149" x14ac:dyDescent="0.25">
      <c r="A38" s="6">
        <v>36</v>
      </c>
      <c r="B38" s="5"/>
      <c r="C38" s="7">
        <v>0.22287225232743499</v>
      </c>
      <c r="D38" s="7">
        <v>0.22412948720329223</v>
      </c>
      <c r="E38" s="7">
        <v>0.33577292363474448</v>
      </c>
      <c r="F38" s="7">
        <v>0.41151263553679451</v>
      </c>
      <c r="G38" s="7">
        <v>0.40194905626510252</v>
      </c>
      <c r="H38" s="7">
        <v>0.38608388890859718</v>
      </c>
      <c r="I38" s="7">
        <v>0.35729745795440859</v>
      </c>
      <c r="J38" s="7">
        <v>0.35619352934489545</v>
      </c>
      <c r="K38" s="7">
        <v>0.41447948234165033</v>
      </c>
      <c r="L38" s="7">
        <v>0.40120101288561788</v>
      </c>
      <c r="M38" s="7">
        <v>0.40051649203277945</v>
      </c>
      <c r="N38" s="7">
        <v>0.41419709063338661</v>
      </c>
      <c r="O38" s="7">
        <v>0.41980146703993698</v>
      </c>
      <c r="P38" s="7">
        <v>0.43717717275172108</v>
      </c>
      <c r="Q38" s="7">
        <v>0.44566384586423768</v>
      </c>
      <c r="R38" s="7">
        <v>0.47800058070858786</v>
      </c>
      <c r="S38" s="7">
        <v>0.48861686218196382</v>
      </c>
      <c r="T38" s="7">
        <v>0.55304556738378918</v>
      </c>
      <c r="U38" s="7">
        <v>0.55242172848811921</v>
      </c>
      <c r="V38" s="7">
        <v>0.55983624171614588</v>
      </c>
      <c r="W38" s="7">
        <v>0.59914915191372231</v>
      </c>
      <c r="X38" s="7">
        <v>0.59629379763924995</v>
      </c>
      <c r="Y38" s="7">
        <v>0.56079864816167224</v>
      </c>
      <c r="Z38" s="7">
        <v>0.55736802724417578</v>
      </c>
      <c r="AA38" s="7">
        <v>0.56228059576082157</v>
      </c>
      <c r="AB38" s="7">
        <v>0.55545918235901171</v>
      </c>
      <c r="AC38" s="7">
        <v>0.54534311223328258</v>
      </c>
      <c r="AD38" s="7">
        <v>0.47831135773894112</v>
      </c>
      <c r="AE38" s="7">
        <v>0.41518394195153713</v>
      </c>
      <c r="AF38" s="7">
        <v>0.38242022480510657</v>
      </c>
      <c r="AG38" s="7">
        <v>0.35592216089594403</v>
      </c>
      <c r="AH38" s="7">
        <v>0.28754344111467267</v>
      </c>
      <c r="AI38" s="7">
        <v>0.81789040111754807</v>
      </c>
      <c r="AJ38" s="7">
        <v>0.5843585183966189</v>
      </c>
      <c r="AK38" s="7">
        <v>0.5052713580573196</v>
      </c>
      <c r="AL38" s="7">
        <v>0.46697636969019019</v>
      </c>
      <c r="AM38" s="5"/>
      <c r="AN38" s="7">
        <v>4.7186485872746889E-2</v>
      </c>
      <c r="AO38" s="7">
        <v>5.1416844427871575E-2</v>
      </c>
      <c r="AP38" s="7">
        <v>7.0981625053292863E-2</v>
      </c>
      <c r="AQ38" s="7">
        <v>8.7827183741079423E-2</v>
      </c>
      <c r="AR38" s="7">
        <v>9.0719681355578424E-2</v>
      </c>
      <c r="AS38" s="7">
        <v>8.8269688954455486E-2</v>
      </c>
      <c r="AT38" s="7">
        <v>8.2719010186347655E-2</v>
      </c>
      <c r="AU38" s="7">
        <v>8.2134998627163905E-2</v>
      </c>
      <c r="AV38" s="7">
        <v>9.2181076292064804E-2</v>
      </c>
      <c r="AW38" s="7">
        <v>9.188840397962332E-2</v>
      </c>
      <c r="AX38" s="7">
        <v>9.1697235704367677E-2</v>
      </c>
      <c r="AY38" s="7">
        <v>9.3912580464615827E-2</v>
      </c>
      <c r="AZ38" s="7">
        <v>9.4677616821662536E-2</v>
      </c>
      <c r="BA38" s="7">
        <v>9.8826361504538537E-2</v>
      </c>
      <c r="BB38" s="7">
        <v>0.10065897209191925</v>
      </c>
      <c r="BC38" s="7">
        <v>0.10825270238797866</v>
      </c>
      <c r="BD38" s="7">
        <v>0.11140772008540022</v>
      </c>
      <c r="BE38" s="7">
        <v>0.12386635508937395</v>
      </c>
      <c r="BF38" s="7">
        <v>0.12491733882790176</v>
      </c>
      <c r="BG38" s="7">
        <v>0.12649023517273913</v>
      </c>
      <c r="BH38" s="7">
        <v>0.1333699524274265</v>
      </c>
      <c r="BI38" s="7">
        <v>0.13376636695299901</v>
      </c>
      <c r="BJ38" s="7">
        <v>0.12653285631216529</v>
      </c>
      <c r="BK38" s="7">
        <v>0.12567447286420744</v>
      </c>
      <c r="BL38" s="7">
        <v>0.12613366856390082</v>
      </c>
      <c r="BM38" s="7">
        <v>0.1244651861693812</v>
      </c>
      <c r="BN38" s="7">
        <v>0.12194217316579925</v>
      </c>
      <c r="BO38" s="7">
        <v>0.10914133639787184</v>
      </c>
      <c r="BP38" s="7">
        <v>9.6285457403820121E-2</v>
      </c>
      <c r="BQ38" s="7">
        <v>8.8520351330155692E-2</v>
      </c>
      <c r="BR38" s="7">
        <v>8.2327652350343533E-2</v>
      </c>
      <c r="BS38" s="7">
        <v>6.7525507156269746E-2</v>
      </c>
      <c r="BT38" s="7">
        <v>3.7953919064675263</v>
      </c>
      <c r="BU38" s="7">
        <v>5.2050165933889723</v>
      </c>
      <c r="BV38" s="7">
        <v>5.5719501574425889</v>
      </c>
      <c r="BW38" s="7">
        <v>5.5537844104155489</v>
      </c>
      <c r="BX38" s="5"/>
      <c r="BY38" s="7">
        <v>7.9336982645635181E-3</v>
      </c>
      <c r="BZ38" s="7">
        <v>8.9911776182069313E-3</v>
      </c>
      <c r="CA38" s="7">
        <v>1.2587960959657479E-2</v>
      </c>
      <c r="CB38" s="7">
        <v>1.5635510707787188E-2</v>
      </c>
      <c r="CC38" s="7">
        <v>1.6046301852543778E-2</v>
      </c>
      <c r="CD38" s="7">
        <v>1.5634390669438007E-2</v>
      </c>
      <c r="CE38" s="7">
        <v>1.4632844944131872E-2</v>
      </c>
      <c r="CF38" s="7">
        <v>1.4479857273172124E-2</v>
      </c>
      <c r="CG38" s="7">
        <v>1.628310224313986E-2</v>
      </c>
      <c r="CH38" s="7">
        <v>1.6221668380316263E-2</v>
      </c>
      <c r="CI38" s="7">
        <v>1.6194408843561724E-2</v>
      </c>
      <c r="CJ38" s="7">
        <v>1.6608863386006239E-2</v>
      </c>
      <c r="CK38" s="7">
        <v>1.6801419345744566E-2</v>
      </c>
      <c r="CL38" s="7">
        <v>1.747936015898046E-2</v>
      </c>
      <c r="CM38" s="7">
        <v>1.7841877274197095E-2</v>
      </c>
      <c r="CN38" s="7">
        <v>1.9090900194347744E-2</v>
      </c>
      <c r="CO38" s="7">
        <v>1.9660578534738526E-2</v>
      </c>
      <c r="CP38" s="7">
        <v>2.1874453520794059E-2</v>
      </c>
      <c r="CQ38" s="7">
        <v>2.2153135600944982E-2</v>
      </c>
      <c r="CR38" s="7">
        <v>2.2443506076828889E-2</v>
      </c>
      <c r="CS38" s="7">
        <v>2.3708234644930003E-2</v>
      </c>
      <c r="CT38" s="7">
        <v>2.3822134213213469E-2</v>
      </c>
      <c r="CU38" s="7">
        <v>2.2611424207148817E-2</v>
      </c>
      <c r="CV38" s="7">
        <v>2.2393257285170207E-2</v>
      </c>
      <c r="CW38" s="7">
        <v>2.2494188421001454E-2</v>
      </c>
      <c r="CX38" s="7">
        <v>2.2232595448626942E-2</v>
      </c>
      <c r="CY38" s="7">
        <v>2.1820935882385175E-2</v>
      </c>
      <c r="CZ38" s="7">
        <v>1.9554532886791483E-2</v>
      </c>
      <c r="DA38" s="7">
        <v>1.71889695232086E-2</v>
      </c>
      <c r="DB38" s="7">
        <v>1.5747384761260322E-2</v>
      </c>
      <c r="DC38" s="7">
        <v>1.4633564073599269E-2</v>
      </c>
      <c r="DD38" s="7">
        <v>1.215563213581192E-2</v>
      </c>
      <c r="DE38" s="7">
        <v>3.8745968893172402E-3</v>
      </c>
      <c r="DF38" s="7">
        <v>2.1012390347971742E-3</v>
      </c>
      <c r="DG38" s="7">
        <v>1.6279780031927303E-3</v>
      </c>
      <c r="DH38" s="7">
        <v>1.4657710235005514E-3</v>
      </c>
      <c r="DI38" s="5"/>
      <c r="DJ38" s="7">
        <v>0.66520412901216586</v>
      </c>
      <c r="DK38" s="7">
        <v>0.73907917395992739</v>
      </c>
      <c r="DL38" s="7">
        <v>1.0104169845698019</v>
      </c>
      <c r="DM38" s="7">
        <v>1.2407699503399978</v>
      </c>
      <c r="DN38" s="7">
        <v>1.2494933357118543</v>
      </c>
      <c r="DO38" s="7">
        <v>1.2123410958495546</v>
      </c>
      <c r="DP38" s="7">
        <v>1.1235848760443459</v>
      </c>
      <c r="DQ38" s="7">
        <v>1.117514561503147</v>
      </c>
      <c r="DR38" s="7">
        <v>1.2735623989862461</v>
      </c>
      <c r="DS38" s="7">
        <v>1.2530697859440683</v>
      </c>
      <c r="DT38" s="7">
        <v>1.2510601454781609</v>
      </c>
      <c r="DU38" s="7">
        <v>1.2874073851639225</v>
      </c>
      <c r="DV38" s="7">
        <v>1.3026827994445189</v>
      </c>
      <c r="DW38" s="7">
        <v>1.3559448558413481</v>
      </c>
      <c r="DX38" s="7">
        <v>1.3821616799568461</v>
      </c>
      <c r="DY38" s="7">
        <v>1.4805876908815414</v>
      </c>
      <c r="DZ38" s="7">
        <v>1.5194824322222678</v>
      </c>
      <c r="EA38" s="7">
        <v>1.7018154313403175</v>
      </c>
      <c r="EB38" s="7">
        <v>1.711999928466732</v>
      </c>
      <c r="EC38" s="7">
        <v>1.732616995551008</v>
      </c>
      <c r="ED38" s="7">
        <v>1.8382960972061897</v>
      </c>
      <c r="EE38" s="7">
        <v>1.8375673332286402</v>
      </c>
      <c r="EF38" s="7">
        <v>1.7349553250644849</v>
      </c>
      <c r="EG38" s="7">
        <v>1.7225628458719138</v>
      </c>
      <c r="EH38" s="7">
        <v>1.7333064190954544</v>
      </c>
      <c r="EI38" s="7">
        <v>1.7116963540515664</v>
      </c>
      <c r="EJ38" s="7">
        <v>1.6798077807585257</v>
      </c>
      <c r="EK38" s="7">
        <v>1.4919025814835125</v>
      </c>
      <c r="EL38" s="7">
        <v>1.3064572794783507</v>
      </c>
      <c r="EM38" s="7">
        <v>1.2010050909797634</v>
      </c>
      <c r="EN38" s="7">
        <v>1.1172585719257033</v>
      </c>
      <c r="EO38" s="7">
        <v>0.91261112873001782</v>
      </c>
      <c r="EP38" s="7">
        <v>5.3726484957236677E-3</v>
      </c>
      <c r="EQ38" s="7">
        <v>2.5264086873418843E-3</v>
      </c>
      <c r="ER38" s="7">
        <v>2.0728554728625137E-3</v>
      </c>
      <c r="ES38" s="7">
        <v>1.9043696703574245E-3</v>
      </c>
    </row>
    <row r="39" spans="1:149" x14ac:dyDescent="0.25">
      <c r="A39" s="6">
        <v>37</v>
      </c>
      <c r="B39" s="5"/>
      <c r="C39" s="7">
        <v>0.31051299245820291</v>
      </c>
      <c r="D39" s="7">
        <v>0.3517124035379332</v>
      </c>
      <c r="E39" s="7">
        <v>0.36878049504913546</v>
      </c>
      <c r="F39" s="7">
        <v>0.42739288429279682</v>
      </c>
      <c r="G39" s="7">
        <v>0.4857604061514213</v>
      </c>
      <c r="H39" s="7">
        <v>0.51734347879459541</v>
      </c>
      <c r="I39" s="7">
        <v>0.47286618885705795</v>
      </c>
      <c r="J39" s="7">
        <v>0.4941145238487768</v>
      </c>
      <c r="K39" s="7">
        <v>0.53148169652729671</v>
      </c>
      <c r="L39" s="7">
        <v>0.53167260466487287</v>
      </c>
      <c r="M39" s="7">
        <v>0.52037924486967124</v>
      </c>
      <c r="N39" s="7">
        <v>0.52190515472750099</v>
      </c>
      <c r="O39" s="7">
        <v>0.52162945727112198</v>
      </c>
      <c r="P39" s="7">
        <v>0.53088974356687157</v>
      </c>
      <c r="Q39" s="7">
        <v>0.53714968561001453</v>
      </c>
      <c r="R39" s="7">
        <v>0.55563744606723997</v>
      </c>
      <c r="S39" s="7">
        <v>0.57568827960798341</v>
      </c>
      <c r="T39" s="7">
        <v>0.5945283759166694</v>
      </c>
      <c r="U39" s="7">
        <v>0.61282372295097753</v>
      </c>
      <c r="V39" s="7">
        <v>0.60325531936930099</v>
      </c>
      <c r="W39" s="7">
        <v>0.60039923962714714</v>
      </c>
      <c r="X39" s="7">
        <v>0.58522759857175655</v>
      </c>
      <c r="Y39" s="7">
        <v>0.5625500221031825</v>
      </c>
      <c r="Z39" s="7">
        <v>0.56049058801167517</v>
      </c>
      <c r="AA39" s="7">
        <v>0.5551826306979234</v>
      </c>
      <c r="AB39" s="7">
        <v>0.54156852587373649</v>
      </c>
      <c r="AC39" s="7">
        <v>0.5291116225700605</v>
      </c>
      <c r="AD39" s="7">
        <v>0.50031844421772187</v>
      </c>
      <c r="AE39" s="7">
        <v>0.46524432561698603</v>
      </c>
      <c r="AF39" s="7">
        <v>0.43074331167494917</v>
      </c>
      <c r="AG39" s="7">
        <v>0.40101524819994422</v>
      </c>
      <c r="AH39" s="7">
        <v>0.32415018910380328</v>
      </c>
      <c r="AI39" s="7">
        <v>0.76672926570612998</v>
      </c>
      <c r="AJ39" s="7">
        <v>0.58253936422739194</v>
      </c>
      <c r="AK39" s="7">
        <v>0.54022103817087752</v>
      </c>
      <c r="AL39" s="7">
        <v>0.50016894186373317</v>
      </c>
      <c r="AM39" s="5"/>
      <c r="AN39" s="7">
        <v>7.220330864398182E-2</v>
      </c>
      <c r="AO39" s="7">
        <v>8.6260391535108741E-2</v>
      </c>
      <c r="AP39" s="7">
        <v>9.0304984563292168E-2</v>
      </c>
      <c r="AQ39" s="7">
        <v>0.10506317327064085</v>
      </c>
      <c r="AR39" s="7">
        <v>0.12128417864738694</v>
      </c>
      <c r="AS39" s="7">
        <v>0.12925594912888624</v>
      </c>
      <c r="AT39" s="7">
        <v>0.120781265484856</v>
      </c>
      <c r="AU39" s="7">
        <v>0.12474822916250702</v>
      </c>
      <c r="AV39" s="7">
        <v>0.13238660227563084</v>
      </c>
      <c r="AW39" s="7">
        <v>0.13457705088941274</v>
      </c>
      <c r="AX39" s="7">
        <v>0.13245183666318164</v>
      </c>
      <c r="AY39" s="7">
        <v>0.13257234466317283</v>
      </c>
      <c r="AZ39" s="7">
        <v>0.13220508418942337</v>
      </c>
      <c r="BA39" s="7">
        <v>0.13552581083867812</v>
      </c>
      <c r="BB39" s="7">
        <v>0.13762495743301148</v>
      </c>
      <c r="BC39" s="7">
        <v>0.14353321288246537</v>
      </c>
      <c r="BD39" s="7">
        <v>0.15012129140235339</v>
      </c>
      <c r="BE39" s="7">
        <v>0.15593036786479977</v>
      </c>
      <c r="BF39" s="7">
        <v>0.16080603983668323</v>
      </c>
      <c r="BG39" s="7">
        <v>0.15998707529825049</v>
      </c>
      <c r="BH39" s="7">
        <v>0.16148432908713489</v>
      </c>
      <c r="BI39" s="7">
        <v>0.16002978520537223</v>
      </c>
      <c r="BJ39" s="7">
        <v>0.15477749690894765</v>
      </c>
      <c r="BK39" s="7">
        <v>0.1543854657649342</v>
      </c>
      <c r="BL39" s="7">
        <v>0.15314404665284537</v>
      </c>
      <c r="BM39" s="7">
        <v>0.14905099144860295</v>
      </c>
      <c r="BN39" s="7">
        <v>0.14402204606384386</v>
      </c>
      <c r="BO39" s="7">
        <v>0.13571965379748746</v>
      </c>
      <c r="BP39" s="7">
        <v>0.12653817768444819</v>
      </c>
      <c r="BQ39" s="7">
        <v>0.11721216354988459</v>
      </c>
      <c r="BR39" s="7">
        <v>0.10910959118427314</v>
      </c>
      <c r="BS39" s="7">
        <v>8.9538193710889266E-2</v>
      </c>
      <c r="BT39" s="7">
        <v>5.7662647927285899</v>
      </c>
      <c r="BU39" s="7">
        <v>8.2047900541894556</v>
      </c>
      <c r="BV39" s="7">
        <v>9.1172389112650709</v>
      </c>
      <c r="BW39" s="7">
        <v>9.2491548094318077</v>
      </c>
      <c r="BX39" s="5"/>
      <c r="BY39" s="7">
        <v>1.9293219315359381E-2</v>
      </c>
      <c r="BZ39" s="7">
        <v>2.4522758337689105E-2</v>
      </c>
      <c r="CA39" s="7">
        <v>2.6829972192314477E-2</v>
      </c>
      <c r="CB39" s="7">
        <v>3.0668553674286135E-2</v>
      </c>
      <c r="CC39" s="7">
        <v>3.3850600337945416E-2</v>
      </c>
      <c r="CD39" s="7">
        <v>3.6316720320067587E-2</v>
      </c>
      <c r="CE39" s="7">
        <v>3.6969340557645815E-2</v>
      </c>
      <c r="CF39" s="7">
        <v>3.8728753952623485E-2</v>
      </c>
      <c r="CG39" s="7">
        <v>4.2109428707536957E-2</v>
      </c>
      <c r="CH39" s="7">
        <v>4.2702844440028483E-2</v>
      </c>
      <c r="CI39" s="7">
        <v>4.136079490659194E-2</v>
      </c>
      <c r="CJ39" s="7">
        <v>4.110710464553375E-2</v>
      </c>
      <c r="CK39" s="7">
        <v>4.0960920122828363E-2</v>
      </c>
      <c r="CL39" s="7">
        <v>4.1966651592509535E-2</v>
      </c>
      <c r="CM39" s="7">
        <v>4.2994538165009283E-2</v>
      </c>
      <c r="CN39" s="7">
        <v>4.4664151655907515E-2</v>
      </c>
      <c r="CO39" s="7">
        <v>4.7076182771269223E-2</v>
      </c>
      <c r="CP39" s="7">
        <v>4.8939651517880683E-2</v>
      </c>
      <c r="CQ39" s="7">
        <v>5.0460107493790853E-2</v>
      </c>
      <c r="CR39" s="7">
        <v>5.0891820629553289E-2</v>
      </c>
      <c r="CS39" s="7">
        <v>5.2361024909121305E-2</v>
      </c>
      <c r="CT39" s="7">
        <v>5.2535446309907821E-2</v>
      </c>
      <c r="CU39" s="7">
        <v>5.1844519215070349E-2</v>
      </c>
      <c r="CV39" s="7">
        <v>5.1750563597556899E-2</v>
      </c>
      <c r="CW39" s="7">
        <v>5.157286177804276E-2</v>
      </c>
      <c r="CX39" s="7">
        <v>5.0253386897571042E-2</v>
      </c>
      <c r="CY39" s="7">
        <v>4.8029357121376862E-2</v>
      </c>
      <c r="CZ39" s="7">
        <v>4.4630532431920826E-2</v>
      </c>
      <c r="DA39" s="7">
        <v>4.1167868172539354E-2</v>
      </c>
      <c r="DB39" s="7">
        <v>3.804370778684444E-2</v>
      </c>
      <c r="DC39" s="7">
        <v>3.539014114841859E-2</v>
      </c>
      <c r="DD39" s="7">
        <v>2.9656936729421803E-2</v>
      </c>
      <c r="DE39" s="7">
        <v>8.4824383221842065E-3</v>
      </c>
      <c r="DF39" s="7">
        <v>4.941950914320749E-3</v>
      </c>
      <c r="DG39" s="7">
        <v>3.9579133856764955E-3</v>
      </c>
      <c r="DH39" s="7">
        <v>3.5708998326879574E-3</v>
      </c>
      <c r="DI39" s="5"/>
      <c r="DJ39" s="7">
        <v>1.3814383632510763</v>
      </c>
      <c r="DK39" s="7">
        <v>1.5612062077086419</v>
      </c>
      <c r="DL39" s="7">
        <v>1.7552832941194747</v>
      </c>
      <c r="DM39" s="7">
        <v>2.0257067967144895</v>
      </c>
      <c r="DN39" s="7">
        <v>2.2522458757278847</v>
      </c>
      <c r="DO39" s="7">
        <v>2.4105646395909148</v>
      </c>
      <c r="DP39" s="7">
        <v>2.3706925317339933</v>
      </c>
      <c r="DQ39" s="7">
        <v>2.4787540331673137</v>
      </c>
      <c r="DR39" s="7">
        <v>2.6937872037929673</v>
      </c>
      <c r="DS39" s="7">
        <v>2.7110084026747359</v>
      </c>
      <c r="DT39" s="7">
        <v>2.623862979177654</v>
      </c>
      <c r="DU39" s="7">
        <v>2.6179508946394558</v>
      </c>
      <c r="DV39" s="7">
        <v>2.6107655430236871</v>
      </c>
      <c r="DW39" s="7">
        <v>2.6691226505854968</v>
      </c>
      <c r="DX39" s="7">
        <v>2.7193686844140341</v>
      </c>
      <c r="DY39" s="7">
        <v>2.8204022887529239</v>
      </c>
      <c r="DZ39" s="7">
        <v>2.947413191340202</v>
      </c>
      <c r="EA39" s="7">
        <v>3.0519375749504372</v>
      </c>
      <c r="EB39" s="7">
        <v>3.1419246858465333</v>
      </c>
      <c r="EC39" s="7">
        <v>3.1383680126503668</v>
      </c>
      <c r="ED39" s="7">
        <v>3.1771307200594756</v>
      </c>
      <c r="EE39" s="7">
        <v>3.1462092346617365</v>
      </c>
      <c r="EF39" s="7">
        <v>3.0722155063877241</v>
      </c>
      <c r="EG39" s="7">
        <v>3.0635539764789383</v>
      </c>
      <c r="EH39" s="7">
        <v>3.0459952933971857</v>
      </c>
      <c r="EI39" s="7">
        <v>2.9718827936240646</v>
      </c>
      <c r="EJ39" s="7">
        <v>2.8689516251365594</v>
      </c>
      <c r="EK39" s="7">
        <v>2.6835353993661153</v>
      </c>
      <c r="EL39" s="7">
        <v>2.4795222578532394</v>
      </c>
      <c r="EM39" s="7">
        <v>2.2931032078697879</v>
      </c>
      <c r="EN39" s="7">
        <v>2.1341076652738624</v>
      </c>
      <c r="EO39" s="7">
        <v>1.7535402277025633</v>
      </c>
      <c r="EP39" s="7">
        <v>7.9380864454973547E-3</v>
      </c>
      <c r="EQ39" s="7">
        <v>3.9621267044470517E-3</v>
      </c>
      <c r="ER39" s="7">
        <v>3.4123373883293557E-3</v>
      </c>
      <c r="ES39" s="7">
        <v>3.1433899862520678E-3</v>
      </c>
    </row>
    <row r="40" spans="1:149" x14ac:dyDescent="0.25">
      <c r="A40" s="6">
        <v>38</v>
      </c>
      <c r="B40" s="5"/>
      <c r="C40" s="7">
        <v>0.18875510212403157</v>
      </c>
      <c r="D40" s="7">
        <v>0.21194752236742162</v>
      </c>
      <c r="E40" s="7">
        <v>0.21413296294657905</v>
      </c>
      <c r="F40" s="7">
        <v>0.23401901799996369</v>
      </c>
      <c r="G40" s="7">
        <v>0.25192408566025881</v>
      </c>
      <c r="H40" s="7">
        <v>0.25786671201809586</v>
      </c>
      <c r="I40" s="7">
        <v>0.27080945136138718</v>
      </c>
      <c r="J40" s="7">
        <v>0.27711371708632854</v>
      </c>
      <c r="K40" s="7">
        <v>0.28491089319914698</v>
      </c>
      <c r="L40" s="7">
        <v>0.28959002905545922</v>
      </c>
      <c r="M40" s="7">
        <v>0.28883722297027903</v>
      </c>
      <c r="N40" s="7">
        <v>0.29275101077522697</v>
      </c>
      <c r="O40" s="7">
        <v>0.31412977948834853</v>
      </c>
      <c r="P40" s="7">
        <v>0.35674925136288294</v>
      </c>
      <c r="Q40" s="7">
        <v>0.37128871834683347</v>
      </c>
      <c r="R40" s="7">
        <v>0.37215957440650205</v>
      </c>
      <c r="S40" s="7">
        <v>0.36906099530435665</v>
      </c>
      <c r="T40" s="7">
        <v>0.38055407572101052</v>
      </c>
      <c r="U40" s="7">
        <v>0.38935357006722049</v>
      </c>
      <c r="V40" s="7">
        <v>0.40041932164402438</v>
      </c>
      <c r="W40" s="7">
        <v>0.40622283316914298</v>
      </c>
      <c r="X40" s="7">
        <v>0.4123988146596862</v>
      </c>
      <c r="Y40" s="7">
        <v>0.41404512518659264</v>
      </c>
      <c r="Z40" s="7">
        <v>0.4136502262063661</v>
      </c>
      <c r="AA40" s="7">
        <v>0.40762917215463679</v>
      </c>
      <c r="AB40" s="7">
        <v>0.39605290258158143</v>
      </c>
      <c r="AC40" s="7">
        <v>0.38606940207302182</v>
      </c>
      <c r="AD40" s="7">
        <v>0.37627150705220946</v>
      </c>
      <c r="AE40" s="7">
        <v>0.34840577729549366</v>
      </c>
      <c r="AF40" s="7">
        <v>0.32247657764128262</v>
      </c>
      <c r="AG40" s="7">
        <v>0.30021794295343845</v>
      </c>
      <c r="AH40" s="7">
        <v>0.24254734097844019</v>
      </c>
      <c r="AI40" s="7">
        <v>0.5775322099555007</v>
      </c>
      <c r="AJ40" s="7">
        <v>0.46006765125833288</v>
      </c>
      <c r="AK40" s="7">
        <v>0.42362668677441756</v>
      </c>
      <c r="AL40" s="7">
        <v>0.39215275788277787</v>
      </c>
      <c r="AM40" s="5"/>
      <c r="AN40" s="7">
        <v>8.2634581675504054E-2</v>
      </c>
      <c r="AO40" s="7">
        <v>9.7682810754847998E-2</v>
      </c>
      <c r="AP40" s="7">
        <v>9.886430241513558E-2</v>
      </c>
      <c r="AQ40" s="7">
        <v>0.1071173475174076</v>
      </c>
      <c r="AR40" s="7">
        <v>0.11540108813413678</v>
      </c>
      <c r="AS40" s="7">
        <v>0.11885271488837243</v>
      </c>
      <c r="AT40" s="7">
        <v>0.12495456848334563</v>
      </c>
      <c r="AU40" s="7">
        <v>0.12812297835967665</v>
      </c>
      <c r="AV40" s="7">
        <v>0.13122318178449591</v>
      </c>
      <c r="AW40" s="7">
        <v>0.13330638451476035</v>
      </c>
      <c r="AX40" s="7">
        <v>0.13341414950619043</v>
      </c>
      <c r="AY40" s="7">
        <v>0.13500527611095398</v>
      </c>
      <c r="AZ40" s="7">
        <v>0.14490874840097664</v>
      </c>
      <c r="BA40" s="7">
        <v>0.16419425104255053</v>
      </c>
      <c r="BB40" s="7">
        <v>0.17161111898208042</v>
      </c>
      <c r="BC40" s="7">
        <v>0.17197706761589168</v>
      </c>
      <c r="BD40" s="7">
        <v>0.17015880842478648</v>
      </c>
      <c r="BE40" s="7">
        <v>0.1745182185120652</v>
      </c>
      <c r="BF40" s="7">
        <v>0.17873907965178515</v>
      </c>
      <c r="BG40" s="7">
        <v>0.18369171141504387</v>
      </c>
      <c r="BH40" s="7">
        <v>0.18646989736363886</v>
      </c>
      <c r="BI40" s="7">
        <v>0.18942759313846694</v>
      </c>
      <c r="BJ40" s="7">
        <v>0.19076184952177289</v>
      </c>
      <c r="BK40" s="7">
        <v>0.19084747929473084</v>
      </c>
      <c r="BL40" s="7">
        <v>0.18817392856263035</v>
      </c>
      <c r="BM40" s="7">
        <v>0.18286966772535429</v>
      </c>
      <c r="BN40" s="7">
        <v>0.17834591056425811</v>
      </c>
      <c r="BO40" s="7">
        <v>0.17449310890159717</v>
      </c>
      <c r="BP40" s="7">
        <v>0.16255895087332961</v>
      </c>
      <c r="BQ40" s="7">
        <v>0.1505531536978261</v>
      </c>
      <c r="BR40" s="7">
        <v>0.14014386300818643</v>
      </c>
      <c r="BS40" s="7">
        <v>0.1149441231944157</v>
      </c>
      <c r="BT40" s="7">
        <v>5.5873028480022313</v>
      </c>
      <c r="BU40" s="7">
        <v>8.1600538320057385</v>
      </c>
      <c r="BV40" s="7">
        <v>9.1612270323217082</v>
      </c>
      <c r="BW40" s="7">
        <v>9.3479245378830527</v>
      </c>
      <c r="BX40" s="5"/>
      <c r="BY40" s="7">
        <v>8.6334534990510341E-3</v>
      </c>
      <c r="BZ40" s="7">
        <v>1.0661761702441876E-2</v>
      </c>
      <c r="CA40" s="7">
        <v>1.0959210244801091E-2</v>
      </c>
      <c r="CB40" s="7">
        <v>1.1913595463296839E-2</v>
      </c>
      <c r="CC40" s="7">
        <v>1.2901305492719783E-2</v>
      </c>
      <c r="CD40" s="7">
        <v>1.3255788508760732E-2</v>
      </c>
      <c r="CE40" s="7">
        <v>1.3917129615920037E-2</v>
      </c>
      <c r="CF40" s="7">
        <v>1.4268285269306076E-2</v>
      </c>
      <c r="CG40" s="7">
        <v>1.4632715848761092E-2</v>
      </c>
      <c r="CH40" s="7">
        <v>1.4892941368611265E-2</v>
      </c>
      <c r="CI40" s="7">
        <v>1.4911831079655215E-2</v>
      </c>
      <c r="CJ40" s="7">
        <v>1.5071425150131268E-2</v>
      </c>
      <c r="CK40" s="7">
        <v>1.6068728627608619E-2</v>
      </c>
      <c r="CL40" s="7">
        <v>1.8116903526254377E-2</v>
      </c>
      <c r="CM40" s="7">
        <v>1.8987971055793869E-2</v>
      </c>
      <c r="CN40" s="7">
        <v>1.9148074167928721E-2</v>
      </c>
      <c r="CO40" s="7">
        <v>1.9003011511127516E-2</v>
      </c>
      <c r="CP40" s="7">
        <v>1.9470993556065797E-2</v>
      </c>
      <c r="CQ40" s="7">
        <v>1.9932188368851488E-2</v>
      </c>
      <c r="CR40" s="7">
        <v>2.0469605814488222E-2</v>
      </c>
      <c r="CS40" s="7">
        <v>2.0797045657382371E-2</v>
      </c>
      <c r="CT40" s="7">
        <v>2.1112157826187989E-2</v>
      </c>
      <c r="CU40" s="7">
        <v>2.1223130822394815E-2</v>
      </c>
      <c r="CV40" s="7">
        <v>2.123229027061305E-2</v>
      </c>
      <c r="CW40" s="7">
        <v>2.095137453986189E-2</v>
      </c>
      <c r="CX40" s="7">
        <v>2.0394247867248871E-2</v>
      </c>
      <c r="CY40" s="7">
        <v>1.986746898395517E-2</v>
      </c>
      <c r="CZ40" s="7">
        <v>1.9396715515025406E-2</v>
      </c>
      <c r="DA40" s="7">
        <v>1.8112535751645422E-2</v>
      </c>
      <c r="DB40" s="7">
        <v>1.6780026642236819E-2</v>
      </c>
      <c r="DC40" s="7">
        <v>1.5617951381400198E-2</v>
      </c>
      <c r="DD40" s="7">
        <v>1.2973880332800542E-2</v>
      </c>
      <c r="DE40" s="7">
        <v>3.5197313719074626E-3</v>
      </c>
      <c r="DF40" s="7">
        <v>2.0604155738007286E-3</v>
      </c>
      <c r="DG40" s="7">
        <v>1.7097989823710495E-3</v>
      </c>
      <c r="DH40" s="7">
        <v>1.5587965228759935E-3</v>
      </c>
      <c r="DI40" s="5"/>
      <c r="DJ40" s="7">
        <v>0.72836269792726638</v>
      </c>
      <c r="DK40" s="7">
        <v>0.80929627987387243</v>
      </c>
      <c r="DL40" s="7">
        <v>0.85610668688412717</v>
      </c>
      <c r="DM40" s="7">
        <v>0.93569906850741913</v>
      </c>
      <c r="DN40" s="7">
        <v>1.0093615315829816</v>
      </c>
      <c r="DO40" s="7">
        <v>1.0360647442040654</v>
      </c>
      <c r="DP40" s="7">
        <v>1.0883153381528752</v>
      </c>
      <c r="DQ40" s="7">
        <v>1.1148097050407531</v>
      </c>
      <c r="DR40" s="7">
        <v>1.1434371699274941</v>
      </c>
      <c r="DS40" s="7">
        <v>1.1619552432579987</v>
      </c>
      <c r="DT40" s="7">
        <v>1.1617843966371033</v>
      </c>
      <c r="DU40" s="7">
        <v>1.1756626763418785</v>
      </c>
      <c r="DV40" s="7">
        <v>1.2608739729383387</v>
      </c>
      <c r="DW40" s="7">
        <v>1.4289451233283041</v>
      </c>
      <c r="DX40" s="7">
        <v>1.4911397590564792</v>
      </c>
      <c r="DY40" s="7">
        <v>1.4958371124776202</v>
      </c>
      <c r="DZ40" s="7">
        <v>1.4808562113050583</v>
      </c>
      <c r="EA40" s="7">
        <v>1.5214077509899562</v>
      </c>
      <c r="EB40" s="7">
        <v>1.5576684977017423</v>
      </c>
      <c r="EC40" s="7">
        <v>1.6005721836912934</v>
      </c>
      <c r="ED40" s="7">
        <v>1.6250063414373157</v>
      </c>
      <c r="EE40" s="7">
        <v>1.650153681193351</v>
      </c>
      <c r="EF40" s="7">
        <v>1.65904904071641</v>
      </c>
      <c r="EG40" s="7">
        <v>1.6589366107318999</v>
      </c>
      <c r="EH40" s="7">
        <v>1.6352104365865507</v>
      </c>
      <c r="EI40" s="7">
        <v>1.5886455894747922</v>
      </c>
      <c r="EJ40" s="7">
        <v>1.5492208287194669</v>
      </c>
      <c r="EK40" s="7">
        <v>1.5135455336259176</v>
      </c>
      <c r="EL40" s="7">
        <v>1.4075226915361017</v>
      </c>
      <c r="EM40" s="7">
        <v>1.3031398599090342</v>
      </c>
      <c r="EN40" s="7">
        <v>1.2130477762999321</v>
      </c>
      <c r="EO40" s="7">
        <v>0.99085749665508038</v>
      </c>
      <c r="EP40" s="7">
        <v>4.9614747106502726E-3</v>
      </c>
      <c r="EQ40" s="7">
        <v>2.5647972243448775E-3</v>
      </c>
      <c r="ER40" s="7">
        <v>2.243665345220074E-3</v>
      </c>
      <c r="ES40" s="7">
        <v>2.0706326201603785E-3</v>
      </c>
    </row>
    <row r="41" spans="1:149" x14ac:dyDescent="0.25">
      <c r="A41" s="6">
        <v>39</v>
      </c>
      <c r="B41" s="5"/>
      <c r="C41" s="7">
        <v>0.15453919476636482</v>
      </c>
      <c r="D41" s="7">
        <v>0.18287440656848944</v>
      </c>
      <c r="E41" s="7">
        <v>0.19556938736003138</v>
      </c>
      <c r="F41" s="7">
        <v>0.25876802290062911</v>
      </c>
      <c r="G41" s="7">
        <v>0.33836616101043437</v>
      </c>
      <c r="H41" s="7">
        <v>0.30409040848075364</v>
      </c>
      <c r="I41" s="7">
        <v>0.32732389506545245</v>
      </c>
      <c r="J41" s="7">
        <v>0.32781799850914972</v>
      </c>
      <c r="K41" s="7">
        <v>0.33908570318786196</v>
      </c>
      <c r="L41" s="7">
        <v>0.36491703801167069</v>
      </c>
      <c r="M41" s="7">
        <v>0.35724778793058182</v>
      </c>
      <c r="N41" s="7">
        <v>0.35151740928462949</v>
      </c>
      <c r="O41" s="7">
        <v>0.3337769321966802</v>
      </c>
      <c r="P41" s="7">
        <v>0.36216088406257413</v>
      </c>
      <c r="Q41" s="7">
        <v>0.36284807792143514</v>
      </c>
      <c r="R41" s="7">
        <v>0.41666485550901627</v>
      </c>
      <c r="S41" s="7">
        <v>0.43445820785118816</v>
      </c>
      <c r="T41" s="7">
        <v>0.44195213774494224</v>
      </c>
      <c r="U41" s="7">
        <v>0.44831339047184893</v>
      </c>
      <c r="V41" s="7">
        <v>0.45325528594677594</v>
      </c>
      <c r="W41" s="7">
        <v>0.45564578489433522</v>
      </c>
      <c r="X41" s="7">
        <v>0.45463846250198414</v>
      </c>
      <c r="Y41" s="7">
        <v>0.4294284548550712</v>
      </c>
      <c r="Z41" s="7">
        <v>0.42503285976330452</v>
      </c>
      <c r="AA41" s="7">
        <v>0.41194909535060742</v>
      </c>
      <c r="AB41" s="7">
        <v>0.40136775844155348</v>
      </c>
      <c r="AC41" s="7">
        <v>0.37927224528464265</v>
      </c>
      <c r="AD41" s="7">
        <v>0.35743464760195737</v>
      </c>
      <c r="AE41" s="7">
        <v>0.33654735871015024</v>
      </c>
      <c r="AF41" s="7">
        <v>0.31189202250416542</v>
      </c>
      <c r="AG41" s="7">
        <v>0.290386650624892</v>
      </c>
      <c r="AH41" s="7">
        <v>0.23451559656538157</v>
      </c>
      <c r="AI41" s="7">
        <v>0.596868258651442</v>
      </c>
      <c r="AJ41" s="7">
        <v>0.46172327869935376</v>
      </c>
      <c r="AK41" s="7">
        <v>0.43342014788986116</v>
      </c>
      <c r="AL41" s="7">
        <v>0.40141347472814398</v>
      </c>
      <c r="AM41" s="5"/>
      <c r="AN41" s="7">
        <v>8.108967680130709E-2</v>
      </c>
      <c r="AO41" s="7">
        <v>0.10015723028648023</v>
      </c>
      <c r="AP41" s="7">
        <v>0.10722176436292251</v>
      </c>
      <c r="AQ41" s="7">
        <v>0.1354700792297347</v>
      </c>
      <c r="AR41" s="7">
        <v>0.17190430033265111</v>
      </c>
      <c r="AS41" s="7">
        <v>0.1606716352011783</v>
      </c>
      <c r="AT41" s="7">
        <v>0.16928737959719029</v>
      </c>
      <c r="AU41" s="7">
        <v>0.17152854651750404</v>
      </c>
      <c r="AV41" s="7">
        <v>0.17769842561040408</v>
      </c>
      <c r="AW41" s="7">
        <v>0.18799152253718213</v>
      </c>
      <c r="AX41" s="7">
        <v>0.1859949965995604</v>
      </c>
      <c r="AY41" s="7">
        <v>0.18377053803936111</v>
      </c>
      <c r="AZ41" s="7">
        <v>0.17536496586096773</v>
      </c>
      <c r="BA41" s="7">
        <v>0.18680844809420138</v>
      </c>
      <c r="BB41" s="7">
        <v>0.18852846124453077</v>
      </c>
      <c r="BC41" s="7">
        <v>0.21212016765932318</v>
      </c>
      <c r="BD41" s="7">
        <v>0.22251623395109504</v>
      </c>
      <c r="BE41" s="7">
        <v>0.226719970266726</v>
      </c>
      <c r="BF41" s="7">
        <v>0.2324951217642677</v>
      </c>
      <c r="BG41" s="7">
        <v>0.23474179500177225</v>
      </c>
      <c r="BH41" s="7">
        <v>0.23641812890316125</v>
      </c>
      <c r="BI41" s="7">
        <v>0.23654809424199447</v>
      </c>
      <c r="BJ41" s="7">
        <v>0.22654412555377235</v>
      </c>
      <c r="BK41" s="7">
        <v>0.22392626625160711</v>
      </c>
      <c r="BL41" s="7">
        <v>0.21847643152893576</v>
      </c>
      <c r="BM41" s="7">
        <v>0.2135208961248885</v>
      </c>
      <c r="BN41" s="7">
        <v>0.20344002470056913</v>
      </c>
      <c r="BO41" s="7">
        <v>0.19191804095112569</v>
      </c>
      <c r="BP41" s="7">
        <v>0.18123712701413813</v>
      </c>
      <c r="BQ41" s="7">
        <v>0.16816799067399793</v>
      </c>
      <c r="BR41" s="7">
        <v>0.15657612162349563</v>
      </c>
      <c r="BS41" s="7">
        <v>0.12841458903405947</v>
      </c>
      <c r="BT41" s="7">
        <v>5.8175069840497615</v>
      </c>
      <c r="BU41" s="7">
        <v>7.9955344049616324</v>
      </c>
      <c r="BV41" s="7">
        <v>8.7572173909070798</v>
      </c>
      <c r="BW41" s="7">
        <v>8.7734741447177189</v>
      </c>
      <c r="BX41" s="5"/>
      <c r="BY41" s="7">
        <v>1.1171720977976977E-2</v>
      </c>
      <c r="BZ41" s="7">
        <v>1.4538054934322364E-2</v>
      </c>
      <c r="CA41" s="7">
        <v>1.5744680784927762E-2</v>
      </c>
      <c r="CB41" s="7">
        <v>1.9955912082966449E-2</v>
      </c>
      <c r="CC41" s="7">
        <v>2.5206445351669025E-2</v>
      </c>
      <c r="CD41" s="7">
        <v>2.4358200286015871E-2</v>
      </c>
      <c r="CE41" s="7">
        <v>2.5553236567124302E-2</v>
      </c>
      <c r="CF41" s="7">
        <v>2.6090197743756437E-2</v>
      </c>
      <c r="CG41" s="7">
        <v>2.7082075219715101E-2</v>
      </c>
      <c r="CH41" s="7">
        <v>2.8453855852575021E-2</v>
      </c>
      <c r="CI41" s="7">
        <v>2.8379788810370371E-2</v>
      </c>
      <c r="CJ41" s="7">
        <v>2.824014518261888E-2</v>
      </c>
      <c r="CK41" s="7">
        <v>2.7089143955478494E-2</v>
      </c>
      <c r="CL41" s="7">
        <v>2.8547991488352666E-2</v>
      </c>
      <c r="CM41" s="7">
        <v>2.8988230742916381E-2</v>
      </c>
      <c r="CN41" s="7">
        <v>3.2242435863899008E-2</v>
      </c>
      <c r="CO41" s="7">
        <v>3.3945611409939028E-2</v>
      </c>
      <c r="CP41" s="7">
        <v>3.4604488852619665E-2</v>
      </c>
      <c r="CQ41" s="7">
        <v>3.5375618262724035E-2</v>
      </c>
      <c r="CR41" s="7">
        <v>3.5850756820049935E-2</v>
      </c>
      <c r="CS41" s="7">
        <v>3.6240234288050524E-2</v>
      </c>
      <c r="CT41" s="7">
        <v>3.623861235924436E-2</v>
      </c>
      <c r="CU41" s="7">
        <v>3.5040747653832145E-2</v>
      </c>
      <c r="CV41" s="7">
        <v>3.4659843981925453E-2</v>
      </c>
      <c r="CW41" s="7">
        <v>3.3898353534501942E-2</v>
      </c>
      <c r="CX41" s="7">
        <v>3.3147712193230053E-2</v>
      </c>
      <c r="CY41" s="7">
        <v>3.1610143774815545E-2</v>
      </c>
      <c r="CZ41" s="7">
        <v>2.9831390617753278E-2</v>
      </c>
      <c r="DA41" s="7">
        <v>2.8150407744259729E-2</v>
      </c>
      <c r="DB41" s="7">
        <v>2.6137641753227199E-2</v>
      </c>
      <c r="DC41" s="7">
        <v>2.433580328833853E-2</v>
      </c>
      <c r="DD41" s="7">
        <v>2.0193408845485789E-2</v>
      </c>
      <c r="DE41" s="7">
        <v>5.7200717481042445E-3</v>
      </c>
      <c r="DF41" s="7">
        <v>3.2507411512006311E-3</v>
      </c>
      <c r="DG41" s="7">
        <v>2.7231861253866167E-3</v>
      </c>
      <c r="DH41" s="7">
        <v>2.4883513498578274E-3</v>
      </c>
      <c r="DI41" s="5"/>
      <c r="DJ41" s="7">
        <v>0.79669784565349122</v>
      </c>
      <c r="DK41" s="7">
        <v>0.88460065071647642</v>
      </c>
      <c r="DL41" s="7">
        <v>1.0357617239276566</v>
      </c>
      <c r="DM41" s="7">
        <v>1.3328137713076813</v>
      </c>
      <c r="DN41" s="7">
        <v>1.6917749611060404</v>
      </c>
      <c r="DO41" s="7">
        <v>1.5883436483984175</v>
      </c>
      <c r="DP41" s="7">
        <v>1.6763187803573667</v>
      </c>
      <c r="DQ41" s="7">
        <v>1.7022761529039481</v>
      </c>
      <c r="DR41" s="7">
        <v>1.7661138385756816</v>
      </c>
      <c r="DS41" s="7">
        <v>1.8650643363285275</v>
      </c>
      <c r="DT41" s="7">
        <v>1.8475109275226502</v>
      </c>
      <c r="DU41" s="7">
        <v>1.8308792907989395</v>
      </c>
      <c r="DV41" s="7">
        <v>1.7484507942548979</v>
      </c>
      <c r="DW41" s="7">
        <v>1.861764291397231</v>
      </c>
      <c r="DX41" s="7">
        <v>1.8812585060009417</v>
      </c>
      <c r="DY41" s="7">
        <v>2.1143318489032872</v>
      </c>
      <c r="DZ41" s="7">
        <v>2.2169959196841953</v>
      </c>
      <c r="EA41" s="7">
        <v>2.2563874783992488</v>
      </c>
      <c r="EB41" s="7">
        <v>2.3088383161470589</v>
      </c>
      <c r="EC41" s="7">
        <v>2.3345943996443035</v>
      </c>
      <c r="ED41" s="7">
        <v>2.3548564689267573</v>
      </c>
      <c r="EE41" s="7">
        <v>2.3543336425847943</v>
      </c>
      <c r="EF41" s="7">
        <v>2.260142327787086</v>
      </c>
      <c r="EG41" s="7">
        <v>2.2368429105260939</v>
      </c>
      <c r="EH41" s="7">
        <v>2.1833332600143063</v>
      </c>
      <c r="EI41" s="7">
        <v>2.1342399421917677</v>
      </c>
      <c r="EJ41" s="7">
        <v>2.0311516040708586</v>
      </c>
      <c r="EK41" s="7">
        <v>1.9153743703662978</v>
      </c>
      <c r="EL41" s="7">
        <v>1.8077729245739069</v>
      </c>
      <c r="EM41" s="7">
        <v>1.6768321879525407</v>
      </c>
      <c r="EN41" s="7">
        <v>1.561177865358083</v>
      </c>
      <c r="EO41" s="7">
        <v>1.2749637332785977</v>
      </c>
      <c r="EP41" s="7">
        <v>6.3663902005643806E-3</v>
      </c>
      <c r="EQ41" s="7">
        <v>3.1781021507671912E-3</v>
      </c>
      <c r="ER41" s="7">
        <v>2.8238053345625465E-3</v>
      </c>
      <c r="ES41" s="7">
        <v>2.6090487198416196E-3</v>
      </c>
    </row>
    <row r="42" spans="1:149" x14ac:dyDescent="0.25">
      <c r="A42" s="6">
        <v>40</v>
      </c>
      <c r="B42" s="5"/>
      <c r="C42" s="7">
        <v>0.20801336446795168</v>
      </c>
      <c r="D42" s="7">
        <v>0.21390568894019707</v>
      </c>
      <c r="E42" s="7">
        <v>0.21226326939766602</v>
      </c>
      <c r="F42" s="7">
        <v>0.23589592776993115</v>
      </c>
      <c r="G42" s="7">
        <v>0.2597832077052879</v>
      </c>
      <c r="H42" s="7">
        <v>0.27559952828876527</v>
      </c>
      <c r="I42" s="7">
        <v>0.28197758534038769</v>
      </c>
      <c r="J42" s="7">
        <v>0.3022353846975061</v>
      </c>
      <c r="K42" s="7">
        <v>0.336868155644449</v>
      </c>
      <c r="L42" s="7">
        <v>0.37818417688243355</v>
      </c>
      <c r="M42" s="7">
        <v>0.32412935620332151</v>
      </c>
      <c r="N42" s="7">
        <v>0.35449172063655426</v>
      </c>
      <c r="O42" s="7">
        <v>0.33469648980115396</v>
      </c>
      <c r="P42" s="7">
        <v>0.40576076278547868</v>
      </c>
      <c r="Q42" s="7">
        <v>0.46391822526324428</v>
      </c>
      <c r="R42" s="7">
        <v>0.47163480017553527</v>
      </c>
      <c r="S42" s="7">
        <v>0.54606207814136642</v>
      </c>
      <c r="T42" s="7">
        <v>0.59478018393941157</v>
      </c>
      <c r="U42" s="7">
        <v>0.60505841488706658</v>
      </c>
      <c r="V42" s="7">
        <v>0.65713554839870414</v>
      </c>
      <c r="W42" s="7">
        <v>0.62068694821576842</v>
      </c>
      <c r="X42" s="7">
        <v>0.62141935619514677</v>
      </c>
      <c r="Y42" s="7">
        <v>0.62041001847304122</v>
      </c>
      <c r="Z42" s="7">
        <v>0.59064877487413381</v>
      </c>
      <c r="AA42" s="7">
        <v>0.58339359981171579</v>
      </c>
      <c r="AB42" s="7">
        <v>0.57154324792524303</v>
      </c>
      <c r="AC42" s="7">
        <v>0.54654123481750616</v>
      </c>
      <c r="AD42" s="7">
        <v>0.48403806478040018</v>
      </c>
      <c r="AE42" s="7">
        <v>0.39640175663460486</v>
      </c>
      <c r="AF42" s="7">
        <v>0.36335775987619034</v>
      </c>
      <c r="AG42" s="7">
        <v>0.33808214046715879</v>
      </c>
      <c r="AH42" s="7">
        <v>0.27314552087433785</v>
      </c>
      <c r="AI42" s="7">
        <v>0.81799022508571784</v>
      </c>
      <c r="AJ42" s="7">
        <v>0.58743187096088767</v>
      </c>
      <c r="AK42" s="7">
        <v>0.47730978885094499</v>
      </c>
      <c r="AL42" s="7">
        <v>0.44037268497925852</v>
      </c>
      <c r="AM42" s="5"/>
      <c r="AN42" s="7">
        <v>2.725898575395071E-2</v>
      </c>
      <c r="AO42" s="7">
        <v>2.9608553409415445E-2</v>
      </c>
      <c r="AP42" s="7">
        <v>2.9671360174249529E-2</v>
      </c>
      <c r="AQ42" s="7">
        <v>3.2783653182456893E-2</v>
      </c>
      <c r="AR42" s="7">
        <v>3.6081674750027735E-2</v>
      </c>
      <c r="AS42" s="7">
        <v>3.8394270661301848E-2</v>
      </c>
      <c r="AT42" s="7">
        <v>3.9390971501996712E-2</v>
      </c>
      <c r="AU42" s="7">
        <v>4.2028363072226065E-2</v>
      </c>
      <c r="AV42" s="7">
        <v>4.6546079389887605E-2</v>
      </c>
      <c r="AW42" s="7">
        <v>5.1958290389483519E-2</v>
      </c>
      <c r="AX42" s="7">
        <v>4.5494016837990529E-2</v>
      </c>
      <c r="AY42" s="7">
        <v>4.8977528961385151E-2</v>
      </c>
      <c r="AZ42" s="7">
        <v>4.669609893453365E-2</v>
      </c>
      <c r="BA42" s="7">
        <v>5.555345299828375E-2</v>
      </c>
      <c r="BB42" s="7">
        <v>6.3475522717620553E-2</v>
      </c>
      <c r="BC42" s="7">
        <v>6.493796203051945E-2</v>
      </c>
      <c r="BD42" s="7">
        <v>7.4419651785217214E-2</v>
      </c>
      <c r="BE42" s="7">
        <v>8.1157188403357505E-2</v>
      </c>
      <c r="BF42" s="7">
        <v>8.2879776661428331E-2</v>
      </c>
      <c r="BG42" s="7">
        <v>8.9589308559093181E-2</v>
      </c>
      <c r="BH42" s="7">
        <v>8.5405005314644664E-2</v>
      </c>
      <c r="BI42" s="7">
        <v>8.5254050041127252E-2</v>
      </c>
      <c r="BJ42" s="7">
        <v>8.5124547365447487E-2</v>
      </c>
      <c r="BK42" s="7">
        <v>8.1321065457904976E-2</v>
      </c>
      <c r="BL42" s="7">
        <v>8.0150749518430278E-2</v>
      </c>
      <c r="BM42" s="7">
        <v>7.8471791340872801E-2</v>
      </c>
      <c r="BN42" s="7">
        <v>7.5149353168206395E-2</v>
      </c>
      <c r="BO42" s="7">
        <v>6.6999399670648746E-2</v>
      </c>
      <c r="BP42" s="7">
        <v>5.5389494808820425E-2</v>
      </c>
      <c r="BQ42" s="7">
        <v>5.0434629581688151E-2</v>
      </c>
      <c r="BR42" s="7">
        <v>4.6851737302330165E-2</v>
      </c>
      <c r="BS42" s="7">
        <v>3.8429542556208944E-2</v>
      </c>
      <c r="BT42" s="7">
        <v>2.3635676464582045</v>
      </c>
      <c r="BU42" s="7">
        <v>3.250207801176793</v>
      </c>
      <c r="BV42" s="7">
        <v>3.3720542121925074</v>
      </c>
      <c r="BW42" s="7">
        <v>3.307696399391745</v>
      </c>
      <c r="BX42" s="5"/>
      <c r="BY42" s="7">
        <v>2.876355382557256E-3</v>
      </c>
      <c r="BZ42" s="7">
        <v>3.2782345666334651E-3</v>
      </c>
      <c r="CA42" s="7">
        <v>3.3161286599444543E-3</v>
      </c>
      <c r="CB42" s="7">
        <v>3.6472624545466651E-3</v>
      </c>
      <c r="CC42" s="7">
        <v>4.0147956908746915E-3</v>
      </c>
      <c r="CD42" s="7">
        <v>4.2763988965821764E-3</v>
      </c>
      <c r="CE42" s="7">
        <v>4.3994605578726049E-3</v>
      </c>
      <c r="CF42" s="7">
        <v>4.6917245204100774E-3</v>
      </c>
      <c r="CG42" s="7">
        <v>5.1875717712416298E-3</v>
      </c>
      <c r="CH42" s="7">
        <v>5.8004131791601823E-3</v>
      </c>
      <c r="CI42" s="7">
        <v>5.1373456288768852E-3</v>
      </c>
      <c r="CJ42" s="7">
        <v>5.4772122360168506E-3</v>
      </c>
      <c r="CK42" s="7">
        <v>5.2523746482607062E-3</v>
      </c>
      <c r="CL42" s="7">
        <v>6.1941230016009877E-3</v>
      </c>
      <c r="CM42" s="7">
        <v>7.0972092502031899E-3</v>
      </c>
      <c r="CN42" s="7">
        <v>7.3032800851526702E-3</v>
      </c>
      <c r="CO42" s="7">
        <v>8.3366108992704146E-3</v>
      </c>
      <c r="CP42" s="7">
        <v>9.1185244247048609E-3</v>
      </c>
      <c r="CQ42" s="7">
        <v>9.347799569831991E-3</v>
      </c>
      <c r="CR42" s="7">
        <v>1.0084041008098602E-2</v>
      </c>
      <c r="CS42" s="7">
        <v>9.6748531789746395E-3</v>
      </c>
      <c r="CT42" s="7">
        <v>9.6365809603080072E-3</v>
      </c>
      <c r="CU42" s="7">
        <v>9.6225056230097791E-3</v>
      </c>
      <c r="CV42" s="7">
        <v>9.2150708253240857E-3</v>
      </c>
      <c r="CW42" s="7">
        <v>9.0688488653839806E-3</v>
      </c>
      <c r="CX42" s="7">
        <v>8.8833359436577969E-3</v>
      </c>
      <c r="CY42" s="7">
        <v>8.5203099040870589E-3</v>
      </c>
      <c r="CZ42" s="7">
        <v>7.6267625635135939E-3</v>
      </c>
      <c r="DA42" s="7">
        <v>6.3341962068029483E-3</v>
      </c>
      <c r="DB42" s="7">
        <v>5.7331072443335294E-3</v>
      </c>
      <c r="DC42" s="7">
        <v>5.3180301316827798E-3</v>
      </c>
      <c r="DD42" s="7">
        <v>4.4184050882336489E-3</v>
      </c>
      <c r="DE42" s="7">
        <v>1.5059878216977587E-3</v>
      </c>
      <c r="DF42" s="7">
        <v>8.1682974508785614E-4</v>
      </c>
      <c r="DG42" s="7">
        <v>5.9787663820004696E-4</v>
      </c>
      <c r="DH42" s="7">
        <v>5.318067987320729E-4</v>
      </c>
      <c r="DI42" s="5"/>
      <c r="DJ42" s="7">
        <v>0.30554526705084545</v>
      </c>
      <c r="DK42" s="7">
        <v>0.33950857378790456</v>
      </c>
      <c r="DL42" s="7">
        <v>0.32843127259690369</v>
      </c>
      <c r="DM42" s="7">
        <v>0.36194585269576196</v>
      </c>
      <c r="DN42" s="7">
        <v>0.39869068592640061</v>
      </c>
      <c r="DO42" s="7">
        <v>0.42399352177285404</v>
      </c>
      <c r="DP42" s="7">
        <v>0.43474966506684182</v>
      </c>
      <c r="DQ42" s="7">
        <v>0.46441873400793843</v>
      </c>
      <c r="DR42" s="7">
        <v>0.51512081532131238</v>
      </c>
      <c r="DS42" s="7">
        <v>0.57606341041543219</v>
      </c>
      <c r="DT42" s="7">
        <v>0.50149835191638525</v>
      </c>
      <c r="DU42" s="7">
        <v>0.54195939556641393</v>
      </c>
      <c r="DV42" s="7">
        <v>0.5156696472007275</v>
      </c>
      <c r="DW42" s="7">
        <v>0.61654620172188845</v>
      </c>
      <c r="DX42" s="7">
        <v>0.70501475523509927</v>
      </c>
      <c r="DY42" s="7">
        <v>0.72002281586946526</v>
      </c>
      <c r="DZ42" s="7">
        <v>0.82728418743376309</v>
      </c>
      <c r="EA42" s="7">
        <v>0.90225791349494511</v>
      </c>
      <c r="EB42" s="7">
        <v>0.9203877499101959</v>
      </c>
      <c r="EC42" s="7">
        <v>0.99610322510891447</v>
      </c>
      <c r="ED42" s="7">
        <v>0.94734115793501239</v>
      </c>
      <c r="EE42" s="7">
        <v>0.94615697949595745</v>
      </c>
      <c r="EF42" s="7">
        <v>0.94482018949238211</v>
      </c>
      <c r="EG42" s="7">
        <v>0.90176499676793265</v>
      </c>
      <c r="EH42" s="7">
        <v>0.88919015407843549</v>
      </c>
      <c r="EI42" s="7">
        <v>0.87079708831156577</v>
      </c>
      <c r="EJ42" s="7">
        <v>0.83356131623499186</v>
      </c>
      <c r="EK42" s="7">
        <v>0.74189193749181759</v>
      </c>
      <c r="EL42" s="7">
        <v>0.61174932752711064</v>
      </c>
      <c r="EM42" s="7">
        <v>0.55789976799438534</v>
      </c>
      <c r="EN42" s="7">
        <v>0.51861448113629949</v>
      </c>
      <c r="EO42" s="7">
        <v>0.42363723747912369</v>
      </c>
      <c r="EP42" s="7">
        <v>2.6698102205041023E-3</v>
      </c>
      <c r="EQ42" s="7">
        <v>1.2595804527694428E-3</v>
      </c>
      <c r="ER42" s="7">
        <v>9.6984138409994612E-4</v>
      </c>
      <c r="ES42" s="7">
        <v>8.8657082315558985E-4</v>
      </c>
    </row>
    <row r="43" spans="1:149" x14ac:dyDescent="0.25">
      <c r="A43" s="6">
        <v>41</v>
      </c>
      <c r="B43" s="5"/>
      <c r="C43" s="7">
        <v>0.13492015199269838</v>
      </c>
      <c r="D43" s="7">
        <v>0.15618092923514962</v>
      </c>
      <c r="E43" s="7">
        <v>0.16601504469173253</v>
      </c>
      <c r="F43" s="7">
        <v>0.21643889114217132</v>
      </c>
      <c r="G43" s="7">
        <v>0.28371251574746298</v>
      </c>
      <c r="H43" s="7">
        <v>0.24935561157447794</v>
      </c>
      <c r="I43" s="7">
        <v>0.26983215546097677</v>
      </c>
      <c r="J43" s="7">
        <v>0.26718038809726952</v>
      </c>
      <c r="K43" s="7">
        <v>0.27530223855628938</v>
      </c>
      <c r="L43" s="7">
        <v>0.30049033908194406</v>
      </c>
      <c r="M43" s="7">
        <v>0.29031329129063754</v>
      </c>
      <c r="N43" s="7">
        <v>0.28382675223320747</v>
      </c>
      <c r="O43" s="7">
        <v>0.27220517258401367</v>
      </c>
      <c r="P43" s="7">
        <v>0.30237971373755651</v>
      </c>
      <c r="Q43" s="7">
        <v>0.30280363244402109</v>
      </c>
      <c r="R43" s="7">
        <v>0.34701431337419969</v>
      </c>
      <c r="S43" s="7">
        <v>0.35935636465078286</v>
      </c>
      <c r="T43" s="7">
        <v>0.36746733021761857</v>
      </c>
      <c r="U43" s="7">
        <v>0.37133918399498783</v>
      </c>
      <c r="V43" s="7">
        <v>0.37571080041525934</v>
      </c>
      <c r="W43" s="7">
        <v>0.3751512819667514</v>
      </c>
      <c r="X43" s="7">
        <v>0.37469284658322549</v>
      </c>
      <c r="Y43" s="7">
        <v>0.35041124030858478</v>
      </c>
      <c r="Z43" s="7">
        <v>0.34602022945994948</v>
      </c>
      <c r="AA43" s="7">
        <v>0.33395447872064787</v>
      </c>
      <c r="AB43" s="7">
        <v>0.32405658386392444</v>
      </c>
      <c r="AC43" s="7">
        <v>0.30642325859202058</v>
      </c>
      <c r="AD43" s="7">
        <v>0.28967874411459821</v>
      </c>
      <c r="AE43" s="7">
        <v>0.27059342357806332</v>
      </c>
      <c r="AF43" s="7">
        <v>0.25062683544024023</v>
      </c>
      <c r="AG43" s="7">
        <v>0.23333444494771396</v>
      </c>
      <c r="AH43" s="7">
        <v>0.18868772510249843</v>
      </c>
      <c r="AI43" s="7">
        <v>0.44241108783241073</v>
      </c>
      <c r="AJ43" s="7">
        <v>0.32904427629645339</v>
      </c>
      <c r="AK43" s="7">
        <v>0.30610563708574745</v>
      </c>
      <c r="AL43" s="7">
        <v>0.28344140719711053</v>
      </c>
      <c r="AM43" s="5"/>
      <c r="AN43" s="7">
        <v>5.293628809973823E-2</v>
      </c>
      <c r="AO43" s="7">
        <v>6.4410400999213191E-2</v>
      </c>
      <c r="AP43" s="7">
        <v>6.9090794020963006E-2</v>
      </c>
      <c r="AQ43" s="7">
        <v>8.9542971091550752E-2</v>
      </c>
      <c r="AR43" s="7">
        <v>0.11780075810919825</v>
      </c>
      <c r="AS43" s="7">
        <v>0.1052959016037317</v>
      </c>
      <c r="AT43" s="7">
        <v>0.11312818423651706</v>
      </c>
      <c r="AU43" s="7">
        <v>0.11232798391789589</v>
      </c>
      <c r="AV43" s="7">
        <v>0.11527581040395277</v>
      </c>
      <c r="AW43" s="7">
        <v>0.12544533705789804</v>
      </c>
      <c r="AX43" s="7">
        <v>0.12224774112386037</v>
      </c>
      <c r="AY43" s="7">
        <v>0.11929167490467761</v>
      </c>
      <c r="AZ43" s="7">
        <v>0.11440355637147596</v>
      </c>
      <c r="BA43" s="7">
        <v>0.12590801382052869</v>
      </c>
      <c r="BB43" s="7">
        <v>0.12641644183236248</v>
      </c>
      <c r="BC43" s="7">
        <v>0.1443902415179745</v>
      </c>
      <c r="BD43" s="7">
        <v>0.15007355763601132</v>
      </c>
      <c r="BE43" s="7">
        <v>0.15338666690926347</v>
      </c>
      <c r="BF43" s="7">
        <v>0.15518610222328069</v>
      </c>
      <c r="BG43" s="7">
        <v>0.15682905659038543</v>
      </c>
      <c r="BH43" s="7">
        <v>0.15690500391398646</v>
      </c>
      <c r="BI43" s="7">
        <v>0.15679732260611304</v>
      </c>
      <c r="BJ43" s="7">
        <v>0.14706566025347342</v>
      </c>
      <c r="BK43" s="7">
        <v>0.14488483933332857</v>
      </c>
      <c r="BL43" s="7">
        <v>0.13989775892945261</v>
      </c>
      <c r="BM43" s="7">
        <v>0.13567498975612494</v>
      </c>
      <c r="BN43" s="7">
        <v>0.12842238173448145</v>
      </c>
      <c r="BO43" s="7">
        <v>0.1215769035757817</v>
      </c>
      <c r="BP43" s="7">
        <v>0.11400882929128683</v>
      </c>
      <c r="BQ43" s="7">
        <v>0.10569030481925414</v>
      </c>
      <c r="BR43" s="7">
        <v>9.8393282586559355E-2</v>
      </c>
      <c r="BS43" s="7">
        <v>8.0766857372439868E-2</v>
      </c>
      <c r="BT43" s="7">
        <v>5.479474132212812</v>
      </c>
      <c r="BU43" s="7">
        <v>7.8156619022018505</v>
      </c>
      <c r="BV43" s="7">
        <v>8.6720837867375131</v>
      </c>
      <c r="BW43" s="7">
        <v>8.7641985837278824</v>
      </c>
      <c r="BX43" s="5"/>
      <c r="BY43" s="7">
        <v>1.3138165087795568E-2</v>
      </c>
      <c r="BZ43" s="7">
        <v>1.7307901778314934E-2</v>
      </c>
      <c r="CA43" s="7">
        <v>1.8755299606979723E-2</v>
      </c>
      <c r="CB43" s="7">
        <v>2.2944134414411312E-2</v>
      </c>
      <c r="CC43" s="7">
        <v>2.8476330949347619E-2</v>
      </c>
      <c r="CD43" s="7">
        <v>2.7350786132518692E-2</v>
      </c>
      <c r="CE43" s="7">
        <v>2.8841794150034929E-2</v>
      </c>
      <c r="CF43" s="7">
        <v>2.9193409241795733E-2</v>
      </c>
      <c r="CG43" s="7">
        <v>3.0175230942830103E-2</v>
      </c>
      <c r="CH43" s="7">
        <v>3.1954826528722467E-2</v>
      </c>
      <c r="CI43" s="7">
        <v>3.1565011692194146E-2</v>
      </c>
      <c r="CJ43" s="7">
        <v>3.1172382819294932E-2</v>
      </c>
      <c r="CK43" s="7">
        <v>3.0586385911135154E-2</v>
      </c>
      <c r="CL43" s="7">
        <v>3.3041996332858717E-2</v>
      </c>
      <c r="CM43" s="7">
        <v>3.3732409904344285E-2</v>
      </c>
      <c r="CN43" s="7">
        <v>3.6951710678400668E-2</v>
      </c>
      <c r="CO43" s="7">
        <v>3.8368793003329446E-2</v>
      </c>
      <c r="CP43" s="7">
        <v>3.9295945589379273E-2</v>
      </c>
      <c r="CQ43" s="7">
        <v>4.0009827675803578E-2</v>
      </c>
      <c r="CR43" s="7">
        <v>4.058366222429928E-2</v>
      </c>
      <c r="CS43" s="7">
        <v>4.0941429855218772E-2</v>
      </c>
      <c r="CT43" s="7">
        <v>4.106501148162104E-2</v>
      </c>
      <c r="CU43" s="7">
        <v>3.9584566829754926E-2</v>
      </c>
      <c r="CV43" s="7">
        <v>3.9139393569517712E-2</v>
      </c>
      <c r="CW43" s="7">
        <v>3.8214195150530962E-2</v>
      </c>
      <c r="CX43" s="7">
        <v>3.7181994267157764E-2</v>
      </c>
      <c r="CY43" s="7">
        <v>3.5533357115375898E-2</v>
      </c>
      <c r="CZ43" s="7">
        <v>3.3774176539794906E-2</v>
      </c>
      <c r="DA43" s="7">
        <v>3.167668208325259E-2</v>
      </c>
      <c r="DB43" s="7">
        <v>2.9383083021432322E-2</v>
      </c>
      <c r="DC43" s="7">
        <v>2.7349978053673108E-2</v>
      </c>
      <c r="DD43" s="7">
        <v>2.298900386920949E-2</v>
      </c>
      <c r="DE43" s="7">
        <v>6.3221942903424174E-3</v>
      </c>
      <c r="DF43" s="7">
        <v>3.8042463555071336E-3</v>
      </c>
      <c r="DG43" s="7">
        <v>3.0883762545543939E-3</v>
      </c>
      <c r="DH43" s="7">
        <v>2.7920157661488147E-3</v>
      </c>
      <c r="DI43" s="5"/>
      <c r="DJ43" s="7">
        <v>0.87168301457305797</v>
      </c>
      <c r="DK43" s="7">
        <v>1.0012304108723262</v>
      </c>
      <c r="DL43" s="7">
        <v>1.133288737650574</v>
      </c>
      <c r="DM43" s="7">
        <v>1.4156941630305249</v>
      </c>
      <c r="DN43" s="7">
        <v>1.7743536278240548</v>
      </c>
      <c r="DO43" s="7">
        <v>1.656037812942609</v>
      </c>
      <c r="DP43" s="7">
        <v>1.7573190024222534</v>
      </c>
      <c r="DQ43" s="7">
        <v>1.7669397629332768</v>
      </c>
      <c r="DR43" s="7">
        <v>1.8249289715622199</v>
      </c>
      <c r="DS43" s="7">
        <v>1.9446737285530165</v>
      </c>
      <c r="DT43" s="7">
        <v>1.9068087042034854</v>
      </c>
      <c r="DU43" s="7">
        <v>1.8788397752184502</v>
      </c>
      <c r="DV43" s="7">
        <v>1.8393414892307858</v>
      </c>
      <c r="DW43" s="7">
        <v>2.0110547295729511</v>
      </c>
      <c r="DX43" s="7">
        <v>2.0402299508228565</v>
      </c>
      <c r="DY43" s="7">
        <v>2.2565103102620911</v>
      </c>
      <c r="DZ43" s="7">
        <v>2.3311496579138562</v>
      </c>
      <c r="EA43" s="7">
        <v>2.3844537088036679</v>
      </c>
      <c r="EB43" s="7">
        <v>2.4238829756972549</v>
      </c>
      <c r="EC43" s="7">
        <v>2.4554671786476621</v>
      </c>
      <c r="ED43" s="7">
        <v>2.4682183208205917</v>
      </c>
      <c r="EE43" s="7">
        <v>2.472065847674676</v>
      </c>
      <c r="EF43" s="7">
        <v>2.3633292936100476</v>
      </c>
      <c r="EG43" s="7">
        <v>2.3383649303667706</v>
      </c>
      <c r="EH43" s="7">
        <v>2.2759622421796997</v>
      </c>
      <c r="EI43" s="7">
        <v>2.2124906661474952</v>
      </c>
      <c r="EJ43" s="7">
        <v>2.1112109079451149</v>
      </c>
      <c r="EK43" s="7">
        <v>2.0077683414953937</v>
      </c>
      <c r="EL43" s="7">
        <v>1.8806273338919455</v>
      </c>
      <c r="EM43" s="7">
        <v>1.7430421421448743</v>
      </c>
      <c r="EN43" s="7">
        <v>1.6225385904527994</v>
      </c>
      <c r="EO43" s="7">
        <v>1.3374726905404752</v>
      </c>
      <c r="EP43" s="7">
        <v>5.3670384468206822E-3</v>
      </c>
      <c r="EQ43" s="7">
        <v>2.7155527282522007E-3</v>
      </c>
      <c r="ER43" s="7">
        <v>2.3536202806802558E-3</v>
      </c>
      <c r="ES43" s="7">
        <v>2.1690692111933857E-3</v>
      </c>
    </row>
    <row r="44" spans="1:149" x14ac:dyDescent="0.25">
      <c r="A44" s="6">
        <v>42</v>
      </c>
      <c r="B44" s="5"/>
      <c r="C44" s="7">
        <v>0.11136694969600568</v>
      </c>
      <c r="D44" s="7">
        <v>0.12292577985672735</v>
      </c>
      <c r="E44" s="7">
        <v>0.14465405687761748</v>
      </c>
      <c r="F44" s="7">
        <v>0.16126875264253984</v>
      </c>
      <c r="G44" s="7">
        <v>0.18937630729049168</v>
      </c>
      <c r="H44" s="7">
        <v>0.19718901551253196</v>
      </c>
      <c r="I44" s="7">
        <v>0.2138773409928898</v>
      </c>
      <c r="J44" s="7">
        <v>0.22400860257933539</v>
      </c>
      <c r="K44" s="7">
        <v>0.21424277376284587</v>
      </c>
      <c r="L44" s="7">
        <v>0.22610323670469032</v>
      </c>
      <c r="M44" s="7">
        <v>0.21611640584405772</v>
      </c>
      <c r="N44" s="7">
        <v>0.21909729267686695</v>
      </c>
      <c r="O44" s="7">
        <v>0.22368995594927976</v>
      </c>
      <c r="P44" s="7">
        <v>0.24467151857040076</v>
      </c>
      <c r="Q44" s="7">
        <v>0.27031722035718592</v>
      </c>
      <c r="R44" s="7">
        <v>0.27889936727323167</v>
      </c>
      <c r="S44" s="7">
        <v>0.29372895519226921</v>
      </c>
      <c r="T44" s="7">
        <v>0.3199552550989031</v>
      </c>
      <c r="U44" s="7">
        <v>0.32136955720290805</v>
      </c>
      <c r="V44" s="7">
        <v>0.33704500694744904</v>
      </c>
      <c r="W44" s="7">
        <v>0.3352614941726017</v>
      </c>
      <c r="X44" s="7">
        <v>0.33303683653709854</v>
      </c>
      <c r="Y44" s="7">
        <v>0.33151276896978826</v>
      </c>
      <c r="Z44" s="7">
        <v>0.32154384021890431</v>
      </c>
      <c r="AA44" s="7">
        <v>0.31356691744002235</v>
      </c>
      <c r="AB44" s="7">
        <v>0.30083929231033146</v>
      </c>
      <c r="AC44" s="7">
        <v>0.28484148515903551</v>
      </c>
      <c r="AD44" s="7">
        <v>0.26661717010778346</v>
      </c>
      <c r="AE44" s="7">
        <v>0.24485922549201178</v>
      </c>
      <c r="AF44" s="7">
        <v>0.226428045720976</v>
      </c>
      <c r="AG44" s="7">
        <v>0.21078180750397105</v>
      </c>
      <c r="AH44" s="7">
        <v>0.17050613063652145</v>
      </c>
      <c r="AI44" s="7">
        <v>0.39530193629996918</v>
      </c>
      <c r="AJ44" s="7">
        <v>0.28836819218525772</v>
      </c>
      <c r="AK44" s="7">
        <v>0.26541877984643097</v>
      </c>
      <c r="AL44" s="7">
        <v>0.24567269825869648</v>
      </c>
      <c r="AM44" s="5"/>
      <c r="AN44" s="7">
        <v>6.7327040946957503E-2</v>
      </c>
      <c r="AO44" s="7">
        <v>7.6499347558800987E-2</v>
      </c>
      <c r="AP44" s="7">
        <v>8.8996590296542957E-2</v>
      </c>
      <c r="AQ44" s="7">
        <v>9.6994681944602881E-2</v>
      </c>
      <c r="AR44" s="7">
        <v>0.11135007659720011</v>
      </c>
      <c r="AS44" s="7">
        <v>0.11728374562618718</v>
      </c>
      <c r="AT44" s="7">
        <v>0.1256754858651824</v>
      </c>
      <c r="AU44" s="7">
        <v>0.13078958759947698</v>
      </c>
      <c r="AV44" s="7">
        <v>0.12459662294413761</v>
      </c>
      <c r="AW44" s="7">
        <v>0.12611762267903537</v>
      </c>
      <c r="AX44" s="7">
        <v>0.12370270973953432</v>
      </c>
      <c r="AY44" s="7">
        <v>0.12199829886092521</v>
      </c>
      <c r="AZ44" s="7">
        <v>0.12495416488312984</v>
      </c>
      <c r="BA44" s="7">
        <v>0.13317323379188245</v>
      </c>
      <c r="BB44" s="7">
        <v>0.14709368979334556</v>
      </c>
      <c r="BC44" s="7">
        <v>0.14939218815525809</v>
      </c>
      <c r="BD44" s="7">
        <v>0.15266006307406341</v>
      </c>
      <c r="BE44" s="7">
        <v>0.16098147727545573</v>
      </c>
      <c r="BF44" s="7">
        <v>0.1611451739703684</v>
      </c>
      <c r="BG44" s="7">
        <v>0.16530437300008413</v>
      </c>
      <c r="BH44" s="7">
        <v>0.16438952735535858</v>
      </c>
      <c r="BI44" s="7">
        <v>0.16211879745826457</v>
      </c>
      <c r="BJ44" s="7">
        <v>0.16065751811471182</v>
      </c>
      <c r="BK44" s="7">
        <v>0.15661508725560627</v>
      </c>
      <c r="BL44" s="7">
        <v>0.15277210760250545</v>
      </c>
      <c r="BM44" s="7">
        <v>0.14675409282953961</v>
      </c>
      <c r="BN44" s="7">
        <v>0.13947147409143815</v>
      </c>
      <c r="BO44" s="7">
        <v>0.13194829907416791</v>
      </c>
      <c r="BP44" s="7">
        <v>0.12421111709062418</v>
      </c>
      <c r="BQ44" s="7">
        <v>0.11519960776935581</v>
      </c>
      <c r="BR44" s="7">
        <v>0.10725199452686404</v>
      </c>
      <c r="BS44" s="7">
        <v>8.800698359827451E-2</v>
      </c>
      <c r="BT44" s="7">
        <v>5.6488117464633421</v>
      </c>
      <c r="BU44" s="7">
        <v>8.1086341884741557</v>
      </c>
      <c r="BV44" s="7">
        <v>9.0487984580503795</v>
      </c>
      <c r="BW44" s="7">
        <v>9.1887341655567436</v>
      </c>
      <c r="BX44" s="5"/>
      <c r="BY44" s="7">
        <v>1.5994245704082512E-2</v>
      </c>
      <c r="BZ44" s="7">
        <v>2.0089722090732759E-2</v>
      </c>
      <c r="CA44" s="7">
        <v>2.2759913027582179E-2</v>
      </c>
      <c r="CB44" s="7">
        <v>2.5655842422692466E-2</v>
      </c>
      <c r="CC44" s="7">
        <v>3.0018745163413796E-2</v>
      </c>
      <c r="CD44" s="7">
        <v>3.0968883953842202E-2</v>
      </c>
      <c r="CE44" s="7">
        <v>3.2773486827864198E-2</v>
      </c>
      <c r="CF44" s="7">
        <v>3.3849400274421279E-2</v>
      </c>
      <c r="CG44" s="7">
        <v>3.3527380425665748E-2</v>
      </c>
      <c r="CH44" s="7">
        <v>3.4405521089323599E-2</v>
      </c>
      <c r="CI44" s="7">
        <v>3.3873684241824291E-2</v>
      </c>
      <c r="CJ44" s="7">
        <v>3.3451700130823374E-2</v>
      </c>
      <c r="CK44" s="7">
        <v>3.3592470430702868E-2</v>
      </c>
      <c r="CL44" s="7">
        <v>3.5881340515360655E-2</v>
      </c>
      <c r="CM44" s="7">
        <v>3.8649393879963613E-2</v>
      </c>
      <c r="CN44" s="7">
        <v>4.0238040869587113E-2</v>
      </c>
      <c r="CO44" s="7">
        <v>4.1532221060372208E-2</v>
      </c>
      <c r="CP44" s="7">
        <v>4.3192767063673185E-2</v>
      </c>
      <c r="CQ44" s="7">
        <v>4.3630936399092636E-2</v>
      </c>
      <c r="CR44" s="7">
        <v>4.457012450603566E-2</v>
      </c>
      <c r="CS44" s="7">
        <v>4.4474721663822651E-2</v>
      </c>
      <c r="CT44" s="7">
        <v>4.4126742656525365E-2</v>
      </c>
      <c r="CU44" s="7">
        <v>4.3358844884951835E-2</v>
      </c>
      <c r="CV44" s="7">
        <v>4.2462091238225849E-2</v>
      </c>
      <c r="CW44" s="7">
        <v>4.1495216974273663E-2</v>
      </c>
      <c r="CX44" s="7">
        <v>4.0151900901976068E-2</v>
      </c>
      <c r="CY44" s="7">
        <v>3.8354043530789673E-2</v>
      </c>
      <c r="CZ44" s="7">
        <v>3.6279113440431505E-2</v>
      </c>
      <c r="DA44" s="7">
        <v>3.3946633210959816E-2</v>
      </c>
      <c r="DB44" s="7">
        <v>3.1460135276440947E-2</v>
      </c>
      <c r="DC44" s="7">
        <v>2.927712303089167E-2</v>
      </c>
      <c r="DD44" s="7">
        <v>2.465147712924598E-2</v>
      </c>
      <c r="DE44" s="7">
        <v>6.7744098467254609E-3</v>
      </c>
      <c r="DF44" s="7">
        <v>4.0869988475222474E-3</v>
      </c>
      <c r="DG44" s="7">
        <v>3.3019916630601469E-3</v>
      </c>
      <c r="DH44" s="7">
        <v>2.9755244245305208E-3</v>
      </c>
      <c r="DI44" s="5"/>
      <c r="DJ44" s="7">
        <v>0.67771427321505817</v>
      </c>
      <c r="DK44" s="7">
        <v>0.78714141536594329</v>
      </c>
      <c r="DL44" s="7">
        <v>0.93811426644334239</v>
      </c>
      <c r="DM44" s="7">
        <v>1.0862418677615393</v>
      </c>
      <c r="DN44" s="7">
        <v>1.3010888926180433</v>
      </c>
      <c r="DO44" s="7">
        <v>1.3237429998204107</v>
      </c>
      <c r="DP44" s="7">
        <v>1.4221318190249639</v>
      </c>
      <c r="DQ44" s="7">
        <v>1.4758987004216313</v>
      </c>
      <c r="DR44" s="7">
        <v>1.4495018768721002</v>
      </c>
      <c r="DS44" s="7">
        <v>1.5314836191961423</v>
      </c>
      <c r="DT44" s="7">
        <v>1.4850911186941107</v>
      </c>
      <c r="DU44" s="7">
        <v>1.4923719635798474</v>
      </c>
      <c r="DV44" s="7">
        <v>1.5070004731184914</v>
      </c>
      <c r="DW44" s="7">
        <v>1.6393242654084341</v>
      </c>
      <c r="DX44" s="7">
        <v>1.7658130842406439</v>
      </c>
      <c r="DY44" s="7">
        <v>1.862614937840011</v>
      </c>
      <c r="DZ44" s="7">
        <v>1.9535885451666231</v>
      </c>
      <c r="EA44" s="7">
        <v>2.0938550776803284</v>
      </c>
      <c r="EB44" s="7">
        <v>2.119453852249741</v>
      </c>
      <c r="EC44" s="7">
        <v>2.2013122271605869</v>
      </c>
      <c r="ED44" s="7">
        <v>2.2057256073549576</v>
      </c>
      <c r="EE44" s="7">
        <v>2.1984489071008624</v>
      </c>
      <c r="EF44" s="7">
        <v>2.1698473311198998</v>
      </c>
      <c r="EG44" s="7">
        <v>2.1181801453043203</v>
      </c>
      <c r="EH44" s="7">
        <v>2.0653961891901762</v>
      </c>
      <c r="EI44" s="7">
        <v>1.9895987888659976</v>
      </c>
      <c r="EJ44" s="7">
        <v>1.8907515159578283</v>
      </c>
      <c r="EK44" s="7">
        <v>1.7805354840608576</v>
      </c>
      <c r="EL44" s="7">
        <v>1.6462398576550878</v>
      </c>
      <c r="EM44" s="7">
        <v>1.5223378907583345</v>
      </c>
      <c r="EN44" s="7">
        <v>1.4166640552856755</v>
      </c>
      <c r="EO44" s="7">
        <v>1.1702396306135729</v>
      </c>
      <c r="EP44" s="7">
        <v>4.6938131339906769E-3</v>
      </c>
      <c r="EQ44" s="7">
        <v>2.3485071886171134E-3</v>
      </c>
      <c r="ER44" s="7">
        <v>2.00913171661754E-3</v>
      </c>
      <c r="ES44" s="7">
        <v>1.8485719407942303E-3</v>
      </c>
    </row>
    <row r="45" spans="1:149" x14ac:dyDescent="0.25">
      <c r="A45" s="6">
        <v>43</v>
      </c>
      <c r="B45" s="5"/>
      <c r="C45" s="7">
        <v>3.4007713372552033E-2</v>
      </c>
      <c r="D45" s="7">
        <v>3.5636968229057653E-2</v>
      </c>
      <c r="E45" s="7">
        <v>3.9907775196587211E-2</v>
      </c>
      <c r="F45" s="7">
        <v>4.2577875175090131E-2</v>
      </c>
      <c r="G45" s="7">
        <v>4.8587663473509707E-2</v>
      </c>
      <c r="H45" s="7">
        <v>5.1265794469082894E-2</v>
      </c>
      <c r="I45" s="7">
        <v>5.4149026105778618E-2</v>
      </c>
      <c r="J45" s="7">
        <v>5.7538697967254887E-2</v>
      </c>
      <c r="K45" s="7">
        <v>5.5526492689828733E-2</v>
      </c>
      <c r="L45" s="7">
        <v>5.5904652024846714E-2</v>
      </c>
      <c r="M45" s="7">
        <v>5.4225245181933696E-2</v>
      </c>
      <c r="N45" s="7">
        <v>5.3675516235775204E-2</v>
      </c>
      <c r="O45" s="7">
        <v>5.4208206366221444E-2</v>
      </c>
      <c r="P45" s="7">
        <v>5.7601111418059389E-2</v>
      </c>
      <c r="Q45" s="7">
        <v>6.3773781581894409E-2</v>
      </c>
      <c r="R45" s="7">
        <v>6.45963266549857E-2</v>
      </c>
      <c r="S45" s="7">
        <v>6.6417826265532914E-2</v>
      </c>
      <c r="T45" s="7">
        <v>6.9983034084282317E-2</v>
      </c>
      <c r="U45" s="7">
        <v>6.9873528498152745E-2</v>
      </c>
      <c r="V45" s="7">
        <v>7.1824350305998833E-2</v>
      </c>
      <c r="W45" s="7">
        <v>7.0825046646819406E-2</v>
      </c>
      <c r="X45" s="7">
        <v>6.9795792912167254E-2</v>
      </c>
      <c r="Y45" s="7">
        <v>6.9001784289789037E-2</v>
      </c>
      <c r="Z45" s="7">
        <v>6.693688818777431E-2</v>
      </c>
      <c r="AA45" s="7">
        <v>6.5264833214964124E-2</v>
      </c>
      <c r="AB45" s="7">
        <v>6.243609841193961E-2</v>
      </c>
      <c r="AC45" s="7">
        <v>5.9250257856502238E-2</v>
      </c>
      <c r="AD45" s="7">
        <v>5.5663376540675193E-2</v>
      </c>
      <c r="AE45" s="7">
        <v>5.1579831964495039E-2</v>
      </c>
      <c r="AF45" s="7">
        <v>4.7725859486250903E-2</v>
      </c>
      <c r="AG45" s="7">
        <v>4.442748035352978E-2</v>
      </c>
      <c r="AH45" s="7">
        <v>3.6055648695143883E-2</v>
      </c>
      <c r="AI45" s="7">
        <v>6.6803462837616276E-2</v>
      </c>
      <c r="AJ45" s="7">
        <v>4.2370750011328132E-2</v>
      </c>
      <c r="AK45" s="7">
        <v>3.9287713366732022E-2</v>
      </c>
      <c r="AL45" s="7">
        <v>3.6374083652277171E-2</v>
      </c>
      <c r="AM45" s="5"/>
      <c r="AN45" s="7">
        <v>9.43447759646312E-2</v>
      </c>
      <c r="AO45" s="7">
        <v>0.10119503126928199</v>
      </c>
      <c r="AP45" s="7">
        <v>0.10107169569618056</v>
      </c>
      <c r="AQ45" s="7">
        <v>0.10600940357740606</v>
      </c>
      <c r="AR45" s="7">
        <v>0.1163550201738954</v>
      </c>
      <c r="AS45" s="7">
        <v>0.12441732910972438</v>
      </c>
      <c r="AT45" s="7">
        <v>0.12848636298959024</v>
      </c>
      <c r="AU45" s="7">
        <v>0.13466692268996677</v>
      </c>
      <c r="AV45" s="7">
        <v>0.13321739066934829</v>
      </c>
      <c r="AW45" s="7">
        <v>0.12836920074822308</v>
      </c>
      <c r="AX45" s="7">
        <v>0.12789510667712001</v>
      </c>
      <c r="AY45" s="7">
        <v>0.12324691379325167</v>
      </c>
      <c r="AZ45" s="7">
        <v>0.12159416914657724</v>
      </c>
      <c r="BA45" s="7">
        <v>0.12433200861366567</v>
      </c>
      <c r="BB45" s="7">
        <v>0.13457621446309018</v>
      </c>
      <c r="BC45" s="7">
        <v>0.13405814609703717</v>
      </c>
      <c r="BD45" s="7">
        <v>0.1324515632506173</v>
      </c>
      <c r="BE45" s="7">
        <v>0.13220111559115502</v>
      </c>
      <c r="BF45" s="7">
        <v>0.130951332002091</v>
      </c>
      <c r="BG45" s="7">
        <v>0.12986509707599994</v>
      </c>
      <c r="BH45" s="7">
        <v>0.12651099244300884</v>
      </c>
      <c r="BI45" s="7">
        <v>0.12319370112797108</v>
      </c>
      <c r="BJ45" s="7">
        <v>0.12076739606279173</v>
      </c>
      <c r="BK45" s="7">
        <v>0.11646654096570917</v>
      </c>
      <c r="BL45" s="7">
        <v>0.11299099600024061</v>
      </c>
      <c r="BM45" s="7">
        <v>0.10529625622071825</v>
      </c>
      <c r="BN45" s="7">
        <v>9.9730251456558339E-2</v>
      </c>
      <c r="BO45" s="7">
        <v>9.4394802227198871E-2</v>
      </c>
      <c r="BP45" s="7">
        <v>8.7794473328962938E-2</v>
      </c>
      <c r="BQ45" s="7">
        <v>8.129819094984149E-2</v>
      </c>
      <c r="BR45" s="7">
        <v>7.5675104225491091E-2</v>
      </c>
      <c r="BS45" s="7">
        <v>6.212308070716064E-2</v>
      </c>
      <c r="BT45" s="7">
        <v>4.8663647641426779</v>
      </c>
      <c r="BU45" s="7">
        <v>7.0738062795301824</v>
      </c>
      <c r="BV45" s="7">
        <v>7.9122496794688351</v>
      </c>
      <c r="BW45" s="7">
        <v>8.0487879818542467</v>
      </c>
      <c r="BX45" s="5"/>
      <c r="BY45" s="7">
        <v>1.9146971979343688E-2</v>
      </c>
      <c r="BZ45" s="7">
        <v>2.2918617794058946E-2</v>
      </c>
      <c r="CA45" s="7">
        <v>2.5911038917685026E-2</v>
      </c>
      <c r="CB45" s="7">
        <v>2.7672157655417057E-2</v>
      </c>
      <c r="CC45" s="7">
        <v>3.145654659352571E-2</v>
      </c>
      <c r="CD45" s="7">
        <v>3.314681106201716E-2</v>
      </c>
      <c r="CE45" s="7">
        <v>3.447605336510666E-2</v>
      </c>
      <c r="CF45" s="7">
        <v>3.6720304404841184E-2</v>
      </c>
      <c r="CG45" s="7">
        <v>3.6365128237285813E-2</v>
      </c>
      <c r="CH45" s="7">
        <v>3.5950424306663009E-2</v>
      </c>
      <c r="CI45" s="7">
        <v>3.5303162920698322E-2</v>
      </c>
      <c r="CJ45" s="7">
        <v>3.4469847205721167E-2</v>
      </c>
      <c r="CK45" s="7">
        <v>3.436632195129205E-2</v>
      </c>
      <c r="CL45" s="7">
        <v>3.5742094455308286E-2</v>
      </c>
      <c r="CM45" s="7">
        <v>3.8944685347225796E-2</v>
      </c>
      <c r="CN45" s="7">
        <v>3.9918984447660469E-2</v>
      </c>
      <c r="CO45" s="7">
        <v>4.0598549485515577E-2</v>
      </c>
      <c r="CP45" s="7">
        <v>4.1412935883917021E-2</v>
      </c>
      <c r="CQ45" s="7">
        <v>4.1480531227400273E-2</v>
      </c>
      <c r="CR45" s="7">
        <v>4.1823012925025882E-2</v>
      </c>
      <c r="CS45" s="7">
        <v>4.1313483882911478E-2</v>
      </c>
      <c r="CT45" s="7">
        <v>4.0634153216290048E-2</v>
      </c>
      <c r="CU45" s="7">
        <v>3.9720458660477166E-2</v>
      </c>
      <c r="CV45" s="7">
        <v>3.8828979385206359E-2</v>
      </c>
      <c r="CW45" s="7">
        <v>3.7945360372486484E-2</v>
      </c>
      <c r="CX45" s="7">
        <v>3.6704228205019687E-2</v>
      </c>
      <c r="CY45" s="7">
        <v>3.512553284648795E-2</v>
      </c>
      <c r="CZ45" s="7">
        <v>3.3272023535939853E-2</v>
      </c>
      <c r="DA45" s="7">
        <v>3.1331813940764827E-2</v>
      </c>
      <c r="DB45" s="7">
        <v>2.9085518926431603E-2</v>
      </c>
      <c r="DC45" s="7">
        <v>2.7071833129539626E-2</v>
      </c>
      <c r="DD45" s="7">
        <v>2.3011492180129618E-2</v>
      </c>
      <c r="DE45" s="7">
        <v>6.1664247144358067E-3</v>
      </c>
      <c r="DF45" s="7">
        <v>3.8681926687143152E-3</v>
      </c>
      <c r="DG45" s="7">
        <v>3.0965506948371787E-3</v>
      </c>
      <c r="DH45" s="7">
        <v>2.7715080120567508E-3</v>
      </c>
      <c r="DI45" s="5"/>
      <c r="DJ45" s="7">
        <v>0.84343180307378618</v>
      </c>
      <c r="DK45" s="7">
        <v>0.98117841458422184</v>
      </c>
      <c r="DL45" s="7">
        <v>0.96409470936937158</v>
      </c>
      <c r="DM45" s="7">
        <v>1.0145335733065792</v>
      </c>
      <c r="DN45" s="7">
        <v>1.1604542176737853</v>
      </c>
      <c r="DO45" s="7">
        <v>1.2263423621599123</v>
      </c>
      <c r="DP45" s="7">
        <v>1.2707421961853365</v>
      </c>
      <c r="DQ45" s="7">
        <v>1.3922784164316933</v>
      </c>
      <c r="DR45" s="7">
        <v>1.385280445788418</v>
      </c>
      <c r="DS45" s="7">
        <v>1.3759641439412085</v>
      </c>
      <c r="DT45" s="7">
        <v>1.3405871421641844</v>
      </c>
      <c r="DU45" s="7">
        <v>1.3259088773861465</v>
      </c>
      <c r="DV45" s="7">
        <v>1.3048000641859923</v>
      </c>
      <c r="DW45" s="7">
        <v>1.3471421409767732</v>
      </c>
      <c r="DX45" s="7">
        <v>1.4508375914171336</v>
      </c>
      <c r="DY45" s="7">
        <v>1.5082208080798754</v>
      </c>
      <c r="DZ45" s="7">
        <v>1.5479180965265562</v>
      </c>
      <c r="EA45" s="7">
        <v>1.6232887373675959</v>
      </c>
      <c r="EB45" s="7">
        <v>1.6296675733987249</v>
      </c>
      <c r="EC45" s="7">
        <v>1.6647899045889347</v>
      </c>
      <c r="ED45" s="7">
        <v>1.6523860717520538</v>
      </c>
      <c r="EE45" s="7">
        <v>1.6337394228412472</v>
      </c>
      <c r="EF45" s="7">
        <v>1.6047740095410108</v>
      </c>
      <c r="EG45" s="7">
        <v>1.5535101198994732</v>
      </c>
      <c r="EH45" s="7">
        <v>1.5070769334450687</v>
      </c>
      <c r="EI45" s="7">
        <v>1.4205741510150716</v>
      </c>
      <c r="EJ45" s="7">
        <v>1.3422027877552909</v>
      </c>
      <c r="EK45" s="7">
        <v>1.262765860763049</v>
      </c>
      <c r="EL45" s="7">
        <v>1.1573414715633321</v>
      </c>
      <c r="EM45" s="7">
        <v>1.068880159874362</v>
      </c>
      <c r="EN45" s="7">
        <v>0.99440018695925947</v>
      </c>
      <c r="EO45" s="7">
        <v>0.82921480723600816</v>
      </c>
      <c r="EP45" s="7">
        <v>2.669963916390366E-3</v>
      </c>
      <c r="EQ45" s="7">
        <v>1.3309601267171929E-3</v>
      </c>
      <c r="ER45" s="7">
        <v>1.0991618074654597E-3</v>
      </c>
      <c r="ES45" s="7">
        <v>1.007248551190021E-3</v>
      </c>
    </row>
    <row r="46" spans="1:149" x14ac:dyDescent="0.25">
      <c r="A46" s="6">
        <v>44</v>
      </c>
      <c r="B46" s="5"/>
      <c r="C46" s="7">
        <v>1.9395978467898988E-2</v>
      </c>
      <c r="D46" s="7">
        <v>2.079673460071943E-2</v>
      </c>
      <c r="E46" s="7">
        <v>2.1169919472196035E-2</v>
      </c>
      <c r="F46" s="7">
        <v>2.3141173003765884E-2</v>
      </c>
      <c r="G46" s="7">
        <v>2.5948681954293437E-2</v>
      </c>
      <c r="H46" s="7">
        <v>2.8076399552986565E-2</v>
      </c>
      <c r="I46" s="7">
        <v>2.998809767749637E-2</v>
      </c>
      <c r="J46" s="7">
        <v>3.1105101307405666E-2</v>
      </c>
      <c r="K46" s="7">
        <v>2.9877671460993026E-2</v>
      </c>
      <c r="L46" s="7">
        <v>3.0120990544357771E-2</v>
      </c>
      <c r="M46" s="7">
        <v>2.9867816799226125E-2</v>
      </c>
      <c r="N46" s="7">
        <v>2.9650069423712119E-2</v>
      </c>
      <c r="O46" s="7">
        <v>3.0040044810263341E-2</v>
      </c>
      <c r="P46" s="7">
        <v>3.1510140527447758E-2</v>
      </c>
      <c r="Q46" s="7">
        <v>3.4184379947060951E-2</v>
      </c>
      <c r="R46" s="7">
        <v>3.4601563637494705E-2</v>
      </c>
      <c r="S46" s="7">
        <v>3.5176352587604424E-2</v>
      </c>
      <c r="T46" s="7">
        <v>3.7711360059146666E-2</v>
      </c>
      <c r="U46" s="7">
        <v>3.772221315951365E-2</v>
      </c>
      <c r="V46" s="7">
        <v>3.8898527701278475E-2</v>
      </c>
      <c r="W46" s="7">
        <v>3.884723841071918E-2</v>
      </c>
      <c r="X46" s="7">
        <v>3.840552500849536E-2</v>
      </c>
      <c r="Y46" s="7">
        <v>3.8538301118922411E-2</v>
      </c>
      <c r="Z46" s="7">
        <v>3.7090236228704707E-2</v>
      </c>
      <c r="AA46" s="7">
        <v>3.5961429750908602E-2</v>
      </c>
      <c r="AB46" s="7">
        <v>3.3360569610325463E-2</v>
      </c>
      <c r="AC46" s="7">
        <v>3.1384482782977195E-2</v>
      </c>
      <c r="AD46" s="7">
        <v>2.9649544925967178E-2</v>
      </c>
      <c r="AE46" s="7">
        <v>2.7254490438727397E-2</v>
      </c>
      <c r="AF46" s="7">
        <v>2.5212747358105244E-2</v>
      </c>
      <c r="AG46" s="7">
        <v>2.3471573321436571E-2</v>
      </c>
      <c r="AH46" s="7">
        <v>1.8971556791983753E-2</v>
      </c>
      <c r="AI46" s="7">
        <v>4.4801233226855752E-2</v>
      </c>
      <c r="AJ46" s="7">
        <v>3.3942519263985546E-2</v>
      </c>
      <c r="AK46" s="7">
        <v>3.1049668588666528E-2</v>
      </c>
      <c r="AL46" s="7">
        <v>2.8738278579815434E-2</v>
      </c>
      <c r="AM46" s="5"/>
      <c r="AN46" s="7">
        <v>0.14693349561433069</v>
      </c>
      <c r="AO46" s="7">
        <v>0.16194363147630811</v>
      </c>
      <c r="AP46" s="7">
        <v>0.14167612568563165</v>
      </c>
      <c r="AQ46" s="7">
        <v>0.15465324180820456</v>
      </c>
      <c r="AR46" s="7">
        <v>0.16844146445786704</v>
      </c>
      <c r="AS46" s="7">
        <v>0.18111677785369196</v>
      </c>
      <c r="AT46" s="7">
        <v>0.18810197180974592</v>
      </c>
      <c r="AU46" s="7">
        <v>0.19092718881409981</v>
      </c>
      <c r="AV46" s="7">
        <v>0.19338992579067055</v>
      </c>
      <c r="AW46" s="7">
        <v>0.18924757887923432</v>
      </c>
      <c r="AX46" s="7">
        <v>0.19164848546123853</v>
      </c>
      <c r="AY46" s="7">
        <v>0.18604463070970589</v>
      </c>
      <c r="AZ46" s="7">
        <v>0.18027791114857891</v>
      </c>
      <c r="BA46" s="7">
        <v>0.18369281049684333</v>
      </c>
      <c r="BB46" s="7">
        <v>0.19100425859198014</v>
      </c>
      <c r="BC46" s="7">
        <v>0.19328722804208323</v>
      </c>
      <c r="BD46" s="7">
        <v>0.19076886076459523</v>
      </c>
      <c r="BE46" s="7">
        <v>0.19296537587513765</v>
      </c>
      <c r="BF46" s="7">
        <v>0.1928754162764077</v>
      </c>
      <c r="BG46" s="7">
        <v>0.19241093574688878</v>
      </c>
      <c r="BH46" s="7">
        <v>0.18941665990893761</v>
      </c>
      <c r="BI46" s="7">
        <v>0.18607402179237695</v>
      </c>
      <c r="BJ46" s="7">
        <v>0.18459173879440893</v>
      </c>
      <c r="BK46" s="7">
        <v>0.17565788762414275</v>
      </c>
      <c r="BL46" s="7">
        <v>0.16870215487703771</v>
      </c>
      <c r="BM46" s="7">
        <v>0.14992506285171187</v>
      </c>
      <c r="BN46" s="7">
        <v>0.13971313862410267</v>
      </c>
      <c r="BO46" s="7">
        <v>0.13173586247751862</v>
      </c>
      <c r="BP46" s="7">
        <v>0.11765470209800259</v>
      </c>
      <c r="BQ46" s="7">
        <v>0.10834136832964601</v>
      </c>
      <c r="BR46" s="7">
        <v>0.10078126043463721</v>
      </c>
      <c r="BS46" s="7">
        <v>8.2665222125618679E-2</v>
      </c>
      <c r="BT46" s="7">
        <v>4.7759153529538905</v>
      </c>
      <c r="BU46" s="7">
        <v>7.1251451248705289</v>
      </c>
      <c r="BV46" s="7">
        <v>8.0667421470746667</v>
      </c>
      <c r="BW46" s="7">
        <v>8.3509741702315399</v>
      </c>
      <c r="BX46" s="5"/>
      <c r="BY46" s="7">
        <v>4.1760356249282343E-4</v>
      </c>
      <c r="BZ46" s="7">
        <v>5.126986457952799E-4</v>
      </c>
      <c r="CA46" s="7">
        <v>6.4815879579517013E-4</v>
      </c>
      <c r="CB46" s="7">
        <v>7.1016286881170625E-4</v>
      </c>
      <c r="CC46" s="7">
        <v>8.1666694788527284E-4</v>
      </c>
      <c r="CD46" s="7">
        <v>8.9443973108720837E-4</v>
      </c>
      <c r="CE46" s="7">
        <v>9.8534049840802267E-4</v>
      </c>
      <c r="CF46" s="7">
        <v>1.0485563578666915E-3</v>
      </c>
      <c r="CG46" s="7">
        <v>9.7092665603667929E-4</v>
      </c>
      <c r="CH46" s="7">
        <v>9.9443021108710562E-4</v>
      </c>
      <c r="CI46" s="7">
        <v>9.7308859222940006E-4</v>
      </c>
      <c r="CJ46" s="7">
        <v>9.8336777234425622E-4</v>
      </c>
      <c r="CK46" s="7">
        <v>1.0343593740767233E-3</v>
      </c>
      <c r="CL46" s="7">
        <v>1.1039737396037984E-3</v>
      </c>
      <c r="CM46" s="7">
        <v>1.2309883191252212E-3</v>
      </c>
      <c r="CN46" s="7">
        <v>1.2604304351025394E-3</v>
      </c>
      <c r="CO46" s="7">
        <v>1.3060164841974609E-3</v>
      </c>
      <c r="CP46" s="7">
        <v>1.4447899915955317E-3</v>
      </c>
      <c r="CQ46" s="7">
        <v>1.4621491283655051E-3</v>
      </c>
      <c r="CR46" s="7">
        <v>1.5322056189581883E-3</v>
      </c>
      <c r="CS46" s="7">
        <v>1.553285573530938E-3</v>
      </c>
      <c r="CT46" s="7">
        <v>1.5444828106384013E-3</v>
      </c>
      <c r="CU46" s="7">
        <v>1.558043556147448E-3</v>
      </c>
      <c r="CV46" s="7">
        <v>1.5189531722118082E-3</v>
      </c>
      <c r="CW46" s="7">
        <v>1.4798977766478493E-3</v>
      </c>
      <c r="CX46" s="7">
        <v>1.4112742058520547E-3</v>
      </c>
      <c r="CY46" s="7">
        <v>1.3340146827748281E-3</v>
      </c>
      <c r="CZ46" s="7">
        <v>1.2626969093583323E-3</v>
      </c>
      <c r="DA46" s="7">
        <v>1.1847115121318775E-3</v>
      </c>
      <c r="DB46" s="7">
        <v>1.0989115304041043E-3</v>
      </c>
      <c r="DC46" s="7">
        <v>1.0229956063300004E-3</v>
      </c>
      <c r="DD46" s="7">
        <v>8.509800493031348E-4</v>
      </c>
      <c r="DE46" s="7">
        <v>2.293451531500528E-4</v>
      </c>
      <c r="DF46" s="7">
        <v>1.3083480364076247E-4</v>
      </c>
      <c r="DG46" s="7">
        <v>1.0861395290385889E-4</v>
      </c>
      <c r="DH46" s="7">
        <v>9.9046010515999611E-5</v>
      </c>
      <c r="DI46" s="5"/>
      <c r="DJ46" s="7">
        <v>0.87735618028302143</v>
      </c>
      <c r="DK46" s="7">
        <v>0.97562840085465274</v>
      </c>
      <c r="DL46" s="7">
        <v>0.84102674599914284</v>
      </c>
      <c r="DM46" s="7">
        <v>0.91819988901903182</v>
      </c>
      <c r="DN46" s="7">
        <v>1.0019585901714616</v>
      </c>
      <c r="DO46" s="7">
        <v>1.0777035898238507</v>
      </c>
      <c r="DP46" s="7">
        <v>1.1205591833121198</v>
      </c>
      <c r="DQ46" s="7">
        <v>1.1384455737071297</v>
      </c>
      <c r="DR46" s="7">
        <v>1.1495146328109216</v>
      </c>
      <c r="DS46" s="7">
        <v>1.1260979242150879</v>
      </c>
      <c r="DT46" s="7">
        <v>1.1395539323112409</v>
      </c>
      <c r="DU46" s="7">
        <v>1.1069988687157213</v>
      </c>
      <c r="DV46" s="7">
        <v>1.0754262530241963</v>
      </c>
      <c r="DW46" s="7">
        <v>1.0984823320288395</v>
      </c>
      <c r="DX46" s="7">
        <v>1.1456751694701375</v>
      </c>
      <c r="DY46" s="7">
        <v>1.1591957640032879</v>
      </c>
      <c r="DZ46" s="7">
        <v>1.1457357707164311</v>
      </c>
      <c r="EA46" s="7">
        <v>1.1638341558985541</v>
      </c>
      <c r="EB46" s="7">
        <v>1.1633925445275632</v>
      </c>
      <c r="EC46" s="7">
        <v>1.1631730084181053</v>
      </c>
      <c r="ED46" s="7">
        <v>1.1462256256413534</v>
      </c>
      <c r="EE46" s="7">
        <v>1.1265274815585364</v>
      </c>
      <c r="EF46" s="7">
        <v>1.1186086809768632</v>
      </c>
      <c r="EG46" s="7">
        <v>1.0648830328955272</v>
      </c>
      <c r="EH46" s="7">
        <v>1.0234565067308097</v>
      </c>
      <c r="EI46" s="7">
        <v>0.91162498443212336</v>
      </c>
      <c r="EJ46" s="7">
        <v>0.85057014835345135</v>
      </c>
      <c r="EK46" s="7">
        <v>0.80242634176983041</v>
      </c>
      <c r="EL46" s="7">
        <v>0.71793073688946019</v>
      </c>
      <c r="EM46" s="7">
        <v>0.66160227464057719</v>
      </c>
      <c r="EN46" s="7">
        <v>0.6155992176297157</v>
      </c>
      <c r="EO46" s="7">
        <v>0.5029599357350395</v>
      </c>
      <c r="EP46" s="7">
        <v>2.78289350172018E-3</v>
      </c>
      <c r="EQ46" s="7">
        <v>1.3937703173964205E-3</v>
      </c>
      <c r="ER46" s="7">
        <v>1.1702693097532791E-3</v>
      </c>
      <c r="ES46" s="7">
        <v>1.0768544614846393E-3</v>
      </c>
    </row>
    <row r="47" spans="1:149" x14ac:dyDescent="0.25">
      <c r="A47" s="6">
        <v>45</v>
      </c>
      <c r="B47" s="5"/>
      <c r="C47" s="7">
        <v>2.7916664278657338E-2</v>
      </c>
      <c r="D47" s="7">
        <v>2.9188643076672266E-2</v>
      </c>
      <c r="E47" s="7">
        <v>2.4835847133194477E-2</v>
      </c>
      <c r="F47" s="7">
        <v>2.7492004560382647E-2</v>
      </c>
      <c r="G47" s="7">
        <v>2.9901081011221492E-2</v>
      </c>
      <c r="H47" s="7">
        <v>3.2118003563362321E-2</v>
      </c>
      <c r="I47" s="7">
        <v>3.3211798793979765E-2</v>
      </c>
      <c r="J47" s="7">
        <v>3.3604621964324947E-2</v>
      </c>
      <c r="K47" s="7">
        <v>3.416207249585794E-2</v>
      </c>
      <c r="L47" s="7">
        <v>3.3292269551607911E-2</v>
      </c>
      <c r="M47" s="7">
        <v>3.3828427147981732E-2</v>
      </c>
      <c r="N47" s="7">
        <v>3.2700083151272888E-2</v>
      </c>
      <c r="O47" s="7">
        <v>3.1572732129713822E-2</v>
      </c>
      <c r="P47" s="7">
        <v>3.2218177539232014E-2</v>
      </c>
      <c r="Q47" s="7">
        <v>3.3434889410290644E-2</v>
      </c>
      <c r="R47" s="7">
        <v>3.3776553760764279E-2</v>
      </c>
      <c r="S47" s="7">
        <v>3.3201196156569135E-2</v>
      </c>
      <c r="T47" s="7">
        <v>3.3475331949156764E-2</v>
      </c>
      <c r="U47" s="7">
        <v>3.3428592635243233E-2</v>
      </c>
      <c r="V47" s="7">
        <v>3.3244774931055723E-2</v>
      </c>
      <c r="W47" s="7">
        <v>3.2651472350769699E-2</v>
      </c>
      <c r="X47" s="7">
        <v>3.2056382241012843E-2</v>
      </c>
      <c r="Y47" s="7">
        <v>3.178184089330062E-2</v>
      </c>
      <c r="Z47" s="7">
        <v>3.0122950337828067E-2</v>
      </c>
      <c r="AA47" s="7">
        <v>2.89183725712494E-2</v>
      </c>
      <c r="AB47" s="7">
        <v>2.5449482023763573E-2</v>
      </c>
      <c r="AC47" s="7">
        <v>2.3766254729512496E-2</v>
      </c>
      <c r="AD47" s="7">
        <v>2.2426160774381514E-2</v>
      </c>
      <c r="AE47" s="7">
        <v>1.9884206008083213E-2</v>
      </c>
      <c r="AF47" s="7">
        <v>1.8343278352467043E-2</v>
      </c>
      <c r="AG47" s="7">
        <v>1.7073690395082507E-2</v>
      </c>
      <c r="AH47" s="7">
        <v>1.3797117802764453E-2</v>
      </c>
      <c r="AI47" s="7">
        <v>3.4844193388850669E-2</v>
      </c>
      <c r="AJ47" s="7">
        <v>2.6501112035848051E-2</v>
      </c>
      <c r="AK47" s="7">
        <v>2.334113470195685E-2</v>
      </c>
      <c r="AL47" s="7">
        <v>2.1582374084106626E-2</v>
      </c>
      <c r="AM47" s="5"/>
      <c r="AN47" s="7">
        <v>0.34834113950786399</v>
      </c>
      <c r="AO47" s="7">
        <v>0.38342034464682012</v>
      </c>
      <c r="AP47" s="7">
        <v>0.33216127559155989</v>
      </c>
      <c r="AQ47" s="7">
        <v>0.36263581489208246</v>
      </c>
      <c r="AR47" s="7">
        <v>0.39423276440376798</v>
      </c>
      <c r="AS47" s="7">
        <v>0.42366506266683601</v>
      </c>
      <c r="AT47" s="7">
        <v>0.43910104202784961</v>
      </c>
      <c r="AU47" s="7">
        <v>0.44495467184898679</v>
      </c>
      <c r="AV47" s="7">
        <v>0.45228646466613698</v>
      </c>
      <c r="AW47" s="7">
        <v>0.44178691495839939</v>
      </c>
      <c r="AX47" s="7">
        <v>0.44798825419987487</v>
      </c>
      <c r="AY47" s="7">
        <v>0.4342246639815</v>
      </c>
      <c r="AZ47" s="7">
        <v>0.41941424721158266</v>
      </c>
      <c r="BA47" s="7">
        <v>0.42654078559251174</v>
      </c>
      <c r="BB47" s="7">
        <v>0.44213287147654567</v>
      </c>
      <c r="BC47" s="7">
        <v>0.44728106997083916</v>
      </c>
      <c r="BD47" s="7">
        <v>0.44043534767630016</v>
      </c>
      <c r="BE47" s="7">
        <v>0.44342528708888934</v>
      </c>
      <c r="BF47" s="7">
        <v>0.44305399872700335</v>
      </c>
      <c r="BG47" s="7">
        <v>0.4407515988840443</v>
      </c>
      <c r="BH47" s="7">
        <v>0.43322060920920419</v>
      </c>
      <c r="BI47" s="7">
        <v>0.42530233934732797</v>
      </c>
      <c r="BJ47" s="7">
        <v>0.42148094052648688</v>
      </c>
      <c r="BK47" s="7">
        <v>0.4005483816472365</v>
      </c>
      <c r="BL47" s="7">
        <v>0.38434758176065903</v>
      </c>
      <c r="BM47" s="7">
        <v>0.34004108657331356</v>
      </c>
      <c r="BN47" s="7">
        <v>0.31659349065676939</v>
      </c>
      <c r="BO47" s="7">
        <v>0.29844045879887399</v>
      </c>
      <c r="BP47" s="7">
        <v>0.26563978238102448</v>
      </c>
      <c r="BQ47" s="7">
        <v>0.24449628555913419</v>
      </c>
      <c r="BR47" s="7">
        <v>0.22742245170462011</v>
      </c>
      <c r="BS47" s="7">
        <v>0.18653773069728624</v>
      </c>
      <c r="BT47" s="7">
        <v>10.395261676114746</v>
      </c>
      <c r="BU47" s="7">
        <v>15.150348978691886</v>
      </c>
      <c r="BV47" s="7">
        <v>16.789806572979906</v>
      </c>
      <c r="BW47" s="7">
        <v>17.104442686600251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2.0435136768696847</v>
      </c>
      <c r="DK47" s="7">
        <v>2.2715076632203752</v>
      </c>
      <c r="DL47" s="7">
        <v>1.9184001814961948</v>
      </c>
      <c r="DM47" s="7">
        <v>2.0950333180238001</v>
      </c>
      <c r="DN47" s="7">
        <v>2.2782721945682591</v>
      </c>
      <c r="DO47" s="7">
        <v>2.4480993863159588</v>
      </c>
      <c r="DP47" s="7">
        <v>2.5357042065797124</v>
      </c>
      <c r="DQ47" s="7">
        <v>2.5682905206919227</v>
      </c>
      <c r="DR47" s="7">
        <v>2.6105440529553725</v>
      </c>
      <c r="DS47" s="7">
        <v>2.5483692370383619</v>
      </c>
      <c r="DT47" s="7">
        <v>2.5853517793214325</v>
      </c>
      <c r="DU47" s="7">
        <v>2.5042550003911903</v>
      </c>
      <c r="DV47" s="7">
        <v>2.4183707194014383</v>
      </c>
      <c r="DW47" s="7">
        <v>2.4616668606624268</v>
      </c>
      <c r="DX47" s="7">
        <v>2.552739451154999</v>
      </c>
      <c r="DY47" s="7">
        <v>2.5816047757240117</v>
      </c>
      <c r="DZ47" s="7">
        <v>2.5407806342702233</v>
      </c>
      <c r="EA47" s="7">
        <v>2.5588701329979648</v>
      </c>
      <c r="EB47" s="7">
        <v>2.5564599824231777</v>
      </c>
      <c r="EC47" s="7">
        <v>2.5429255306432492</v>
      </c>
      <c r="ED47" s="7">
        <v>2.4989273519426596</v>
      </c>
      <c r="EE47" s="7">
        <v>2.4532203149958756</v>
      </c>
      <c r="EF47" s="7">
        <v>2.4314561472214327</v>
      </c>
      <c r="EG47" s="7">
        <v>2.3090771440602147</v>
      </c>
      <c r="EH47" s="7">
        <v>2.2157586823477105</v>
      </c>
      <c r="EI47" s="7">
        <v>1.9575569195028719</v>
      </c>
      <c r="EJ47" s="7">
        <v>1.8237028464851857</v>
      </c>
      <c r="EK47" s="7">
        <v>1.719772662873452</v>
      </c>
      <c r="EL47" s="7">
        <v>1.529222574821324</v>
      </c>
      <c r="EM47" s="7">
        <v>1.4081733809406622</v>
      </c>
      <c r="EN47" s="7">
        <v>1.3101715408080616</v>
      </c>
      <c r="EO47" s="7">
        <v>1.0703248012827637</v>
      </c>
      <c r="EP47" s="7">
        <v>5.8978436231864996E-3</v>
      </c>
      <c r="EQ47" s="7">
        <v>2.9511543706928697E-3</v>
      </c>
      <c r="ER47" s="7">
        <v>2.4620962781873165E-3</v>
      </c>
      <c r="ES47" s="7">
        <v>2.2645062028647193E-3</v>
      </c>
    </row>
    <row r="48" spans="1:149" x14ac:dyDescent="0.25">
      <c r="A48" s="6">
        <v>46</v>
      </c>
      <c r="B48" s="5"/>
      <c r="C48" s="7">
        <v>2.048591772456344E-2</v>
      </c>
      <c r="D48" s="7">
        <v>2.1442722131799496E-2</v>
      </c>
      <c r="E48" s="7">
        <v>1.8323399899568462E-2</v>
      </c>
      <c r="F48" s="7">
        <v>2.0288151661087665E-2</v>
      </c>
      <c r="G48" s="7">
        <v>2.2085820576570506E-2</v>
      </c>
      <c r="H48" s="7">
        <v>2.3756471282447261E-2</v>
      </c>
      <c r="I48" s="7">
        <v>2.4527874103314737E-2</v>
      </c>
      <c r="J48" s="7">
        <v>2.4792723500969647E-2</v>
      </c>
      <c r="K48" s="7">
        <v>2.5249769130382186E-2</v>
      </c>
      <c r="L48" s="7">
        <v>2.4581852216179298E-2</v>
      </c>
      <c r="M48" s="7">
        <v>2.4977295062064888E-2</v>
      </c>
      <c r="N48" s="7">
        <v>2.4185084430912579E-2</v>
      </c>
      <c r="O48" s="7">
        <v>2.3371101265622144E-2</v>
      </c>
      <c r="P48" s="7">
        <v>2.3819712781852513E-2</v>
      </c>
      <c r="Q48" s="7">
        <v>2.4722614337555217E-2</v>
      </c>
      <c r="R48" s="7">
        <v>2.4975795154640202E-2</v>
      </c>
      <c r="S48" s="7">
        <v>2.4564621673360647E-2</v>
      </c>
      <c r="T48" s="7">
        <v>2.4766319087331436E-2</v>
      </c>
      <c r="U48" s="7">
        <v>2.4737545699422003E-2</v>
      </c>
      <c r="V48" s="7">
        <v>2.4608605070437987E-2</v>
      </c>
      <c r="W48" s="7">
        <v>2.4180357704417954E-2</v>
      </c>
      <c r="X48" s="7">
        <v>2.3744597650370659E-2</v>
      </c>
      <c r="Y48" s="7">
        <v>2.3546762250630515E-2</v>
      </c>
      <c r="Z48" s="7">
        <v>2.2334940904777289E-2</v>
      </c>
      <c r="AA48" s="7">
        <v>2.1457191418920364E-2</v>
      </c>
      <c r="AB48" s="7">
        <v>1.8944212596170365E-2</v>
      </c>
      <c r="AC48" s="7">
        <v>1.7698252751224636E-2</v>
      </c>
      <c r="AD48" s="7">
        <v>1.6699570793437538E-2</v>
      </c>
      <c r="AE48" s="7">
        <v>1.4826526026407799E-2</v>
      </c>
      <c r="AF48" s="7">
        <v>1.3678643990766575E-2</v>
      </c>
      <c r="AG48" s="7">
        <v>1.2731925913103891E-2</v>
      </c>
      <c r="AH48" s="7">
        <v>1.028999659454093E-2</v>
      </c>
      <c r="AI48" s="7">
        <v>2.555019598100252E-2</v>
      </c>
      <c r="AJ48" s="7">
        <v>1.9360291001396548E-2</v>
      </c>
      <c r="AK48" s="7">
        <v>1.7074253155603118E-2</v>
      </c>
      <c r="AL48" s="7">
        <v>1.5788252875460752E-2</v>
      </c>
      <c r="AM48" s="5"/>
      <c r="AN48" s="7">
        <v>0.24883101526149806</v>
      </c>
      <c r="AO48" s="7">
        <v>0.27390850740007594</v>
      </c>
      <c r="AP48" s="7">
        <v>0.2373294410257927</v>
      </c>
      <c r="AQ48" s="7">
        <v>0.25910642587306759</v>
      </c>
      <c r="AR48" s="7">
        <v>0.28169195330708324</v>
      </c>
      <c r="AS48" s="7">
        <v>0.30273802405475481</v>
      </c>
      <c r="AT48" s="7">
        <v>0.3137522365820038</v>
      </c>
      <c r="AU48" s="7">
        <v>0.31792283326957138</v>
      </c>
      <c r="AV48" s="7">
        <v>0.32318162585379151</v>
      </c>
      <c r="AW48" s="7">
        <v>0.3156692264347577</v>
      </c>
      <c r="AX48" s="7">
        <v>0.32009914418059926</v>
      </c>
      <c r="AY48" s="7">
        <v>0.31028383184333813</v>
      </c>
      <c r="AZ48" s="7">
        <v>0.29971092723466564</v>
      </c>
      <c r="BA48" s="7">
        <v>0.30479017607048081</v>
      </c>
      <c r="BB48" s="7">
        <v>0.31593226356311038</v>
      </c>
      <c r="BC48" s="7">
        <v>0.31961150512153286</v>
      </c>
      <c r="BD48" s="7">
        <v>0.31472669924623037</v>
      </c>
      <c r="BE48" s="7">
        <v>0.31686283928890396</v>
      </c>
      <c r="BF48" s="7">
        <v>0.31660028066318241</v>
      </c>
      <c r="BG48" s="7">
        <v>0.31495846849363474</v>
      </c>
      <c r="BH48" s="7">
        <v>0.30958221074559072</v>
      </c>
      <c r="BI48" s="7">
        <v>0.30392631762431488</v>
      </c>
      <c r="BJ48" s="7">
        <v>0.30119809493382294</v>
      </c>
      <c r="BK48" s="7">
        <v>0.2862478031586187</v>
      </c>
      <c r="BL48" s="7">
        <v>0.27467750532954244</v>
      </c>
      <c r="BM48" s="7">
        <v>0.24304250367148356</v>
      </c>
      <c r="BN48" s="7">
        <v>0.22628794257872192</v>
      </c>
      <c r="BO48" s="7">
        <v>0.21331276141850025</v>
      </c>
      <c r="BP48" s="7">
        <v>0.18987773758300305</v>
      </c>
      <c r="BQ48" s="7">
        <v>0.17476529176513234</v>
      </c>
      <c r="BR48" s="7">
        <v>0.16256096675612516</v>
      </c>
      <c r="BS48" s="7">
        <v>0.1333386025628634</v>
      </c>
      <c r="BT48" s="7">
        <v>7.6202418561978229</v>
      </c>
      <c r="BU48" s="7">
        <v>11.26031540196254</v>
      </c>
      <c r="BV48" s="7">
        <v>12.624647051289047</v>
      </c>
      <c r="BW48" s="7">
        <v>12.97595712347746</v>
      </c>
      <c r="BX48" s="5"/>
      <c r="BY48" s="7">
        <v>8.4612533826214819E-6</v>
      </c>
      <c r="BZ48" s="7">
        <v>1.0157197903454574E-5</v>
      </c>
      <c r="CA48" s="7">
        <v>1.1054315996334108E-5</v>
      </c>
      <c r="CB48" s="7">
        <v>1.243009334093837E-5</v>
      </c>
      <c r="CC48" s="7">
        <v>1.4106144373075783E-5</v>
      </c>
      <c r="CD48" s="7">
        <v>1.6135934512863703E-5</v>
      </c>
      <c r="CE48" s="7">
        <v>1.5824098094414342E-5</v>
      </c>
      <c r="CF48" s="7">
        <v>1.5257303435511568E-5</v>
      </c>
      <c r="CG48" s="7">
        <v>1.6667527993503013E-5</v>
      </c>
      <c r="CH48" s="7">
        <v>1.5743508803799469E-5</v>
      </c>
      <c r="CI48" s="7">
        <v>1.5869787894452626E-5</v>
      </c>
      <c r="CJ48" s="7">
        <v>1.651400100863106E-5</v>
      </c>
      <c r="CK48" s="7">
        <v>1.6619535283714636E-5</v>
      </c>
      <c r="CL48" s="7">
        <v>1.6151598529886547E-5</v>
      </c>
      <c r="CM48" s="7">
        <v>1.6740283527721343E-5</v>
      </c>
      <c r="CN48" s="7">
        <v>1.6964582713575559E-5</v>
      </c>
      <c r="CO48" s="7">
        <v>1.7113308615478849E-5</v>
      </c>
      <c r="CP48" s="7">
        <v>1.7229074002574275E-5</v>
      </c>
      <c r="CQ48" s="7">
        <v>1.738083838114291E-5</v>
      </c>
      <c r="CR48" s="7">
        <v>1.7505157304404802E-5</v>
      </c>
      <c r="CS48" s="7">
        <v>1.7536146706829149E-5</v>
      </c>
      <c r="CT48" s="7">
        <v>1.7386412226281351E-5</v>
      </c>
      <c r="CU48" s="7">
        <v>1.7396274072453179E-5</v>
      </c>
      <c r="CV48" s="7">
        <v>1.704814005478255E-5</v>
      </c>
      <c r="CW48" s="7">
        <v>1.6829980837800971E-5</v>
      </c>
      <c r="CX48" s="7">
        <v>1.665213100479561E-5</v>
      </c>
      <c r="CY48" s="7">
        <v>1.5867905731842346E-5</v>
      </c>
      <c r="CZ48" s="7">
        <v>1.4974303168586605E-5</v>
      </c>
      <c r="DA48" s="7">
        <v>1.3906679851646176E-5</v>
      </c>
      <c r="DB48" s="7">
        <v>1.287385795993872E-5</v>
      </c>
      <c r="DC48" s="7">
        <v>1.1980984105520846E-5</v>
      </c>
      <c r="DD48" s="7">
        <v>9.9636446092074825E-6</v>
      </c>
      <c r="DE48" s="7">
        <v>2.7446758979999545E-6</v>
      </c>
      <c r="DF48" s="7">
        <v>1.5610463937583759E-6</v>
      </c>
      <c r="DG48" s="7">
        <v>1.2827096998705082E-6</v>
      </c>
      <c r="DH48" s="7">
        <v>1.1674801670995442E-6</v>
      </c>
      <c r="DI48" s="5"/>
      <c r="DJ48" s="7">
        <v>1.4620141842674399</v>
      </c>
      <c r="DK48" s="7">
        <v>1.6255171330883427</v>
      </c>
      <c r="DL48" s="7">
        <v>1.3733239830756023</v>
      </c>
      <c r="DM48" s="7">
        <v>1.4997243287349835</v>
      </c>
      <c r="DN48" s="7">
        <v>1.6309815539467654</v>
      </c>
      <c r="DO48" s="7">
        <v>1.7527095693982089</v>
      </c>
      <c r="DP48" s="7">
        <v>1.8152892349390601</v>
      </c>
      <c r="DQ48" s="7">
        <v>1.8385121101204815</v>
      </c>
      <c r="DR48" s="7">
        <v>1.8689519542302779</v>
      </c>
      <c r="DS48" s="7">
        <v>1.8243552357241783</v>
      </c>
      <c r="DT48" s="7">
        <v>1.8508091331094667</v>
      </c>
      <c r="DU48" s="7">
        <v>1.7929504098261568</v>
      </c>
      <c r="DV48" s="7">
        <v>1.7315561225935645</v>
      </c>
      <c r="DW48" s="7">
        <v>1.7624098636232837</v>
      </c>
      <c r="DX48" s="7">
        <v>1.8276140281637989</v>
      </c>
      <c r="DY48" s="7">
        <v>1.8482932857294654</v>
      </c>
      <c r="DZ48" s="7">
        <v>1.8191400046974833</v>
      </c>
      <c r="EA48" s="7">
        <v>1.8320784037802649</v>
      </c>
      <c r="EB48" s="7">
        <v>1.8303822877689109</v>
      </c>
      <c r="EC48" s="7">
        <v>1.8207258021718085</v>
      </c>
      <c r="ED48" s="7">
        <v>1.7892775168214412</v>
      </c>
      <c r="EE48" s="7">
        <v>1.7565734384173055</v>
      </c>
      <c r="EF48" s="7">
        <v>1.7410117333151687</v>
      </c>
      <c r="EG48" s="7">
        <v>1.6534773960486471</v>
      </c>
      <c r="EH48" s="7">
        <v>1.5867208035831777</v>
      </c>
      <c r="EI48" s="7">
        <v>1.4021174768038878</v>
      </c>
      <c r="EJ48" s="7">
        <v>1.3062691252402057</v>
      </c>
      <c r="EK48" s="7">
        <v>1.2318209006643928</v>
      </c>
      <c r="EL48" s="7">
        <v>1.0954387195795101</v>
      </c>
      <c r="EM48" s="7">
        <v>1.0087256691407536</v>
      </c>
      <c r="EN48" s="7">
        <v>0.93852159360282283</v>
      </c>
      <c r="EO48" s="7">
        <v>0.76676249343490555</v>
      </c>
      <c r="EP48" s="7">
        <v>4.253952141273362E-3</v>
      </c>
      <c r="EQ48" s="7">
        <v>2.1292958481234428E-3</v>
      </c>
      <c r="ER48" s="7">
        <v>1.7765001905250687E-3</v>
      </c>
      <c r="ES48" s="7">
        <v>1.6339252196246048E-3</v>
      </c>
    </row>
    <row r="49" spans="1:149" x14ac:dyDescent="0.25">
      <c r="A49" s="6">
        <v>47</v>
      </c>
      <c r="B49" s="5"/>
      <c r="C49" s="7">
        <v>0.53331689604449073</v>
      </c>
      <c r="D49" s="7">
        <v>0.57944824365820591</v>
      </c>
      <c r="E49" s="7">
        <v>0.62292714255509996</v>
      </c>
      <c r="F49" s="7">
        <v>0.70307385667320543</v>
      </c>
      <c r="G49" s="7">
        <v>0.79864260857560054</v>
      </c>
      <c r="H49" s="7">
        <v>0.9145277164924388</v>
      </c>
      <c r="I49" s="7">
        <v>0.88011533419573251</v>
      </c>
      <c r="J49" s="7">
        <v>0.84669530519556735</v>
      </c>
      <c r="K49" s="7">
        <v>0.93942230163261831</v>
      </c>
      <c r="L49" s="7">
        <v>0.87154696795564801</v>
      </c>
      <c r="M49" s="7">
        <v>0.88575964881668356</v>
      </c>
      <c r="N49" s="7">
        <v>0.92530192287309254</v>
      </c>
      <c r="O49" s="7">
        <v>0.92723818486957121</v>
      </c>
      <c r="P49" s="7">
        <v>0.89742256652792607</v>
      </c>
      <c r="Q49" s="7">
        <v>0.93751302092100497</v>
      </c>
      <c r="R49" s="7">
        <v>0.94742151573509026</v>
      </c>
      <c r="S49" s="7">
        <v>0.95510065580099912</v>
      </c>
      <c r="T49" s="7">
        <v>0.96165571284930107</v>
      </c>
      <c r="U49" s="7">
        <v>0.97001920895580585</v>
      </c>
      <c r="V49" s="7">
        <v>0.97672622457903191</v>
      </c>
      <c r="W49" s="7">
        <v>0.97774177193748446</v>
      </c>
      <c r="X49" s="7">
        <v>0.96841702041370925</v>
      </c>
      <c r="Y49" s="7">
        <v>0.96974984649448748</v>
      </c>
      <c r="Z49" s="7">
        <v>0.94770935661043365</v>
      </c>
      <c r="AA49" s="7">
        <v>0.93642516622793492</v>
      </c>
      <c r="AB49" s="7">
        <v>0.92695057339116216</v>
      </c>
      <c r="AC49" s="7">
        <v>0.87852653126027003</v>
      </c>
      <c r="AD49" s="7">
        <v>0.82792557455632088</v>
      </c>
      <c r="AE49" s="7">
        <v>0.76712647647549481</v>
      </c>
      <c r="AF49" s="7">
        <v>0.71009658872744263</v>
      </c>
      <c r="AG49" s="7">
        <v>0.66108599582924554</v>
      </c>
      <c r="AH49" s="7">
        <v>0.53413451298564418</v>
      </c>
      <c r="AI49" s="7">
        <v>1.308009799800177</v>
      </c>
      <c r="AJ49" s="7">
        <v>0.99983064704512703</v>
      </c>
      <c r="AK49" s="7">
        <v>0.92263960965294289</v>
      </c>
      <c r="AL49" s="7">
        <v>0.85414416677244487</v>
      </c>
      <c r="AM49" s="5"/>
      <c r="AN49" s="7">
        <v>0.27120137403679712</v>
      </c>
      <c r="AO49" s="7">
        <v>0.30890306513170057</v>
      </c>
      <c r="AP49" s="7">
        <v>0.32912966087705975</v>
      </c>
      <c r="AQ49" s="7">
        <v>0.37004917220357958</v>
      </c>
      <c r="AR49" s="7">
        <v>0.41910119737577423</v>
      </c>
      <c r="AS49" s="7">
        <v>0.47801051001319184</v>
      </c>
      <c r="AT49" s="7">
        <v>0.46613634239888629</v>
      </c>
      <c r="AU49" s="7">
        <v>0.45023804778781862</v>
      </c>
      <c r="AV49" s="7">
        <v>0.49333259434421045</v>
      </c>
      <c r="AW49" s="7">
        <v>0.46305627829471746</v>
      </c>
      <c r="AX49" s="7">
        <v>0.46864630680876146</v>
      </c>
      <c r="AY49" s="7">
        <v>0.48664310250151716</v>
      </c>
      <c r="AZ49" s="7">
        <v>0.4877457703489877</v>
      </c>
      <c r="BA49" s="7">
        <v>0.47423800168455144</v>
      </c>
      <c r="BB49" s="7">
        <v>0.49330575865886361</v>
      </c>
      <c r="BC49" s="7">
        <v>0.4992414277523749</v>
      </c>
      <c r="BD49" s="7">
        <v>0.50281829427676661</v>
      </c>
      <c r="BE49" s="7">
        <v>0.50624098313336319</v>
      </c>
      <c r="BF49" s="7">
        <v>0.51041873531963744</v>
      </c>
      <c r="BG49" s="7">
        <v>0.5136861836777894</v>
      </c>
      <c r="BH49" s="7">
        <v>0.51392530083657617</v>
      </c>
      <c r="BI49" s="7">
        <v>0.50904661570388687</v>
      </c>
      <c r="BJ49" s="7">
        <v>0.5092799595358467</v>
      </c>
      <c r="BK49" s="7">
        <v>0.49770476818611026</v>
      </c>
      <c r="BL49" s="7">
        <v>0.49087214137411833</v>
      </c>
      <c r="BM49" s="7">
        <v>0.48338261400548355</v>
      </c>
      <c r="BN49" s="7">
        <v>0.45901724440094444</v>
      </c>
      <c r="BO49" s="7">
        <v>0.43286500854730131</v>
      </c>
      <c r="BP49" s="7">
        <v>0.40088246371034669</v>
      </c>
      <c r="BQ49" s="7">
        <v>0.37100694848371513</v>
      </c>
      <c r="BR49" s="7">
        <v>0.34532597065760312</v>
      </c>
      <c r="BS49" s="7">
        <v>0.28323489026248827</v>
      </c>
      <c r="BT49" s="7">
        <v>14.613744581083267</v>
      </c>
      <c r="BU49" s="7">
        <v>20.977736460106968</v>
      </c>
      <c r="BV49" s="7">
        <v>23.463685544682441</v>
      </c>
      <c r="BW49" s="7">
        <v>23.943347633628939</v>
      </c>
      <c r="BX49" s="5"/>
      <c r="BY49" s="7">
        <v>1.4349931548788712E-2</v>
      </c>
      <c r="BZ49" s="7">
        <v>1.7174502230667073E-2</v>
      </c>
      <c r="CA49" s="7">
        <v>1.8680573272862155E-2</v>
      </c>
      <c r="CB49" s="7">
        <v>2.1006886501306183E-2</v>
      </c>
      <c r="CC49" s="7">
        <v>2.3840317422463536E-2</v>
      </c>
      <c r="CD49" s="7">
        <v>2.7271892180866147E-2</v>
      </c>
      <c r="CE49" s="7">
        <v>2.6729316677818128E-2</v>
      </c>
      <c r="CF49" s="7">
        <v>2.5768672865125818E-2</v>
      </c>
      <c r="CG49" s="7">
        <v>2.8163884203688098E-2</v>
      </c>
      <c r="CH49" s="7">
        <v>2.6588787818804156E-2</v>
      </c>
      <c r="CI49" s="7">
        <v>2.6807551003352224E-2</v>
      </c>
      <c r="CJ49" s="7">
        <v>2.7899769915286123E-2</v>
      </c>
      <c r="CK49" s="7">
        <v>2.8074774046519736E-2</v>
      </c>
      <c r="CL49" s="7">
        <v>2.7280458116046121E-2</v>
      </c>
      <c r="CM49" s="7">
        <v>2.8281334943949327E-2</v>
      </c>
      <c r="CN49" s="7">
        <v>2.8658366560689159E-2</v>
      </c>
      <c r="CO49" s="7">
        <v>2.8908907782427992E-2</v>
      </c>
      <c r="CP49" s="7">
        <v>2.9104486461037287E-2</v>
      </c>
      <c r="CQ49" s="7">
        <v>2.9360776401192668E-2</v>
      </c>
      <c r="CR49" s="7">
        <v>2.957058319746448E-2</v>
      </c>
      <c r="CS49" s="7">
        <v>2.9622281087450828E-2</v>
      </c>
      <c r="CT49" s="7">
        <v>2.9368390798002752E-2</v>
      </c>
      <c r="CU49" s="7">
        <v>2.9385714215977968E-2</v>
      </c>
      <c r="CV49" s="7">
        <v>2.8795289518857483E-2</v>
      </c>
      <c r="CW49" s="7">
        <v>2.8427432426797083E-2</v>
      </c>
      <c r="CX49" s="7">
        <v>2.8127655194305556E-2</v>
      </c>
      <c r="CY49" s="7">
        <v>2.6798594202568905E-2</v>
      </c>
      <c r="CZ49" s="7">
        <v>2.5287974557711791E-2</v>
      </c>
      <c r="DA49" s="7">
        <v>2.3483264622265573E-2</v>
      </c>
      <c r="DB49" s="7">
        <v>2.1738999485875911E-2</v>
      </c>
      <c r="DC49" s="7">
        <v>2.0231483512377892E-2</v>
      </c>
      <c r="DD49" s="7">
        <v>1.6810160172478605E-2</v>
      </c>
      <c r="DE49" s="7">
        <v>4.7182048103669326E-3</v>
      </c>
      <c r="DF49" s="7">
        <v>2.682811634280725E-3</v>
      </c>
      <c r="DG49" s="7">
        <v>2.2071811514912825E-3</v>
      </c>
      <c r="DH49" s="7">
        <v>2.0096390366218303E-3</v>
      </c>
      <c r="DI49" s="5"/>
      <c r="DJ49" s="7">
        <v>2.4872131620552231</v>
      </c>
      <c r="DK49" s="7">
        <v>2.7639598019862968</v>
      </c>
      <c r="DL49" s="7">
        <v>2.9886796407219727</v>
      </c>
      <c r="DM49" s="7">
        <v>3.3683212139643088</v>
      </c>
      <c r="DN49" s="7">
        <v>3.8195373641238457</v>
      </c>
      <c r="DO49" s="7">
        <v>4.3628371832890744</v>
      </c>
      <c r="DP49" s="7">
        <v>4.2381716857182754</v>
      </c>
      <c r="DQ49" s="7">
        <v>4.0865149780814507</v>
      </c>
      <c r="DR49" s="7">
        <v>4.4945425664156664</v>
      </c>
      <c r="DS49" s="7">
        <v>4.2057088217211192</v>
      </c>
      <c r="DT49" s="7">
        <v>4.2598467821180446</v>
      </c>
      <c r="DU49" s="7">
        <v>4.4329470867173768</v>
      </c>
      <c r="DV49" s="7">
        <v>4.4441875637091588</v>
      </c>
      <c r="DW49" s="7">
        <v>4.3144573259204755</v>
      </c>
      <c r="DX49" s="7">
        <v>4.4928052322623175</v>
      </c>
      <c r="DY49" s="7">
        <v>4.5456787364851827</v>
      </c>
      <c r="DZ49" s="7">
        <v>4.5798003020477696</v>
      </c>
      <c r="EA49" s="7">
        <v>4.611035457183708</v>
      </c>
      <c r="EB49" s="7">
        <v>4.6498925108312141</v>
      </c>
      <c r="EC49" s="7">
        <v>4.6806173545756318</v>
      </c>
      <c r="ED49" s="7">
        <v>4.6839870445881147</v>
      </c>
      <c r="EE49" s="7">
        <v>4.6396746033963021</v>
      </c>
      <c r="EF49" s="7">
        <v>4.6431311808678304</v>
      </c>
      <c r="EG49" s="7">
        <v>4.5383510254036503</v>
      </c>
      <c r="EH49" s="7">
        <v>4.4787561898312802</v>
      </c>
      <c r="EI49" s="7">
        <v>4.4190332213885037</v>
      </c>
      <c r="EJ49" s="7">
        <v>4.1947043555383852</v>
      </c>
      <c r="EK49" s="7">
        <v>3.9546894028282389</v>
      </c>
      <c r="EL49" s="7">
        <v>3.6635023575482983</v>
      </c>
      <c r="EM49" s="7">
        <v>3.3906450403351802</v>
      </c>
      <c r="EN49" s="7">
        <v>3.1561440361789175</v>
      </c>
      <c r="EO49" s="7">
        <v>2.5781426324045928</v>
      </c>
      <c r="EP49" s="7">
        <v>1.3468853631847258E-2</v>
      </c>
      <c r="EQ49" s="7">
        <v>6.730723762013861E-3</v>
      </c>
      <c r="ER49" s="7">
        <v>5.8631302310945509E-3</v>
      </c>
      <c r="ES49" s="7">
        <v>5.4096587658886428E-3</v>
      </c>
    </row>
    <row r="50" spans="1:149" x14ac:dyDescent="0.25">
      <c r="A50" s="6">
        <v>48</v>
      </c>
      <c r="B50" s="5"/>
      <c r="C50" s="7">
        <v>0.5039867926541961</v>
      </c>
      <c r="D50" s="7">
        <v>0.54755648543006363</v>
      </c>
      <c r="E50" s="7">
        <v>0.58899977024131922</v>
      </c>
      <c r="F50" s="7">
        <v>0.66481536780936179</v>
      </c>
      <c r="G50" s="7">
        <v>0.75525709487824921</v>
      </c>
      <c r="H50" s="7">
        <v>0.86496173176693969</v>
      </c>
      <c r="I50" s="7">
        <v>0.83226444998426441</v>
      </c>
      <c r="J50" s="7">
        <v>0.80057551126224979</v>
      </c>
      <c r="K50" s="7">
        <v>0.88844975354267974</v>
      </c>
      <c r="L50" s="7">
        <v>0.8241601569920235</v>
      </c>
      <c r="M50" s="7">
        <v>0.83759686467048378</v>
      </c>
      <c r="N50" s="7">
        <v>0.87514641087538636</v>
      </c>
      <c r="O50" s="7">
        <v>0.8770331135630941</v>
      </c>
      <c r="P50" s="7">
        <v>0.84875502276862047</v>
      </c>
      <c r="Q50" s="7">
        <v>0.88670600141230937</v>
      </c>
      <c r="R50" s="7">
        <v>0.89607427460711064</v>
      </c>
      <c r="S50" s="7">
        <v>0.90340317747891086</v>
      </c>
      <c r="T50" s="7">
        <v>0.90961295103858564</v>
      </c>
      <c r="U50" s="7">
        <v>0.91754404531230738</v>
      </c>
      <c r="V50" s="7">
        <v>0.92392400299456245</v>
      </c>
      <c r="W50" s="7">
        <v>0.92490898834882762</v>
      </c>
      <c r="X50" s="7">
        <v>0.91610443864747981</v>
      </c>
      <c r="Y50" s="7">
        <v>0.9173839503425808</v>
      </c>
      <c r="Z50" s="7">
        <v>0.89657814852532614</v>
      </c>
      <c r="AA50" s="7">
        <v>0.88595180377834337</v>
      </c>
      <c r="AB50" s="7">
        <v>0.87716558739830686</v>
      </c>
      <c r="AC50" s="7">
        <v>0.83135626000693352</v>
      </c>
      <c r="AD50" s="7">
        <v>0.78346106664369686</v>
      </c>
      <c r="AE50" s="7">
        <v>0.72596117089234125</v>
      </c>
      <c r="AF50" s="7">
        <v>0.67199424256857121</v>
      </c>
      <c r="AG50" s="7">
        <v>0.62561397114294093</v>
      </c>
      <c r="AH50" s="7">
        <v>0.50545088228576307</v>
      </c>
      <c r="AI50" s="7">
        <v>1.2444970459234537</v>
      </c>
      <c r="AJ50" s="7">
        <v>0.95246224993090478</v>
      </c>
      <c r="AK50" s="7">
        <v>0.87899297430558865</v>
      </c>
      <c r="AL50" s="7">
        <v>0.81373911430568724</v>
      </c>
      <c r="AM50" s="5"/>
      <c r="AN50" s="7">
        <v>0.23853657481947979</v>
      </c>
      <c r="AO50" s="7">
        <v>0.27246075739089426</v>
      </c>
      <c r="AP50" s="7">
        <v>0.29469046559496681</v>
      </c>
      <c r="AQ50" s="7">
        <v>0.33195013458981376</v>
      </c>
      <c r="AR50" s="7">
        <v>0.37689870071923576</v>
      </c>
      <c r="AS50" s="7">
        <v>0.43136903580081742</v>
      </c>
      <c r="AT50" s="7">
        <v>0.41916015058832168</v>
      </c>
      <c r="AU50" s="7">
        <v>0.4036674075166462</v>
      </c>
      <c r="AV50" s="7">
        <v>0.4443327837718038</v>
      </c>
      <c r="AW50" s="7">
        <v>0.41607242227655716</v>
      </c>
      <c r="AX50" s="7">
        <v>0.42104399022090178</v>
      </c>
      <c r="AY50" s="7">
        <v>0.43899394066272918</v>
      </c>
      <c r="AZ50" s="7">
        <v>0.4408956709756896</v>
      </c>
      <c r="BA50" s="7">
        <v>0.42761016751459346</v>
      </c>
      <c r="BB50" s="7">
        <v>0.4448948095333104</v>
      </c>
      <c r="BC50" s="7">
        <v>0.45025786953587593</v>
      </c>
      <c r="BD50" s="7">
        <v>0.4540639637081379</v>
      </c>
      <c r="BE50" s="7">
        <v>0.45715684502368054</v>
      </c>
      <c r="BF50" s="7">
        <v>0.46116153420820788</v>
      </c>
      <c r="BG50" s="7">
        <v>0.464410700106135</v>
      </c>
      <c r="BH50" s="7">
        <v>0.46507044791115665</v>
      </c>
      <c r="BI50" s="7">
        <v>0.46087441130701723</v>
      </c>
      <c r="BJ50" s="7">
        <v>0.4613165749632594</v>
      </c>
      <c r="BK50" s="7">
        <v>0.45148353141039477</v>
      </c>
      <c r="BL50" s="7">
        <v>0.4459007305643673</v>
      </c>
      <c r="BM50" s="7">
        <v>0.4413074156350868</v>
      </c>
      <c r="BN50" s="7">
        <v>0.41942518580722671</v>
      </c>
      <c r="BO50" s="7">
        <v>0.3955341388041817</v>
      </c>
      <c r="BP50" s="7">
        <v>0.36692595124914179</v>
      </c>
      <c r="BQ50" s="7">
        <v>0.33965818471513881</v>
      </c>
      <c r="BR50" s="7">
        <v>0.31615575817915931</v>
      </c>
      <c r="BS50" s="7">
        <v>0.25930801179558072</v>
      </c>
      <c r="BT50" s="7">
        <v>13.220366141985156</v>
      </c>
      <c r="BU50" s="7">
        <v>18.891642517933509</v>
      </c>
      <c r="BV50" s="7">
        <v>21.076119533097497</v>
      </c>
      <c r="BW50" s="7">
        <v>21.459921068711452</v>
      </c>
      <c r="BX50" s="5"/>
      <c r="BY50" s="7">
        <v>1.3577019954579888E-2</v>
      </c>
      <c r="BZ50" s="7">
        <v>1.6241765912537214E-2</v>
      </c>
      <c r="CA50" s="7">
        <v>1.7664397487666662E-2</v>
      </c>
      <c r="CB50" s="7">
        <v>1.9864360778139377E-2</v>
      </c>
      <c r="CC50" s="7">
        <v>2.2543788296497714E-2</v>
      </c>
      <c r="CD50" s="7">
        <v>2.5788819873300308E-2</v>
      </c>
      <c r="CE50" s="7">
        <v>2.5273505673485543E-2</v>
      </c>
      <c r="CF50" s="7">
        <v>2.4364830168517038E-2</v>
      </c>
      <c r="CG50" s="7">
        <v>2.663156341755351E-2</v>
      </c>
      <c r="CH50" s="7">
        <v>2.5140364492478234E-2</v>
      </c>
      <c r="CI50" s="7">
        <v>2.5347841775094918E-2</v>
      </c>
      <c r="CJ50" s="7">
        <v>2.6381212775951103E-2</v>
      </c>
      <c r="CK50" s="7">
        <v>2.6546131142593049E-2</v>
      </c>
      <c r="CL50" s="7">
        <v>2.5794785253398605E-2</v>
      </c>
      <c r="CM50" s="7">
        <v>2.6742307563642299E-2</v>
      </c>
      <c r="CN50" s="7">
        <v>2.7098566024099699E-2</v>
      </c>
      <c r="CO50" s="7">
        <v>2.7335626173500698E-2</v>
      </c>
      <c r="CP50" s="7">
        <v>2.7520754591468414E-2</v>
      </c>
      <c r="CQ50" s="7">
        <v>2.7763126048690811E-2</v>
      </c>
      <c r="CR50" s="7">
        <v>2.7961663817068116E-2</v>
      </c>
      <c r="CS50" s="7">
        <v>2.801033758285348E-2</v>
      </c>
      <c r="CT50" s="7">
        <v>2.7770133557392301E-2</v>
      </c>
      <c r="CU50" s="7">
        <v>2.7786607518083088E-2</v>
      </c>
      <c r="CV50" s="7">
        <v>2.7227906101900561E-2</v>
      </c>
      <c r="CW50" s="7">
        <v>2.6880159031181114E-2</v>
      </c>
      <c r="CX50" s="7">
        <v>2.6596768586161869E-2</v>
      </c>
      <c r="CY50" s="7">
        <v>2.5339407680918913E-2</v>
      </c>
      <c r="CZ50" s="7">
        <v>2.3910718570314807E-2</v>
      </c>
      <c r="DA50" s="7">
        <v>2.2203839934163461E-2</v>
      </c>
      <c r="DB50" s="7">
        <v>2.0554541820030279E-2</v>
      </c>
      <c r="DC50" s="7">
        <v>1.9129189257495301E-2</v>
      </c>
      <c r="DD50" s="7">
        <v>1.5892089259961158E-2</v>
      </c>
      <c r="DE50" s="7">
        <v>4.4738104659857872E-3</v>
      </c>
      <c r="DF50" s="7">
        <v>2.543708220250818E-3</v>
      </c>
      <c r="DG50" s="7">
        <v>2.093127321791218E-3</v>
      </c>
      <c r="DH50" s="7">
        <v>1.9058994804455377E-3</v>
      </c>
      <c r="DI50" s="5"/>
      <c r="DJ50" s="7">
        <v>2.2498171806760019</v>
      </c>
      <c r="DK50" s="7">
        <v>2.4999417248765647</v>
      </c>
      <c r="DL50" s="7">
        <v>2.7338887122458502</v>
      </c>
      <c r="DM50" s="7">
        <v>3.0849893052671966</v>
      </c>
      <c r="DN50" s="7">
        <v>3.5038112142342821</v>
      </c>
      <c r="DO50" s="7">
        <v>4.0110036133331599</v>
      </c>
      <c r="DP50" s="7">
        <v>3.8873432875149456</v>
      </c>
      <c r="DQ50" s="7">
        <v>3.741207093349356</v>
      </c>
      <c r="DR50" s="7">
        <v>4.1270393709682152</v>
      </c>
      <c r="DS50" s="7">
        <v>3.8557629341399617</v>
      </c>
      <c r="DT50" s="7">
        <v>3.9051618069523619</v>
      </c>
      <c r="DU50" s="7">
        <v>4.0744976841623499</v>
      </c>
      <c r="DV50" s="7">
        <v>4.0900734607981848</v>
      </c>
      <c r="DW50" s="7">
        <v>3.964192807900055</v>
      </c>
      <c r="DX50" s="7">
        <v>4.1287145470214259</v>
      </c>
      <c r="DY50" s="7">
        <v>4.1773631078746325</v>
      </c>
      <c r="DZ50" s="7">
        <v>4.21218372564236</v>
      </c>
      <c r="EA50" s="7">
        <v>4.2408856947155895</v>
      </c>
      <c r="EB50" s="7">
        <v>4.2779951822605096</v>
      </c>
      <c r="EC50" s="7">
        <v>4.3080177455276534</v>
      </c>
      <c r="ED50" s="7">
        <v>4.3137206015963718</v>
      </c>
      <c r="EE50" s="7">
        <v>4.2741695006198119</v>
      </c>
      <c r="EF50" s="7">
        <v>4.2787027929929131</v>
      </c>
      <c r="EG50" s="7">
        <v>4.1859876129270006</v>
      </c>
      <c r="EH50" s="7">
        <v>4.1346193941577116</v>
      </c>
      <c r="EI50" s="7">
        <v>4.0925433852457909</v>
      </c>
      <c r="EJ50" s="7">
        <v>3.8867401559024293</v>
      </c>
      <c r="EK50" s="7">
        <v>3.6643067579676072</v>
      </c>
      <c r="EL50" s="7">
        <v>3.3981258081588255</v>
      </c>
      <c r="EM50" s="7">
        <v>3.1454388876574697</v>
      </c>
      <c r="EN50" s="7">
        <v>2.9279319620406499</v>
      </c>
      <c r="EO50" s="7">
        <v>2.3916676724112009</v>
      </c>
      <c r="EP50" s="7">
        <v>1.2450132930383277E-2</v>
      </c>
      <c r="EQ50" s="7">
        <v>6.2207508714914673E-3</v>
      </c>
      <c r="ER50" s="7">
        <v>5.4250762825128161E-3</v>
      </c>
      <c r="ES50" s="7">
        <v>5.0058958281063428E-3</v>
      </c>
    </row>
    <row r="51" spans="1:149" x14ac:dyDescent="0.25">
      <c r="A51" s="6">
        <v>49</v>
      </c>
      <c r="B51" s="5"/>
      <c r="C51" s="7">
        <v>0.48459568504118483</v>
      </c>
      <c r="D51" s="7">
        <v>0.52632985123813936</v>
      </c>
      <c r="E51" s="7">
        <v>0.56616457865826708</v>
      </c>
      <c r="F51" s="7">
        <v>0.63905140186275144</v>
      </c>
      <c r="G51" s="7">
        <v>0.72599292030965346</v>
      </c>
      <c r="H51" s="7">
        <v>0.83145643554271909</v>
      </c>
      <c r="I51" s="7">
        <v>0.79997282133738212</v>
      </c>
      <c r="J51" s="7">
        <v>0.76950217810885224</v>
      </c>
      <c r="K51" s="7">
        <v>0.8540088316982577</v>
      </c>
      <c r="L51" s="7">
        <v>0.79214679777023977</v>
      </c>
      <c r="M51" s="7">
        <v>0.80510062764474122</v>
      </c>
      <c r="N51" s="7">
        <v>0.84119993211232014</v>
      </c>
      <c r="O51" s="7">
        <v>0.84300771032311339</v>
      </c>
      <c r="P51" s="7">
        <v>0.81579480853950936</v>
      </c>
      <c r="Q51" s="7">
        <v>0.85228355368900022</v>
      </c>
      <c r="R51" s="7">
        <v>0.86127860130476375</v>
      </c>
      <c r="S51" s="7">
        <v>0.8683041104281084</v>
      </c>
      <c r="T51" s="7">
        <v>0.87426149756353655</v>
      </c>
      <c r="U51" s="7">
        <v>0.88188297628366263</v>
      </c>
      <c r="V51" s="7">
        <v>0.88800237208054278</v>
      </c>
      <c r="W51" s="7">
        <v>0.88895711129193222</v>
      </c>
      <c r="X51" s="7">
        <v>0.88049069263164814</v>
      </c>
      <c r="Y51" s="7">
        <v>0.88172358101162707</v>
      </c>
      <c r="Z51" s="7">
        <v>0.8617236946289536</v>
      </c>
      <c r="AA51" s="7">
        <v>0.85151399651779058</v>
      </c>
      <c r="AB51" s="7">
        <v>0.84307416628755583</v>
      </c>
      <c r="AC51" s="7">
        <v>0.7990307049445099</v>
      </c>
      <c r="AD51" s="7">
        <v>0.75300349977737291</v>
      </c>
      <c r="AE51" s="7">
        <v>0.69774825061017343</v>
      </c>
      <c r="AF51" s="7">
        <v>0.64587978058980422</v>
      </c>
      <c r="AG51" s="7">
        <v>0.60130265098151081</v>
      </c>
      <c r="AH51" s="7">
        <v>0.4857649202258657</v>
      </c>
      <c r="AI51" s="7">
        <v>1.209028472416122</v>
      </c>
      <c r="AJ51" s="7">
        <v>0.92759974529687594</v>
      </c>
      <c r="AK51" s="7">
        <v>0.85609967212934157</v>
      </c>
      <c r="AL51" s="7">
        <v>0.79254617636220437</v>
      </c>
      <c r="AM51" s="5"/>
      <c r="AN51" s="7">
        <v>0.23200052201281079</v>
      </c>
      <c r="AO51" s="7">
        <v>0.26499454206422202</v>
      </c>
      <c r="AP51" s="7">
        <v>0.28666146675193677</v>
      </c>
      <c r="AQ51" s="7">
        <v>0.32291308721335604</v>
      </c>
      <c r="AR51" s="7">
        <v>0.36664844275165498</v>
      </c>
      <c r="AS51" s="7">
        <v>0.41965411195960217</v>
      </c>
      <c r="AT51" s="7">
        <v>0.40775769391719668</v>
      </c>
      <c r="AU51" s="7">
        <v>0.39267222542246943</v>
      </c>
      <c r="AV51" s="7">
        <v>0.43225383170634929</v>
      </c>
      <c r="AW51" s="7">
        <v>0.4047464740156933</v>
      </c>
      <c r="AX51" s="7">
        <v>0.40958514010391056</v>
      </c>
      <c r="AY51" s="7">
        <v>0.42706570647858377</v>
      </c>
      <c r="AZ51" s="7">
        <v>0.42892536643828372</v>
      </c>
      <c r="BA51" s="7">
        <v>0.41598591045824401</v>
      </c>
      <c r="BB51" s="7">
        <v>0.43280141040257003</v>
      </c>
      <c r="BC51" s="7">
        <v>0.43801821326441243</v>
      </c>
      <c r="BD51" s="7">
        <v>0.44172451276688429</v>
      </c>
      <c r="BE51" s="7">
        <v>0.4447317683275358</v>
      </c>
      <c r="BF51" s="7">
        <v>0.44862977924035902</v>
      </c>
      <c r="BG51" s="7">
        <v>0.45179214953286412</v>
      </c>
      <c r="BH51" s="7">
        <v>0.45243966116135176</v>
      </c>
      <c r="BI51" s="7">
        <v>0.44835955636552471</v>
      </c>
      <c r="BJ51" s="7">
        <v>0.44879232639071331</v>
      </c>
      <c r="BK51" s="7">
        <v>0.43923317503044784</v>
      </c>
      <c r="BL51" s="7">
        <v>0.4338084809833766</v>
      </c>
      <c r="BM51" s="7">
        <v>0.42936319548097179</v>
      </c>
      <c r="BN51" s="7">
        <v>0.40807603993005082</v>
      </c>
      <c r="BO51" s="7">
        <v>0.38483229731510621</v>
      </c>
      <c r="BP51" s="7">
        <v>0.35700603609930404</v>
      </c>
      <c r="BQ51" s="7">
        <v>0.33047645696992273</v>
      </c>
      <c r="BR51" s="7">
        <v>0.30760950703571577</v>
      </c>
      <c r="BS51" s="7">
        <v>0.25229573789803317</v>
      </c>
      <c r="BT51" s="7">
        <v>12.603659109210819</v>
      </c>
      <c r="BU51" s="7">
        <v>17.851889568337036</v>
      </c>
      <c r="BV51" s="7">
        <v>19.782401096994011</v>
      </c>
      <c r="BW51" s="7">
        <v>20.041297949236792</v>
      </c>
      <c r="BX51" s="5"/>
      <c r="BY51" s="7">
        <v>1.3008576793674041E-2</v>
      </c>
      <c r="BZ51" s="7">
        <v>1.5547529580201256E-2</v>
      </c>
      <c r="CA51" s="7">
        <v>1.6906499370916487E-2</v>
      </c>
      <c r="CB51" s="7">
        <v>1.9012503094446492E-2</v>
      </c>
      <c r="CC51" s="7">
        <v>2.1577305239647539E-2</v>
      </c>
      <c r="CD51" s="7">
        <v>2.468359688077101E-2</v>
      </c>
      <c r="CE51" s="7">
        <v>2.4186035147938625E-2</v>
      </c>
      <c r="CF51" s="7">
        <v>2.3315477305953833E-2</v>
      </c>
      <c r="CG51" s="7">
        <v>2.5488273429477938E-2</v>
      </c>
      <c r="CH51" s="7">
        <v>2.4057058500840667E-2</v>
      </c>
      <c r="CI51" s="7">
        <v>2.4257311954626024E-2</v>
      </c>
      <c r="CJ51" s="7">
        <v>2.5247285710277186E-2</v>
      </c>
      <c r="CK51" s="7">
        <v>2.5404269506895855E-2</v>
      </c>
      <c r="CL51" s="7">
        <v>2.4683911364581715E-2</v>
      </c>
      <c r="CM51" s="7">
        <v>2.5592275687326457E-2</v>
      </c>
      <c r="CN51" s="7">
        <v>2.5932651029973528E-2</v>
      </c>
      <c r="CO51" s="7">
        <v>2.6159073156382634E-2</v>
      </c>
      <c r="CP51" s="7">
        <v>2.6336058538432468E-2</v>
      </c>
      <c r="CQ51" s="7">
        <v>2.6567936673657568E-2</v>
      </c>
      <c r="CR51" s="7">
        <v>2.6757702979629833E-2</v>
      </c>
      <c r="CS51" s="7">
        <v>2.680421212633239E-2</v>
      </c>
      <c r="CT51" s="7">
        <v>2.6574077678308366E-2</v>
      </c>
      <c r="CU51" s="7">
        <v>2.6590032492313849E-2</v>
      </c>
      <c r="CV51" s="7">
        <v>2.605479462784728E-2</v>
      </c>
      <c r="CW51" s="7">
        <v>2.572221341580274E-2</v>
      </c>
      <c r="CX51" s="7">
        <v>2.5451224643966524E-2</v>
      </c>
      <c r="CY51" s="7">
        <v>2.4246791192352648E-2</v>
      </c>
      <c r="CZ51" s="7">
        <v>2.2879417996430722E-2</v>
      </c>
      <c r="DA51" s="7">
        <v>2.1245871128989392E-2</v>
      </c>
      <c r="DB51" s="7">
        <v>1.9667709784956806E-2</v>
      </c>
      <c r="DC51" s="7">
        <v>1.8303916068586439E-2</v>
      </c>
      <c r="DD51" s="7">
        <v>1.5202399712794065E-2</v>
      </c>
      <c r="DE51" s="7">
        <v>4.3044258436822592E-3</v>
      </c>
      <c r="DF51" s="7">
        <v>2.4471497637136635E-3</v>
      </c>
      <c r="DG51" s="7">
        <v>2.0144606779274247E-3</v>
      </c>
      <c r="DH51" s="7">
        <v>1.8344793107529633E-3</v>
      </c>
      <c r="DI51" s="5"/>
      <c r="DJ51" s="7">
        <v>2.1785893101433671</v>
      </c>
      <c r="DK51" s="7">
        <v>2.4203968933596647</v>
      </c>
      <c r="DL51" s="7">
        <v>2.6472061755749499</v>
      </c>
      <c r="DM51" s="7">
        <v>2.9872309595183557</v>
      </c>
      <c r="DN51" s="7">
        <v>3.3928459453054658</v>
      </c>
      <c r="DO51" s="7">
        <v>3.8840816358139523</v>
      </c>
      <c r="DP51" s="7">
        <v>3.7641209373002451</v>
      </c>
      <c r="DQ51" s="7">
        <v>3.6225227108820763</v>
      </c>
      <c r="DR51" s="7">
        <v>3.9963413584770127</v>
      </c>
      <c r="DS51" s="7">
        <v>3.7334585979992134</v>
      </c>
      <c r="DT51" s="7">
        <v>3.7813620998127182</v>
      </c>
      <c r="DU51" s="7">
        <v>3.9454587278542887</v>
      </c>
      <c r="DV51" s="7">
        <v>3.960575237234504</v>
      </c>
      <c r="DW51" s="7">
        <v>3.8385581762749443</v>
      </c>
      <c r="DX51" s="7">
        <v>3.9979076662728534</v>
      </c>
      <c r="DY51" s="7">
        <v>4.044994304463156</v>
      </c>
      <c r="DZ51" s="7">
        <v>4.0787172699939278</v>
      </c>
      <c r="EA51" s="7">
        <v>4.1064925077939103</v>
      </c>
      <c r="EB51" s="7">
        <v>4.1424368218414642</v>
      </c>
      <c r="EC51" s="7">
        <v>4.1715067378187491</v>
      </c>
      <c r="ED51" s="7">
        <v>4.1770641810080935</v>
      </c>
      <c r="EE51" s="7">
        <v>4.1387706317492379</v>
      </c>
      <c r="EF51" s="7">
        <v>4.1431804839020936</v>
      </c>
      <c r="EG51" s="7">
        <v>4.0534295204353272</v>
      </c>
      <c r="EH51" s="7">
        <v>4.0037318399418904</v>
      </c>
      <c r="EI51" s="7">
        <v>3.9631277718931774</v>
      </c>
      <c r="EJ51" s="7">
        <v>3.7638182132172497</v>
      </c>
      <c r="EK51" s="7">
        <v>3.5484238817426892</v>
      </c>
      <c r="EL51" s="7">
        <v>3.2907063753820904</v>
      </c>
      <c r="EM51" s="7">
        <v>3.046013583036757</v>
      </c>
      <c r="EN51" s="7">
        <v>2.8353841381216678</v>
      </c>
      <c r="EO51" s="7">
        <v>2.3159629527657177</v>
      </c>
      <c r="EP51" s="7">
        <v>1.1998925365313547E-2</v>
      </c>
      <c r="EQ51" s="7">
        <v>5.9939522725953763E-3</v>
      </c>
      <c r="ER51" s="7">
        <v>5.2275474622991329E-3</v>
      </c>
      <c r="ES51" s="7">
        <v>4.8236538520398178E-3</v>
      </c>
    </row>
    <row r="52" spans="1:149" x14ac:dyDescent="0.25">
      <c r="A52" s="6">
        <v>50</v>
      </c>
      <c r="B52" s="5"/>
      <c r="C52" s="7">
        <v>5.5553396149828682E-2</v>
      </c>
      <c r="D52" s="7">
        <v>5.6058014881208665E-2</v>
      </c>
      <c r="E52" s="7">
        <v>7.8246356021203139E-2</v>
      </c>
      <c r="F52" s="7">
        <v>9.8216541073102598E-2</v>
      </c>
      <c r="G52" s="7">
        <v>9.1612417131321303E-2</v>
      </c>
      <c r="H52" s="7">
        <v>0.10720131208757289</v>
      </c>
      <c r="I52" s="7">
        <v>0.11768177514681967</v>
      </c>
      <c r="J52" s="7">
        <v>0.11217908211435934</v>
      </c>
      <c r="K52" s="7">
        <v>0.1189007970325536</v>
      </c>
      <c r="L52" s="7">
        <v>0.12806980339022719</v>
      </c>
      <c r="M52" s="7">
        <v>0.12994349620779919</v>
      </c>
      <c r="N52" s="7">
        <v>0.13501638088827508</v>
      </c>
      <c r="O52" s="7">
        <v>0.13984074904373101</v>
      </c>
      <c r="P52" s="7">
        <v>0.14899139656853297</v>
      </c>
      <c r="Q52" s="7">
        <v>0.15576401472248685</v>
      </c>
      <c r="R52" s="7">
        <v>0.16770928280076755</v>
      </c>
      <c r="S52" s="7">
        <v>0.17615808605916841</v>
      </c>
      <c r="T52" s="7">
        <v>0.21021927613696342</v>
      </c>
      <c r="U52" s="7">
        <v>0.20983911335939479</v>
      </c>
      <c r="V52" s="7">
        <v>0.22296039175872234</v>
      </c>
      <c r="W52" s="7">
        <v>0.23793794211783609</v>
      </c>
      <c r="X52" s="7">
        <v>0.2589021129537869</v>
      </c>
      <c r="Y52" s="7">
        <v>0.25439136123434603</v>
      </c>
      <c r="Z52" s="7">
        <v>0.26106094520396844</v>
      </c>
      <c r="AA52" s="7">
        <v>0.26749674297799625</v>
      </c>
      <c r="AB52" s="7">
        <v>0.26785723506752701</v>
      </c>
      <c r="AC52" s="7">
        <v>0.26319198534395549</v>
      </c>
      <c r="AD52" s="7">
        <v>0.23573094780512513</v>
      </c>
      <c r="AE52" s="7">
        <v>0.208578452667977</v>
      </c>
      <c r="AF52" s="7">
        <v>0.19239852744755534</v>
      </c>
      <c r="AG52" s="7">
        <v>0.179081763502795</v>
      </c>
      <c r="AH52" s="7">
        <v>0.14470223893515125</v>
      </c>
      <c r="AI52" s="7">
        <v>0.38667321486122663</v>
      </c>
      <c r="AJ52" s="7">
        <v>0.2811497779440944</v>
      </c>
      <c r="AK52" s="7">
        <v>0.24777935536724222</v>
      </c>
      <c r="AL52" s="7">
        <v>0.22911509572203487</v>
      </c>
      <c r="AM52" s="5"/>
      <c r="AN52" s="7">
        <v>2.8339780834298351E-2</v>
      </c>
      <c r="AO52" s="7">
        <v>3.2052709415662677E-2</v>
      </c>
      <c r="AP52" s="7">
        <v>3.5529957019731565E-2</v>
      </c>
      <c r="AQ52" s="7">
        <v>4.485028964981292E-2</v>
      </c>
      <c r="AR52" s="7">
        <v>4.5162131326293993E-2</v>
      </c>
      <c r="AS52" s="7">
        <v>6.0759359592256028E-2</v>
      </c>
      <c r="AT52" s="7">
        <v>6.9909523419240421E-2</v>
      </c>
      <c r="AU52" s="7">
        <v>6.6714104746456407E-2</v>
      </c>
      <c r="AV52" s="7">
        <v>6.4843635440998873E-2</v>
      </c>
      <c r="AW52" s="7">
        <v>7.4455577489599037E-2</v>
      </c>
      <c r="AX52" s="7">
        <v>7.6736015953471098E-2</v>
      </c>
      <c r="AY52" s="7">
        <v>7.924387946091091E-2</v>
      </c>
      <c r="AZ52" s="7">
        <v>8.2422707470625522E-2</v>
      </c>
      <c r="BA52" s="7">
        <v>8.8242393612552483E-2</v>
      </c>
      <c r="BB52" s="7">
        <v>9.2956588640049534E-2</v>
      </c>
      <c r="BC52" s="7">
        <v>9.9759227268909664E-2</v>
      </c>
      <c r="BD52" s="7">
        <v>0.1062805394094672</v>
      </c>
      <c r="BE52" s="7">
        <v>0.12662342295276208</v>
      </c>
      <c r="BF52" s="7">
        <v>0.12838835300488555</v>
      </c>
      <c r="BG52" s="7">
        <v>0.13751460265435228</v>
      </c>
      <c r="BH52" s="7">
        <v>0.14467710298020958</v>
      </c>
      <c r="BI52" s="7">
        <v>0.16182002650697219</v>
      </c>
      <c r="BJ52" s="7">
        <v>0.16231117043898671</v>
      </c>
      <c r="BK52" s="7">
        <v>0.16809009117913809</v>
      </c>
      <c r="BL52" s="7">
        <v>0.17250782281460894</v>
      </c>
      <c r="BM52" s="7">
        <v>0.17287111710222747</v>
      </c>
      <c r="BN52" s="7">
        <v>0.1704371549400249</v>
      </c>
      <c r="BO52" s="7">
        <v>0.15614839520840709</v>
      </c>
      <c r="BP52" s="7">
        <v>0.14060618567218455</v>
      </c>
      <c r="BQ52" s="7">
        <v>0.12963402219526968</v>
      </c>
      <c r="BR52" s="7">
        <v>0.1206060122241402</v>
      </c>
      <c r="BS52" s="7">
        <v>9.8922615851160273E-2</v>
      </c>
      <c r="BT52" s="7">
        <v>5.5083007098137813</v>
      </c>
      <c r="BU52" s="7">
        <v>7.8069386639115308</v>
      </c>
      <c r="BV52" s="7">
        <v>8.6023569843996697</v>
      </c>
      <c r="BW52" s="7">
        <v>8.7263315269386013</v>
      </c>
      <c r="BX52" s="5"/>
      <c r="BY52" s="7">
        <v>4.2646563300848695E-3</v>
      </c>
      <c r="BZ52" s="7">
        <v>5.0263946709032158E-3</v>
      </c>
      <c r="CA52" s="7">
        <v>5.7371889173638618E-3</v>
      </c>
      <c r="CB52" s="7">
        <v>7.2080065869758441E-3</v>
      </c>
      <c r="CC52" s="7">
        <v>7.281033212913182E-3</v>
      </c>
      <c r="CD52" s="7">
        <v>9.4983688438953738E-3</v>
      </c>
      <c r="CE52" s="7">
        <v>1.0941692468197494E-2</v>
      </c>
      <c r="CF52" s="7">
        <v>1.0554332996100181E-2</v>
      </c>
      <c r="CG52" s="7">
        <v>1.0342937930358755E-2</v>
      </c>
      <c r="CH52" s="7">
        <v>1.1694456241667978E-2</v>
      </c>
      <c r="CI52" s="7">
        <v>1.2095405400342964E-2</v>
      </c>
      <c r="CJ52" s="7">
        <v>1.2498795480250966E-2</v>
      </c>
      <c r="CK52" s="7">
        <v>1.2990339158772556E-2</v>
      </c>
      <c r="CL52" s="7">
        <v>1.3875376118312119E-2</v>
      </c>
      <c r="CM52" s="7">
        <v>1.4619546966091392E-2</v>
      </c>
      <c r="CN52" s="7">
        <v>1.567821392263085E-2</v>
      </c>
      <c r="CO52" s="7">
        <v>1.6686163451670774E-2</v>
      </c>
      <c r="CP52" s="7">
        <v>1.9759708052945288E-2</v>
      </c>
      <c r="CQ52" s="7">
        <v>2.0182692561729335E-2</v>
      </c>
      <c r="CR52" s="7">
        <v>2.1542543973610658E-2</v>
      </c>
      <c r="CS52" s="7">
        <v>2.2712937114905133E-2</v>
      </c>
      <c r="CT52" s="7">
        <v>2.5254213579533443E-2</v>
      </c>
      <c r="CU52" s="7">
        <v>2.5435323593621852E-2</v>
      </c>
      <c r="CV52" s="7">
        <v>2.627446769061681E-2</v>
      </c>
      <c r="CW52" s="7">
        <v>2.6969300125710742E-2</v>
      </c>
      <c r="CX52" s="7">
        <v>2.7054722949006311E-2</v>
      </c>
      <c r="CY52" s="7">
        <v>2.670341261136951E-2</v>
      </c>
      <c r="CZ52" s="7">
        <v>2.4533319115831658E-2</v>
      </c>
      <c r="DA52" s="7">
        <v>2.20851557031654E-2</v>
      </c>
      <c r="DB52" s="7">
        <v>2.0324215958446332E-2</v>
      </c>
      <c r="DC52" s="7">
        <v>1.8898553594761714E-2</v>
      </c>
      <c r="DD52" s="7">
        <v>1.5706263854554404E-2</v>
      </c>
      <c r="DE52" s="7">
        <v>4.6933490513275987E-3</v>
      </c>
      <c r="DF52" s="7">
        <v>2.6017985544312203E-3</v>
      </c>
      <c r="DG52" s="7">
        <v>2.0676034737012374E-3</v>
      </c>
      <c r="DH52" s="7">
        <v>1.8703601607219448E-3</v>
      </c>
      <c r="DI52" s="5"/>
      <c r="DJ52" s="7">
        <v>0.27404134793142698</v>
      </c>
      <c r="DK52" s="7">
        <v>0.30457051277142788</v>
      </c>
      <c r="DL52" s="7">
        <v>0.35703252487850978</v>
      </c>
      <c r="DM52" s="7">
        <v>0.45065429639329707</v>
      </c>
      <c r="DN52" s="7">
        <v>0.44274852394115416</v>
      </c>
      <c r="DO52" s="7">
        <v>0.57167757016170762</v>
      </c>
      <c r="DP52" s="7">
        <v>0.64898522498439637</v>
      </c>
      <c r="DQ52" s="7">
        <v>0.61852481586458374</v>
      </c>
      <c r="DR52" s="7">
        <v>0.61545499744149079</v>
      </c>
      <c r="DS52" s="7">
        <v>0.69537910088055443</v>
      </c>
      <c r="DT52" s="7">
        <v>0.71322395224369917</v>
      </c>
      <c r="DU52" s="7">
        <v>0.73745493728004197</v>
      </c>
      <c r="DV52" s="7">
        <v>0.76627207113820384</v>
      </c>
      <c r="DW52" s="7">
        <v>0.81956479524798131</v>
      </c>
      <c r="DX52" s="7">
        <v>0.86160437585645444</v>
      </c>
      <c r="DY52" s="7">
        <v>0.92564425154594687</v>
      </c>
      <c r="DZ52" s="7">
        <v>0.98230984519061426</v>
      </c>
      <c r="EA52" s="7">
        <v>1.1717252026837663</v>
      </c>
      <c r="EB52" s="7">
        <v>1.1833177105231212</v>
      </c>
      <c r="EC52" s="7">
        <v>1.2645888493544748</v>
      </c>
      <c r="ED52" s="7">
        <v>1.3355621884670665</v>
      </c>
      <c r="EE52" s="7">
        <v>1.4840165321940704</v>
      </c>
      <c r="EF52" s="7">
        <v>1.480145358993662</v>
      </c>
      <c r="EG52" s="7">
        <v>1.5287097822428743</v>
      </c>
      <c r="EH52" s="7">
        <v>1.5680014710907406</v>
      </c>
      <c r="EI52" s="7">
        <v>1.5698388799616356</v>
      </c>
      <c r="EJ52" s="7">
        <v>1.5473583351735738</v>
      </c>
      <c r="EK52" s="7">
        <v>1.4091055016787295</v>
      </c>
      <c r="EL52" s="7">
        <v>1.2622397236022362</v>
      </c>
      <c r="EM52" s="7">
        <v>1.1635591033951438</v>
      </c>
      <c r="EN52" s="7">
        <v>1.0826920544973448</v>
      </c>
      <c r="EO52" s="7">
        <v>0.88444975756088151</v>
      </c>
      <c r="EP52" s="7">
        <v>4.9952787591465916E-3</v>
      </c>
      <c r="EQ52" s="7">
        <v>2.4084344183008593E-3</v>
      </c>
      <c r="ER52" s="7">
        <v>2.0241102403402616E-3</v>
      </c>
      <c r="ES52" s="7">
        <v>1.8628278949347223E-3</v>
      </c>
    </row>
    <row r="53" spans="1:149" x14ac:dyDescent="0.25">
      <c r="A53" s="6">
        <v>51</v>
      </c>
      <c r="B53" s="5"/>
      <c r="C53" s="7">
        <v>0.13388841297168283</v>
      </c>
      <c r="D53" s="7">
        <v>0.13764932672400287</v>
      </c>
      <c r="E53" s="7">
        <v>0.1753148351335985</v>
      </c>
      <c r="F53" s="7">
        <v>0.20484650710331481</v>
      </c>
      <c r="G53" s="7">
        <v>0.21995650459182414</v>
      </c>
      <c r="H53" s="7">
        <v>0.23508041008635164</v>
      </c>
      <c r="I53" s="7">
        <v>0.25154273043488756</v>
      </c>
      <c r="J53" s="7">
        <v>0.24860542643629324</v>
      </c>
      <c r="K53" s="7">
        <v>0.26228587058575864</v>
      </c>
      <c r="L53" s="7">
        <v>0.26426963302682843</v>
      </c>
      <c r="M53" s="7">
        <v>0.27609885713672311</v>
      </c>
      <c r="N53" s="7">
        <v>0.28860614538645291</v>
      </c>
      <c r="O53" s="7">
        <v>0.29610180841570682</v>
      </c>
      <c r="P53" s="7">
        <v>0.30446799068837527</v>
      </c>
      <c r="Q53" s="7">
        <v>0.31834779214112513</v>
      </c>
      <c r="R53" s="7">
        <v>0.33124274876639659</v>
      </c>
      <c r="S53" s="7">
        <v>0.35631311653759257</v>
      </c>
      <c r="T53" s="7">
        <v>0.38205227506176387</v>
      </c>
      <c r="U53" s="7">
        <v>0.38301685246185274</v>
      </c>
      <c r="V53" s="7">
        <v>0.39721447204660948</v>
      </c>
      <c r="W53" s="7">
        <v>0.41558604423910372</v>
      </c>
      <c r="X53" s="7">
        <v>0.42576349754229731</v>
      </c>
      <c r="Y53" s="7">
        <v>0.42703228272757665</v>
      </c>
      <c r="Z53" s="7">
        <v>0.44038783060772618</v>
      </c>
      <c r="AA53" s="7">
        <v>0.45596211725036673</v>
      </c>
      <c r="AB53" s="7">
        <v>0.50044478421227445</v>
      </c>
      <c r="AC53" s="7">
        <v>0.44754569496500896</v>
      </c>
      <c r="AD53" s="7">
        <v>0.41630891392863029</v>
      </c>
      <c r="AE53" s="7">
        <v>0.39365860847021378</v>
      </c>
      <c r="AF53" s="7">
        <v>0.36491689246321307</v>
      </c>
      <c r="AG53" s="7">
        <v>0.33975626203090331</v>
      </c>
      <c r="AH53" s="7">
        <v>0.27466675819162223</v>
      </c>
      <c r="AI53" s="7">
        <v>0.64424792145866072</v>
      </c>
      <c r="AJ53" s="7">
        <v>0.47293523343697796</v>
      </c>
      <c r="AK53" s="7">
        <v>0.44729332202081762</v>
      </c>
      <c r="AL53" s="7">
        <v>0.41433176422928453</v>
      </c>
      <c r="AM53" s="5"/>
      <c r="AN53" s="7">
        <v>5.1687173816900168E-2</v>
      </c>
      <c r="AO53" s="7">
        <v>5.7090783759391854E-2</v>
      </c>
      <c r="AP53" s="7">
        <v>6.7100350442867912E-2</v>
      </c>
      <c r="AQ53" s="7">
        <v>7.7616216149456393E-2</v>
      </c>
      <c r="AR53" s="7">
        <v>8.7162693654890475E-2</v>
      </c>
      <c r="AS53" s="7">
        <v>9.6477778009883899E-2</v>
      </c>
      <c r="AT53" s="7">
        <v>0.1045241571505187</v>
      </c>
      <c r="AU53" s="7">
        <v>0.1038649853187904</v>
      </c>
      <c r="AV53" s="7">
        <v>0.10632324279042873</v>
      </c>
      <c r="AW53" s="7">
        <v>0.10888938321272248</v>
      </c>
      <c r="AX53" s="7">
        <v>0.11438611014864945</v>
      </c>
      <c r="AY53" s="7">
        <v>0.1194191879938776</v>
      </c>
      <c r="AZ53" s="7">
        <v>0.12271180086765029</v>
      </c>
      <c r="BA53" s="7">
        <v>0.12599093514808277</v>
      </c>
      <c r="BB53" s="7">
        <v>0.13192259405176673</v>
      </c>
      <c r="BC53" s="7">
        <v>0.13671617405024158</v>
      </c>
      <c r="BD53" s="7">
        <v>0.14784615488775826</v>
      </c>
      <c r="BE53" s="7">
        <v>0.1570999054580606</v>
      </c>
      <c r="BF53" s="7">
        <v>0.1585428747432967</v>
      </c>
      <c r="BG53" s="7">
        <v>0.16450294093626638</v>
      </c>
      <c r="BH53" s="7">
        <v>0.17057950016461532</v>
      </c>
      <c r="BI53" s="7">
        <v>0.17609038414715217</v>
      </c>
      <c r="BJ53" s="7">
        <v>0.17844976974386653</v>
      </c>
      <c r="BK53" s="7">
        <v>0.18483149391828241</v>
      </c>
      <c r="BL53" s="7">
        <v>0.19163446554539301</v>
      </c>
      <c r="BM53" s="7">
        <v>0.21119247606412586</v>
      </c>
      <c r="BN53" s="7">
        <v>0.18989056635735407</v>
      </c>
      <c r="BO53" s="7">
        <v>0.17828250228570072</v>
      </c>
      <c r="BP53" s="7">
        <v>0.17038841083065326</v>
      </c>
      <c r="BQ53" s="7">
        <v>0.15834293619093373</v>
      </c>
      <c r="BR53" s="7">
        <v>0.14745390155043897</v>
      </c>
      <c r="BS53" s="7">
        <v>0.12099841229168005</v>
      </c>
      <c r="BT53" s="7">
        <v>7.8015964602806793</v>
      </c>
      <c r="BU53" s="7">
        <v>11.353574730743883</v>
      </c>
      <c r="BV53" s="7">
        <v>12.942628628432173</v>
      </c>
      <c r="BW53" s="7">
        <v>13.351975244237517</v>
      </c>
      <c r="BX53" s="5"/>
      <c r="BY53" s="7">
        <v>1.0217520545224682E-2</v>
      </c>
      <c r="BZ53" s="7">
        <v>1.2132008248461093E-2</v>
      </c>
      <c r="CA53" s="7">
        <v>1.4325167049741816E-2</v>
      </c>
      <c r="CB53" s="7">
        <v>1.6967143965092375E-2</v>
      </c>
      <c r="CC53" s="7">
        <v>1.8527716877709623E-2</v>
      </c>
      <c r="CD53" s="7">
        <v>2.1258455254669708E-2</v>
      </c>
      <c r="CE53" s="7">
        <v>2.3507554977982653E-2</v>
      </c>
      <c r="CF53" s="7">
        <v>2.3341778644581344E-2</v>
      </c>
      <c r="CG53" s="7">
        <v>2.3637873240365041E-2</v>
      </c>
      <c r="CH53" s="7">
        <v>2.4803722813204577E-2</v>
      </c>
      <c r="CI53" s="7">
        <v>2.5943130979751025E-2</v>
      </c>
      <c r="CJ53" s="7">
        <v>2.7011448242384217E-2</v>
      </c>
      <c r="CK53" s="7">
        <v>2.7864557642058151E-2</v>
      </c>
      <c r="CL53" s="7">
        <v>2.8945099072245465E-2</v>
      </c>
      <c r="CM53" s="7">
        <v>3.0354731429747074E-2</v>
      </c>
      <c r="CN53" s="7">
        <v>3.1824318602237896E-2</v>
      </c>
      <c r="CO53" s="7">
        <v>3.4165160854697722E-2</v>
      </c>
      <c r="CP53" s="7">
        <v>3.7594319756839155E-2</v>
      </c>
      <c r="CQ53" s="7">
        <v>3.8338012386030781E-2</v>
      </c>
      <c r="CR53" s="7">
        <v>4.0096364366161825E-2</v>
      </c>
      <c r="CS53" s="7">
        <v>4.1881279234169982E-2</v>
      </c>
      <c r="CT53" s="7">
        <v>4.433820658370323E-2</v>
      </c>
      <c r="CU53" s="7">
        <v>4.4970966451812588E-2</v>
      </c>
      <c r="CV53" s="7">
        <v>4.6439132538763639E-2</v>
      </c>
      <c r="CW53" s="7">
        <v>4.7960460135946868E-2</v>
      </c>
      <c r="CX53" s="7">
        <v>5.0942347313613967E-2</v>
      </c>
      <c r="CY53" s="7">
        <v>4.7815792616928685E-2</v>
      </c>
      <c r="CZ53" s="7">
        <v>4.4555743791973544E-2</v>
      </c>
      <c r="DA53" s="7">
        <v>4.1609556647612692E-2</v>
      </c>
      <c r="DB53" s="7">
        <v>3.8523255487481763E-2</v>
      </c>
      <c r="DC53" s="7">
        <v>3.5843352739880006E-2</v>
      </c>
      <c r="DD53" s="7">
        <v>3.003142083722294E-2</v>
      </c>
      <c r="DE53" s="7">
        <v>8.3259494137816262E-3</v>
      </c>
      <c r="DF53" s="7">
        <v>4.8547231043194264E-3</v>
      </c>
      <c r="DG53" s="7">
        <v>3.9387909586128967E-3</v>
      </c>
      <c r="DH53" s="7">
        <v>3.5611651921683336E-3</v>
      </c>
      <c r="DI53" s="5"/>
      <c r="DJ53" s="7">
        <v>0.56244056954158506</v>
      </c>
      <c r="DK53" s="7">
        <v>0.6356937432570029</v>
      </c>
      <c r="DL53" s="7">
        <v>0.75560250834756926</v>
      </c>
      <c r="DM53" s="7">
        <v>0.89539939285298886</v>
      </c>
      <c r="DN53" s="7">
        <v>0.95837023512847408</v>
      </c>
      <c r="DO53" s="7">
        <v>1.0812161521008994</v>
      </c>
      <c r="DP53" s="7">
        <v>1.1825398060309851</v>
      </c>
      <c r="DQ53" s="7">
        <v>1.1642840465548014</v>
      </c>
      <c r="DR53" s="7">
        <v>1.1961586408721565</v>
      </c>
      <c r="DS53" s="7">
        <v>1.2474996156802698</v>
      </c>
      <c r="DT53" s="7">
        <v>1.3004162112567625</v>
      </c>
      <c r="DU53" s="7">
        <v>1.3545138184586785</v>
      </c>
      <c r="DV53" s="7">
        <v>1.3955498328911231</v>
      </c>
      <c r="DW53" s="7">
        <v>1.4496621292030303</v>
      </c>
      <c r="DX53" s="7">
        <v>1.5191060037561794</v>
      </c>
      <c r="DY53" s="7">
        <v>1.5930974261942845</v>
      </c>
      <c r="DZ53" s="7">
        <v>1.7090998765757612</v>
      </c>
      <c r="EA53" s="7">
        <v>1.8837005106365812</v>
      </c>
      <c r="EB53" s="7">
        <v>1.9049176438961497</v>
      </c>
      <c r="EC53" s="7">
        <v>1.9920808245001724</v>
      </c>
      <c r="ED53" s="7">
        <v>2.0855703115598678</v>
      </c>
      <c r="EE53" s="7">
        <v>2.1984169753350185</v>
      </c>
      <c r="EF53" s="7">
        <v>2.2134991615858945</v>
      </c>
      <c r="EG53" s="7">
        <v>2.2841415477906404</v>
      </c>
      <c r="EH53" s="7">
        <v>2.3582960404984492</v>
      </c>
      <c r="EI53" s="7">
        <v>2.5127808898303861</v>
      </c>
      <c r="EJ53" s="7">
        <v>2.3317473827237927</v>
      </c>
      <c r="EK53" s="7">
        <v>2.16268601360099</v>
      </c>
      <c r="EL53" s="7">
        <v>2.0153281687252655</v>
      </c>
      <c r="EM53" s="7">
        <v>1.8649363008435156</v>
      </c>
      <c r="EN53" s="7">
        <v>1.7356391113505483</v>
      </c>
      <c r="EO53" s="7">
        <v>1.4267254981899553</v>
      </c>
      <c r="EP53" s="7">
        <v>6.4355750716102843E-3</v>
      </c>
      <c r="EQ53" s="7">
        <v>3.1933362917274158E-3</v>
      </c>
      <c r="ER53" s="7">
        <v>2.7840236801604081E-3</v>
      </c>
      <c r="ES53" s="7">
        <v>2.5661302684917642E-3</v>
      </c>
    </row>
    <row r="54" spans="1:149" x14ac:dyDescent="0.25">
      <c r="A54" s="6">
        <v>52</v>
      </c>
      <c r="B54" s="5"/>
      <c r="C54" s="7">
        <v>0.11488451070771234</v>
      </c>
      <c r="D54" s="7">
        <v>0.12170329467761749</v>
      </c>
      <c r="E54" s="7">
        <v>0.13618030331720615</v>
      </c>
      <c r="F54" s="7">
        <v>0.15488571049487521</v>
      </c>
      <c r="G54" s="7">
        <v>0.18135687940141393</v>
      </c>
      <c r="H54" s="7">
        <v>0.20168778062493339</v>
      </c>
      <c r="I54" s="7">
        <v>0.21857272532509581</v>
      </c>
      <c r="J54" s="7">
        <v>0.21700664381375828</v>
      </c>
      <c r="K54" s="7">
        <v>0.21930056739209128</v>
      </c>
      <c r="L54" s="7">
        <v>0.22445611652551914</v>
      </c>
      <c r="M54" s="7">
        <v>0.23792964738968764</v>
      </c>
      <c r="N54" s="7">
        <v>0.24840025401851687</v>
      </c>
      <c r="O54" s="7">
        <v>0.25462784857782078</v>
      </c>
      <c r="P54" s="7">
        <v>0.25971921806878256</v>
      </c>
      <c r="Q54" s="7">
        <v>0.27255500515747061</v>
      </c>
      <c r="R54" s="7">
        <v>0.28032317468076462</v>
      </c>
      <c r="S54" s="7">
        <v>0.30640295731372341</v>
      </c>
      <c r="T54" s="7">
        <v>0.3183991516972417</v>
      </c>
      <c r="U54" s="7">
        <v>0.32089825338100614</v>
      </c>
      <c r="V54" s="7">
        <v>0.33250362501020359</v>
      </c>
      <c r="W54" s="7">
        <v>0.3419965467850043</v>
      </c>
      <c r="X54" s="7">
        <v>0.35061641605168492</v>
      </c>
      <c r="Y54" s="7">
        <v>0.3578612691030893</v>
      </c>
      <c r="Z54" s="7">
        <v>0.37269749291519799</v>
      </c>
      <c r="AA54" s="7">
        <v>0.38761454289360708</v>
      </c>
      <c r="AB54" s="7">
        <v>0.4374950357207088</v>
      </c>
      <c r="AC54" s="7">
        <v>0.38063544515009951</v>
      </c>
      <c r="AD54" s="7">
        <v>0.36248558530369995</v>
      </c>
      <c r="AE54" s="7">
        <v>0.3527561716219228</v>
      </c>
      <c r="AF54" s="7">
        <v>0.32770661270013995</v>
      </c>
      <c r="AG54" s="7">
        <v>0.30515353590343991</v>
      </c>
      <c r="AH54" s="7">
        <v>0.24657959000184823</v>
      </c>
      <c r="AI54" s="7">
        <v>0.56724649897752955</v>
      </c>
      <c r="AJ54" s="7">
        <v>0.43136693900838796</v>
      </c>
      <c r="AK54" s="7">
        <v>0.41880056882531536</v>
      </c>
      <c r="AL54" s="7">
        <v>0.38819310261448553</v>
      </c>
      <c r="AM54" s="5"/>
      <c r="AN54" s="7">
        <v>5.0185847722575207E-2</v>
      </c>
      <c r="AO54" s="7">
        <v>5.5984532631288157E-2</v>
      </c>
      <c r="AP54" s="7">
        <v>6.2647986529193053E-2</v>
      </c>
      <c r="AQ54" s="7">
        <v>7.1344385227962243E-2</v>
      </c>
      <c r="AR54" s="7">
        <v>8.3241806925264103E-2</v>
      </c>
      <c r="AS54" s="7">
        <v>9.3262964058739711E-2</v>
      </c>
      <c r="AT54" s="7">
        <v>0.10142586366403802</v>
      </c>
      <c r="AU54" s="7">
        <v>0.1011026082937784</v>
      </c>
      <c r="AV54" s="7">
        <v>0.10195637639491274</v>
      </c>
      <c r="AW54" s="7">
        <v>0.10459703301104571</v>
      </c>
      <c r="AX54" s="7">
        <v>0.11060821984858346</v>
      </c>
      <c r="AY54" s="7">
        <v>0.11551317674471005</v>
      </c>
      <c r="AZ54" s="7">
        <v>0.11858232889293049</v>
      </c>
      <c r="BA54" s="7">
        <v>0.12113269379539862</v>
      </c>
      <c r="BB54" s="7">
        <v>0.12696324710601542</v>
      </c>
      <c r="BC54" s="7">
        <v>0.13084650976963702</v>
      </c>
      <c r="BD54" s="7">
        <v>0.14249180993238</v>
      </c>
      <c r="BE54" s="7">
        <v>0.14896523041331985</v>
      </c>
      <c r="BF54" s="7">
        <v>0.15048567783597394</v>
      </c>
      <c r="BG54" s="7">
        <v>0.15589801777056894</v>
      </c>
      <c r="BH54" s="7">
        <v>0.1604755532726963</v>
      </c>
      <c r="BI54" s="7">
        <v>0.16505982331898653</v>
      </c>
      <c r="BJ54" s="7">
        <v>0.16847175968312783</v>
      </c>
      <c r="BK54" s="7">
        <v>0.17526123092267176</v>
      </c>
      <c r="BL54" s="7">
        <v>0.18219165616917241</v>
      </c>
      <c r="BM54" s="7">
        <v>0.20395915320009234</v>
      </c>
      <c r="BN54" s="7">
        <v>0.18075217961952689</v>
      </c>
      <c r="BO54" s="7">
        <v>0.17128772877778628</v>
      </c>
      <c r="BP54" s="7">
        <v>0.16602816519397925</v>
      </c>
      <c r="BQ54" s="7">
        <v>0.15458012602239782</v>
      </c>
      <c r="BR54" s="7">
        <v>0.14398299199421855</v>
      </c>
      <c r="BS54" s="7">
        <v>0.11809323466591383</v>
      </c>
      <c r="BT54" s="7">
        <v>5.8777421110260288</v>
      </c>
      <c r="BU54" s="7">
        <v>8.5628704412954626</v>
      </c>
      <c r="BV54" s="7">
        <v>9.9134991778295571</v>
      </c>
      <c r="BW54" s="7">
        <v>10.31241424178595</v>
      </c>
      <c r="BX54" s="5"/>
      <c r="BY54" s="7">
        <v>7.2894044873340622E-3</v>
      </c>
      <c r="BZ54" s="7">
        <v>8.5387160093889133E-3</v>
      </c>
      <c r="CA54" s="7">
        <v>9.5826132513528641E-3</v>
      </c>
      <c r="CB54" s="7">
        <v>1.0904941703623276E-2</v>
      </c>
      <c r="CC54" s="7">
        <v>1.2707767642701725E-2</v>
      </c>
      <c r="CD54" s="7">
        <v>1.4263110094691285E-2</v>
      </c>
      <c r="CE54" s="7">
        <v>1.5538959843369346E-2</v>
      </c>
      <c r="CF54" s="7">
        <v>1.556452281719555E-2</v>
      </c>
      <c r="CG54" s="7">
        <v>1.5690830533237624E-2</v>
      </c>
      <c r="CH54" s="7">
        <v>1.6078957929105912E-2</v>
      </c>
      <c r="CI54" s="7">
        <v>1.6976291524289092E-2</v>
      </c>
      <c r="CJ54" s="7">
        <v>1.7739268736744924E-2</v>
      </c>
      <c r="CK54" s="7">
        <v>1.8228375817209187E-2</v>
      </c>
      <c r="CL54" s="7">
        <v>1.8623855533347784E-2</v>
      </c>
      <c r="CM54" s="7">
        <v>1.9495974642363297E-2</v>
      </c>
      <c r="CN54" s="7">
        <v>2.010911284567829E-2</v>
      </c>
      <c r="CO54" s="7">
        <v>2.1835486033164323E-2</v>
      </c>
      <c r="CP54" s="7">
        <v>2.2869331186189557E-2</v>
      </c>
      <c r="CQ54" s="7">
        <v>2.3152558258108785E-2</v>
      </c>
      <c r="CR54" s="7">
        <v>2.3955225576666999E-2</v>
      </c>
      <c r="CS54" s="7">
        <v>2.466519899053508E-2</v>
      </c>
      <c r="CT54" s="7">
        <v>2.5367431278435982E-2</v>
      </c>
      <c r="CU54" s="7">
        <v>2.5906576856384391E-2</v>
      </c>
      <c r="CV54" s="7">
        <v>2.692341857724782E-2</v>
      </c>
      <c r="CW54" s="7">
        <v>2.7987338396115957E-2</v>
      </c>
      <c r="CX54" s="7">
        <v>3.1205025364664012E-2</v>
      </c>
      <c r="CY54" s="7">
        <v>2.8019360560485432E-2</v>
      </c>
      <c r="CZ54" s="7">
        <v>2.6468552850693435E-2</v>
      </c>
      <c r="DA54" s="7">
        <v>2.5615628207733328E-2</v>
      </c>
      <c r="DB54" s="7">
        <v>2.3900105934450851E-2</v>
      </c>
      <c r="DC54" s="7">
        <v>2.2268220298414958E-2</v>
      </c>
      <c r="DD54" s="7">
        <v>1.8507832636289835E-2</v>
      </c>
      <c r="DE54" s="7">
        <v>4.8764011262248498E-3</v>
      </c>
      <c r="DF54" s="7">
        <v>2.7854102402796064E-3</v>
      </c>
      <c r="DG54" s="7">
        <v>2.3907469953742444E-3</v>
      </c>
      <c r="DH54" s="7">
        <v>2.1940007826802819E-3</v>
      </c>
      <c r="DI54" s="5"/>
      <c r="DJ54" s="7">
        <v>0.39573546064703896</v>
      </c>
      <c r="DK54" s="7">
        <v>0.43985272311675577</v>
      </c>
      <c r="DL54" s="7">
        <v>0.48721184339813678</v>
      </c>
      <c r="DM54" s="7">
        <v>0.5546915789829423</v>
      </c>
      <c r="DN54" s="7">
        <v>0.64709620394409229</v>
      </c>
      <c r="DO54" s="7">
        <v>0.72548255741011791</v>
      </c>
      <c r="DP54" s="7">
        <v>0.78883804541249714</v>
      </c>
      <c r="DQ54" s="7">
        <v>0.78497030171273852</v>
      </c>
      <c r="DR54" s="7">
        <v>0.79125485060020262</v>
      </c>
      <c r="DS54" s="7">
        <v>0.81262702121373298</v>
      </c>
      <c r="DT54" s="7">
        <v>0.85965467576543042</v>
      </c>
      <c r="DU54" s="7">
        <v>0.89760666592665983</v>
      </c>
      <c r="DV54" s="7">
        <v>0.92125216897978668</v>
      </c>
      <c r="DW54" s="7">
        <v>0.94124417813092076</v>
      </c>
      <c r="DX54" s="7">
        <v>0.98694464372767554</v>
      </c>
      <c r="DY54" s="7">
        <v>1.0171575492553186</v>
      </c>
      <c r="DZ54" s="7">
        <v>1.1084862183528943</v>
      </c>
      <c r="EA54" s="7">
        <v>1.1592986048556952</v>
      </c>
      <c r="EB54" s="7">
        <v>1.1703656477851589</v>
      </c>
      <c r="EC54" s="7">
        <v>1.2131289404244403</v>
      </c>
      <c r="ED54" s="7">
        <v>1.2488366688698278</v>
      </c>
      <c r="EE54" s="7">
        <v>1.2854540598989472</v>
      </c>
      <c r="EF54" s="7">
        <v>1.3116767272702625</v>
      </c>
      <c r="EG54" s="7">
        <v>1.3649142481237238</v>
      </c>
      <c r="EH54" s="7">
        <v>1.4188102685370352</v>
      </c>
      <c r="EI54" s="7">
        <v>1.5889294956520377</v>
      </c>
      <c r="EJ54" s="7">
        <v>1.4040302305657273</v>
      </c>
      <c r="EK54" s="7">
        <v>1.3308453286623221</v>
      </c>
      <c r="EL54" s="7">
        <v>1.2900719667501255</v>
      </c>
      <c r="EM54" s="7">
        <v>1.2003606741900066</v>
      </c>
      <c r="EN54" s="7">
        <v>1.1178836895932365</v>
      </c>
      <c r="EO54" s="7">
        <v>0.91320048694388811</v>
      </c>
      <c r="EP54" s="7">
        <v>4.5156845322343545E-3</v>
      </c>
      <c r="EQ54" s="7">
        <v>2.2774266932973626E-3</v>
      </c>
      <c r="ER54" s="7">
        <v>2.0815852584046561E-3</v>
      </c>
      <c r="ES54" s="7">
        <v>1.9269868668391316E-3</v>
      </c>
    </row>
    <row r="55" spans="1:149" x14ac:dyDescent="0.25">
      <c r="A55" s="6">
        <v>53</v>
      </c>
      <c r="B55" s="5"/>
      <c r="C55" s="7">
        <v>0.1997670183908907</v>
      </c>
      <c r="D55" s="7">
        <v>0.21019345845969103</v>
      </c>
      <c r="E55" s="7">
        <v>0.25067437034284235</v>
      </c>
      <c r="F55" s="7">
        <v>0.28055379275635073</v>
      </c>
      <c r="G55" s="7">
        <v>0.25694470904739425</v>
      </c>
      <c r="H55" s="7">
        <v>0.26831897434362578</v>
      </c>
      <c r="I55" s="7">
        <v>0.27587671460603269</v>
      </c>
      <c r="J55" s="7">
        <v>0.28320785203086302</v>
      </c>
      <c r="K55" s="7">
        <v>0.29174663460467914</v>
      </c>
      <c r="L55" s="7">
        <v>0.28853867028824343</v>
      </c>
      <c r="M55" s="7">
        <v>0.29879224910979707</v>
      </c>
      <c r="N55" s="7">
        <v>0.3041309353760166</v>
      </c>
      <c r="O55" s="7">
        <v>0.31055497888600669</v>
      </c>
      <c r="P55" s="7">
        <v>0.31292834771956962</v>
      </c>
      <c r="Q55" s="7">
        <v>0.3246943569730264</v>
      </c>
      <c r="R55" s="7">
        <v>0.33918744082103452</v>
      </c>
      <c r="S55" s="7">
        <v>0.36543341944799723</v>
      </c>
      <c r="T55" s="7">
        <v>0.37597364332503597</v>
      </c>
      <c r="U55" s="7">
        <v>0.38308002108882561</v>
      </c>
      <c r="V55" s="7">
        <v>0.39199008046368478</v>
      </c>
      <c r="W55" s="7">
        <v>0.41345544674193185</v>
      </c>
      <c r="X55" s="7">
        <v>0.41874288815256439</v>
      </c>
      <c r="Y55" s="7">
        <v>0.41787832454946811</v>
      </c>
      <c r="Z55" s="7">
        <v>0.43063691208904747</v>
      </c>
      <c r="AA55" s="7">
        <v>0.44205957452600364</v>
      </c>
      <c r="AB55" s="7">
        <v>0.47324089987145496</v>
      </c>
      <c r="AC55" s="7">
        <v>0.43619475846610867</v>
      </c>
      <c r="AD55" s="7">
        <v>0.39460674323924583</v>
      </c>
      <c r="AE55" s="7">
        <v>0.37596457770830938</v>
      </c>
      <c r="AF55" s="7">
        <v>0.34878505483509692</v>
      </c>
      <c r="AG55" s="7">
        <v>0.32475263500307322</v>
      </c>
      <c r="AH55" s="7">
        <v>0.26262855420864689</v>
      </c>
      <c r="AI55" s="7">
        <v>0.6209556615071421</v>
      </c>
      <c r="AJ55" s="7">
        <v>0.43810058987527611</v>
      </c>
      <c r="AK55" s="7">
        <v>0.41669758789224531</v>
      </c>
      <c r="AL55" s="7">
        <v>0.38607352462499583</v>
      </c>
      <c r="AM55" s="5"/>
      <c r="AN55" s="7">
        <v>8.7515093246566353E-2</v>
      </c>
      <c r="AO55" s="7">
        <v>9.6992052810721124E-2</v>
      </c>
      <c r="AP55" s="7">
        <v>0.11520683697179933</v>
      </c>
      <c r="AQ55" s="7">
        <v>0.12912229783993054</v>
      </c>
      <c r="AR55" s="7">
        <v>0.11880068346335157</v>
      </c>
      <c r="AS55" s="7">
        <v>0.12316332569715015</v>
      </c>
      <c r="AT55" s="7">
        <v>0.12646637463500729</v>
      </c>
      <c r="AU55" s="7">
        <v>0.13003428188464511</v>
      </c>
      <c r="AV55" s="7">
        <v>0.13373409366588479</v>
      </c>
      <c r="AW55" s="7">
        <v>0.13250907096370107</v>
      </c>
      <c r="AX55" s="7">
        <v>0.1368354679213887</v>
      </c>
      <c r="AY55" s="7">
        <v>0.13918073555475377</v>
      </c>
      <c r="AZ55" s="7">
        <v>0.14206770420616668</v>
      </c>
      <c r="BA55" s="7">
        <v>0.14312025366539946</v>
      </c>
      <c r="BB55" s="7">
        <v>0.14822546266576864</v>
      </c>
      <c r="BC55" s="7">
        <v>0.15481309044101207</v>
      </c>
      <c r="BD55" s="7">
        <v>0.1665111793414151</v>
      </c>
      <c r="BE55" s="7">
        <v>0.17143494004074808</v>
      </c>
      <c r="BF55" s="7">
        <v>0.17497532489477627</v>
      </c>
      <c r="BG55" s="7">
        <v>0.17894745933078005</v>
      </c>
      <c r="BH55" s="7">
        <v>0.18850202197043259</v>
      </c>
      <c r="BI55" s="7">
        <v>0.19130593222558187</v>
      </c>
      <c r="BJ55" s="7">
        <v>0.19109051673599567</v>
      </c>
      <c r="BK55" s="7">
        <v>0.19658829868069835</v>
      </c>
      <c r="BL55" s="7">
        <v>0.2017030488997322</v>
      </c>
      <c r="BM55" s="7">
        <v>0.2149467241403582</v>
      </c>
      <c r="BN55" s="7">
        <v>0.20026357762709071</v>
      </c>
      <c r="BO55" s="7">
        <v>0.18131189442412929</v>
      </c>
      <c r="BP55" s="7">
        <v>0.17221866542799003</v>
      </c>
      <c r="BQ55" s="7">
        <v>0.15994963883138655</v>
      </c>
      <c r="BR55" s="7">
        <v>0.14894034967793338</v>
      </c>
      <c r="BS55" s="7">
        <v>0.12223220869686979</v>
      </c>
      <c r="BT55" s="7">
        <v>8.4812146583273265</v>
      </c>
      <c r="BU55" s="7">
        <v>12.118067434322404</v>
      </c>
      <c r="BV55" s="7">
        <v>13.757445665291215</v>
      </c>
      <c r="BW55" s="7">
        <v>14.151100130166187</v>
      </c>
      <c r="BX55" s="5"/>
      <c r="BY55" s="7">
        <v>1.5440939954051849E-2</v>
      </c>
      <c r="BZ55" s="7">
        <v>1.860830911403645E-2</v>
      </c>
      <c r="CA55" s="7">
        <v>2.1856880906359507E-2</v>
      </c>
      <c r="CB55" s="7">
        <v>2.4939158585580743E-2</v>
      </c>
      <c r="CC55" s="7">
        <v>2.5470988985272783E-2</v>
      </c>
      <c r="CD55" s="7">
        <v>2.7584098221792828E-2</v>
      </c>
      <c r="CE55" s="7">
        <v>2.9412385851645309E-2</v>
      </c>
      <c r="CF55" s="7">
        <v>2.9867843862026757E-2</v>
      </c>
      <c r="CG55" s="7">
        <v>3.04183667712653E-2</v>
      </c>
      <c r="CH55" s="7">
        <v>3.0888411837285822E-2</v>
      </c>
      <c r="CI55" s="7">
        <v>3.2158682862226944E-2</v>
      </c>
      <c r="CJ55" s="7">
        <v>3.3187148566727817E-2</v>
      </c>
      <c r="CK55" s="7">
        <v>3.4058697979608331E-2</v>
      </c>
      <c r="CL55" s="7">
        <v>3.4759867434776791E-2</v>
      </c>
      <c r="CM55" s="7">
        <v>3.6198027823749146E-2</v>
      </c>
      <c r="CN55" s="7">
        <v>3.7725272052240466E-2</v>
      </c>
      <c r="CO55" s="7">
        <v>4.0566029630125601E-2</v>
      </c>
      <c r="CP55" s="7">
        <v>4.2854717302414295E-2</v>
      </c>
      <c r="CQ55" s="7">
        <v>4.3773363153280079E-2</v>
      </c>
      <c r="CR55" s="7">
        <v>4.5185495309123386E-2</v>
      </c>
      <c r="CS55" s="7">
        <v>4.7159782486314292E-2</v>
      </c>
      <c r="CT55" s="7">
        <v>4.8702313920827578E-2</v>
      </c>
      <c r="CU55" s="7">
        <v>4.9272301656230914E-2</v>
      </c>
      <c r="CV55" s="7">
        <v>5.0818853936535069E-2</v>
      </c>
      <c r="CW55" s="7">
        <v>5.2431269761350381E-2</v>
      </c>
      <c r="CX55" s="7">
        <v>5.6321107855116542E-2</v>
      </c>
      <c r="CY55" s="7">
        <v>5.2646078428991175E-2</v>
      </c>
      <c r="CZ55" s="7">
        <v>4.87168057562304E-2</v>
      </c>
      <c r="DA55" s="7">
        <v>4.6173048336433299E-2</v>
      </c>
      <c r="DB55" s="7">
        <v>4.2944657241302045E-2</v>
      </c>
      <c r="DC55" s="7">
        <v>3.9989688456594563E-2</v>
      </c>
      <c r="DD55" s="7">
        <v>3.3682165167928838E-2</v>
      </c>
      <c r="DE55" s="7">
        <v>9.1572720426081958E-3</v>
      </c>
      <c r="DF55" s="7">
        <v>5.4176195548725639E-3</v>
      </c>
      <c r="DG55" s="7">
        <v>4.4199408718423585E-3</v>
      </c>
      <c r="DH55" s="7">
        <v>3.9976508692564534E-3</v>
      </c>
      <c r="DI55" s="5"/>
      <c r="DJ55" s="7">
        <v>0.72754614678788498</v>
      </c>
      <c r="DK55" s="7">
        <v>0.8297233965223908</v>
      </c>
      <c r="DL55" s="7">
        <v>0.96138921500284724</v>
      </c>
      <c r="DM55" s="7">
        <v>1.0925369985341638</v>
      </c>
      <c r="DN55" s="7">
        <v>1.1043818729735926</v>
      </c>
      <c r="DO55" s="7">
        <v>1.1929938003103404</v>
      </c>
      <c r="DP55" s="7">
        <v>1.2656566586667959</v>
      </c>
      <c r="DQ55" s="7">
        <v>1.2794276460857039</v>
      </c>
      <c r="DR55" s="7">
        <v>1.307681308165876</v>
      </c>
      <c r="DS55" s="7">
        <v>1.3240779862109207</v>
      </c>
      <c r="DT55" s="7">
        <v>1.3796580283905562</v>
      </c>
      <c r="DU55" s="7">
        <v>1.4227278856187053</v>
      </c>
      <c r="DV55" s="7">
        <v>1.4592670893050346</v>
      </c>
      <c r="DW55" s="7">
        <v>1.4888807946396225</v>
      </c>
      <c r="DX55" s="7">
        <v>1.5520653665798465</v>
      </c>
      <c r="DY55" s="7">
        <v>1.6161773674935336</v>
      </c>
      <c r="DZ55" s="7">
        <v>1.7410186225718607</v>
      </c>
      <c r="EA55" s="7">
        <v>1.8329790758677327</v>
      </c>
      <c r="EB55" s="7">
        <v>1.8640306039893426</v>
      </c>
      <c r="EC55" s="7">
        <v>1.923849213330822</v>
      </c>
      <c r="ED55" s="7">
        <v>2.0098272088588485</v>
      </c>
      <c r="EE55" s="7">
        <v>2.0685004368392019</v>
      </c>
      <c r="EF55" s="7">
        <v>2.085729524266561</v>
      </c>
      <c r="EG55" s="7">
        <v>2.1531107754263092</v>
      </c>
      <c r="EH55" s="7">
        <v>2.2209679266280364</v>
      </c>
      <c r="EI55" s="7">
        <v>2.3979116124241835</v>
      </c>
      <c r="EJ55" s="7">
        <v>2.2079363769318054</v>
      </c>
      <c r="EK55" s="7">
        <v>2.039649387448832</v>
      </c>
      <c r="EL55" s="7">
        <v>1.9382561939087235</v>
      </c>
      <c r="EM55" s="7">
        <v>1.8002169521059621</v>
      </c>
      <c r="EN55" s="7">
        <v>1.6760840266107619</v>
      </c>
      <c r="EO55" s="7">
        <v>1.383139044357961</v>
      </c>
      <c r="EP55" s="7">
        <v>5.6113018189493128E-3</v>
      </c>
      <c r="EQ55" s="7">
        <v>2.7604827248972437E-3</v>
      </c>
      <c r="ER55" s="7">
        <v>2.4344742736942078E-3</v>
      </c>
      <c r="ES55" s="7">
        <v>2.2468227533488246E-3</v>
      </c>
    </row>
    <row r="56" spans="1:149" x14ac:dyDescent="0.25">
      <c r="A56" s="6">
        <v>54</v>
      </c>
      <c r="B56" s="5"/>
      <c r="C56" s="7">
        <v>0.54216089775681675</v>
      </c>
      <c r="D56" s="7">
        <v>0.56832810286952051</v>
      </c>
      <c r="E56" s="7">
        <v>0.69380833686102394</v>
      </c>
      <c r="F56" s="7">
        <v>0.76789096205848684</v>
      </c>
      <c r="G56" s="7">
        <v>0.59621179895097809</v>
      </c>
      <c r="H56" s="7">
        <v>0.59361799116572744</v>
      </c>
      <c r="I56" s="7">
        <v>0.58083371678406193</v>
      </c>
      <c r="J56" s="7">
        <v>0.61650177902127201</v>
      </c>
      <c r="K56" s="7">
        <v>0.64227835791408905</v>
      </c>
      <c r="L56" s="7">
        <v>0.61729280032820677</v>
      </c>
      <c r="M56" s="7">
        <v>0.62466152648762541</v>
      </c>
      <c r="N56" s="7">
        <v>0.61799222383449159</v>
      </c>
      <c r="O56" s="7">
        <v>0.62874735725065745</v>
      </c>
      <c r="P56" s="7">
        <v>0.62553867343715497</v>
      </c>
      <c r="Q56" s="7">
        <v>0.64109770293231105</v>
      </c>
      <c r="R56" s="7">
        <v>0.68093114278655364</v>
      </c>
      <c r="S56" s="7">
        <v>0.72248801381082706</v>
      </c>
      <c r="T56" s="7">
        <v>0.73315163037662445</v>
      </c>
      <c r="U56" s="7">
        <v>0.75743574594495056</v>
      </c>
      <c r="V56" s="7">
        <v>0.76448578814876655</v>
      </c>
      <c r="W56" s="7">
        <v>0.82831181756482863</v>
      </c>
      <c r="X56" s="7">
        <v>0.82987960024111662</v>
      </c>
      <c r="Y56" s="7">
        <v>0.80802484271126396</v>
      </c>
      <c r="Z56" s="7">
        <v>0.82316887250734616</v>
      </c>
      <c r="AA56" s="7">
        <v>0.83090872588837517</v>
      </c>
      <c r="AB56" s="7">
        <v>0.82721046372308527</v>
      </c>
      <c r="AC56" s="7">
        <v>0.82390460040841462</v>
      </c>
      <c r="AD56" s="7">
        <v>0.69806545218778804</v>
      </c>
      <c r="AE56" s="7">
        <v>0.64655795390161319</v>
      </c>
      <c r="AF56" s="7">
        <v>0.59855038236486846</v>
      </c>
      <c r="AG56" s="7">
        <v>0.55724372795060761</v>
      </c>
      <c r="AH56" s="7">
        <v>0.45018583056534711</v>
      </c>
      <c r="AI56" s="7">
        <v>1.2331459980291091</v>
      </c>
      <c r="AJ56" s="7">
        <v>0.85123907290093093</v>
      </c>
      <c r="AK56" s="7">
        <v>0.78961114471445315</v>
      </c>
      <c r="AL56" s="7">
        <v>0.73110166609175176</v>
      </c>
      <c r="AM56" s="5"/>
      <c r="AN56" s="7">
        <v>0.24840932366301907</v>
      </c>
      <c r="AO56" s="7">
        <v>0.27430432517923553</v>
      </c>
      <c r="AP56" s="7">
        <v>0.33407502099310832</v>
      </c>
      <c r="AQ56" s="7">
        <v>0.37149903632315223</v>
      </c>
      <c r="AR56" s="7">
        <v>0.29507552925661912</v>
      </c>
      <c r="AS56" s="7">
        <v>0.28966222765986682</v>
      </c>
      <c r="AT56" s="7">
        <v>0.28331106239470644</v>
      </c>
      <c r="AU56" s="7">
        <v>0.29927080758463964</v>
      </c>
      <c r="AV56" s="7">
        <v>0.31194938152068968</v>
      </c>
      <c r="AW56" s="7">
        <v>0.30118999230933641</v>
      </c>
      <c r="AX56" s="7">
        <v>0.30407038731851765</v>
      </c>
      <c r="AY56" s="7">
        <v>0.30113527381194516</v>
      </c>
      <c r="AZ56" s="7">
        <v>0.30590679059163517</v>
      </c>
      <c r="BA56" s="7">
        <v>0.30460840857367139</v>
      </c>
      <c r="BB56" s="7">
        <v>0.31170503372835251</v>
      </c>
      <c r="BC56" s="7">
        <v>0.3303622840880186</v>
      </c>
      <c r="BD56" s="7">
        <v>0.35045918767620199</v>
      </c>
      <c r="BE56" s="7">
        <v>0.35645816511340317</v>
      </c>
      <c r="BF56" s="7">
        <v>0.36803867510657307</v>
      </c>
      <c r="BG56" s="7">
        <v>0.37192449863674193</v>
      </c>
      <c r="BH56" s="7">
        <v>0.40144862257466396</v>
      </c>
      <c r="BI56" s="7">
        <v>0.40377136979620337</v>
      </c>
      <c r="BJ56" s="7">
        <v>0.39403372813816279</v>
      </c>
      <c r="BK56" s="7">
        <v>0.40045412641256234</v>
      </c>
      <c r="BL56" s="7">
        <v>0.4043379902273781</v>
      </c>
      <c r="BM56" s="7">
        <v>0.40282107839583536</v>
      </c>
      <c r="BN56" s="7">
        <v>0.40130586768537041</v>
      </c>
      <c r="BO56" s="7">
        <v>0.3435557244853093</v>
      </c>
      <c r="BP56" s="7">
        <v>0.31673398827062671</v>
      </c>
      <c r="BQ56" s="7">
        <v>0.29301155675521284</v>
      </c>
      <c r="BR56" s="7">
        <v>0.27271721710575092</v>
      </c>
      <c r="BS56" s="7">
        <v>0.22367902958092212</v>
      </c>
      <c r="BT56" s="7">
        <v>12.493080497679314</v>
      </c>
      <c r="BU56" s="7">
        <v>16.635410155237391</v>
      </c>
      <c r="BV56" s="7">
        <v>18.104040532257162</v>
      </c>
      <c r="BW56" s="7">
        <v>18.206852660704111</v>
      </c>
      <c r="BX56" s="5"/>
      <c r="BY56" s="7">
        <v>2.4510357534492898E-2</v>
      </c>
      <c r="BZ56" s="7">
        <v>2.8373916766204571E-2</v>
      </c>
      <c r="CA56" s="7">
        <v>3.4491110880737495E-2</v>
      </c>
      <c r="CB56" s="7">
        <v>3.8511078746859322E-2</v>
      </c>
      <c r="CC56" s="7">
        <v>3.1196222687293534E-2</v>
      </c>
      <c r="CD56" s="7">
        <v>3.0270177986304412E-2</v>
      </c>
      <c r="CE56" s="7">
        <v>2.9596084529828426E-2</v>
      </c>
      <c r="CF56" s="7">
        <v>3.1134027790090859E-2</v>
      </c>
      <c r="CG56" s="7">
        <v>3.2466573416619557E-2</v>
      </c>
      <c r="CH56" s="7">
        <v>3.147349150301712E-2</v>
      </c>
      <c r="CI56" s="7">
        <v>3.1709910188554263E-2</v>
      </c>
      <c r="CJ56" s="7">
        <v>3.1433089273467822E-2</v>
      </c>
      <c r="CK56" s="7">
        <v>3.1891508585416041E-2</v>
      </c>
      <c r="CL56" s="7">
        <v>3.1787838698132953E-2</v>
      </c>
      <c r="CM56" s="7">
        <v>3.248879265685059E-2</v>
      </c>
      <c r="CN56" s="7">
        <v>3.4365267275117406E-2</v>
      </c>
      <c r="CO56" s="7">
        <v>3.6446745077631452E-2</v>
      </c>
      <c r="CP56" s="7">
        <v>3.7146160634941534E-2</v>
      </c>
      <c r="CQ56" s="7">
        <v>3.83328178294104E-2</v>
      </c>
      <c r="CR56" s="7">
        <v>3.8781026220670096E-2</v>
      </c>
      <c r="CS56" s="7">
        <v>4.171707022834039E-2</v>
      </c>
      <c r="CT56" s="7">
        <v>4.2097891788315175E-2</v>
      </c>
      <c r="CU56" s="7">
        <v>4.1166624234391477E-2</v>
      </c>
      <c r="CV56" s="7">
        <v>4.1750076243266224E-2</v>
      </c>
      <c r="CW56" s="7">
        <v>4.216302060527332E-2</v>
      </c>
      <c r="CX56" s="7">
        <v>4.2028331661411379E-2</v>
      </c>
      <c r="CY56" s="7">
        <v>4.187723722235813E-2</v>
      </c>
      <c r="CZ56" s="7">
        <v>3.6174797690455236E-2</v>
      </c>
      <c r="DA56" s="7">
        <v>3.3222589000959105E-2</v>
      </c>
      <c r="DB56" s="7">
        <v>3.0714887855484027E-2</v>
      </c>
      <c r="DC56" s="7">
        <v>2.8580799559264257E-2</v>
      </c>
      <c r="DD56" s="7">
        <v>2.3740194090149411E-2</v>
      </c>
      <c r="DE56" s="7">
        <v>7.4433550679702974E-3</v>
      </c>
      <c r="DF56" s="7">
        <v>3.9053684031513636E-3</v>
      </c>
      <c r="DG56" s="7">
        <v>3.149242079413151E-3</v>
      </c>
      <c r="DH56" s="7">
        <v>2.8596477216544418E-3</v>
      </c>
      <c r="DI56" s="5"/>
      <c r="DJ56" s="7">
        <v>1.1822157732116709</v>
      </c>
      <c r="DK56" s="7">
        <v>1.3135082057485328</v>
      </c>
      <c r="DL56" s="7">
        <v>1.5654607695628722</v>
      </c>
      <c r="DM56" s="7">
        <v>1.7343051888933723</v>
      </c>
      <c r="DN56" s="7">
        <v>1.3802344741971413</v>
      </c>
      <c r="DO56" s="7">
        <v>1.3617049113839164</v>
      </c>
      <c r="DP56" s="7">
        <v>1.3359449624297406</v>
      </c>
      <c r="DQ56" s="7">
        <v>1.411691379126969</v>
      </c>
      <c r="DR56" s="7">
        <v>1.4704779215078199</v>
      </c>
      <c r="DS56" s="7">
        <v>1.4203173260546254</v>
      </c>
      <c r="DT56" s="7">
        <v>1.4342175312594398</v>
      </c>
      <c r="DU56" s="7">
        <v>1.4213790114637685</v>
      </c>
      <c r="DV56" s="7">
        <v>1.4482543059979596</v>
      </c>
      <c r="DW56" s="7">
        <v>1.4501937906042359</v>
      </c>
      <c r="DX56" s="7">
        <v>1.4861344199309521</v>
      </c>
      <c r="DY56" s="7">
        <v>1.571088834382437</v>
      </c>
      <c r="DZ56" s="7">
        <v>1.6614989687766679</v>
      </c>
      <c r="EA56" s="7">
        <v>1.6894606210078624</v>
      </c>
      <c r="EB56" s="7">
        <v>1.7440604673687075</v>
      </c>
      <c r="EC56" s="7">
        <v>1.763269359551038</v>
      </c>
      <c r="ED56" s="7">
        <v>1.900384405230193</v>
      </c>
      <c r="EE56" s="7">
        <v>1.9105599548690038</v>
      </c>
      <c r="EF56" s="7">
        <v>1.8660467928659965</v>
      </c>
      <c r="EG56" s="7">
        <v>1.8963326034156018</v>
      </c>
      <c r="EH56" s="7">
        <v>1.9129280924313756</v>
      </c>
      <c r="EI56" s="7">
        <v>1.9033368204008403</v>
      </c>
      <c r="EJ56" s="7">
        <v>1.8947827901303906</v>
      </c>
      <c r="EK56" s="7">
        <v>1.6268202553135305</v>
      </c>
      <c r="EL56" s="7">
        <v>1.5016871896791351</v>
      </c>
      <c r="EM56" s="7">
        <v>1.3897141164143703</v>
      </c>
      <c r="EN56" s="7">
        <v>1.2936024648665108</v>
      </c>
      <c r="EO56" s="7">
        <v>1.0566413183053838</v>
      </c>
      <c r="EP56" s="7">
        <v>6.064235048416103E-3</v>
      </c>
      <c r="EQ56" s="7">
        <v>2.7560553099331346E-3</v>
      </c>
      <c r="ER56" s="7">
        <v>2.3896872100790997E-3</v>
      </c>
      <c r="ES56" s="7">
        <v>2.2045389140807341E-3</v>
      </c>
    </row>
    <row r="57" spans="1:149" x14ac:dyDescent="0.25">
      <c r="A57" s="6">
        <v>55</v>
      </c>
      <c r="B57" s="5"/>
      <c r="C57" s="7">
        <v>0.2882155799398462</v>
      </c>
      <c r="D57" s="7">
        <v>0.30092954247996317</v>
      </c>
      <c r="E57" s="7">
        <v>0.36520640218647066</v>
      </c>
      <c r="F57" s="7">
        <v>0.40471350891642943</v>
      </c>
      <c r="G57" s="7">
        <v>0.3182812622682234</v>
      </c>
      <c r="H57" s="7">
        <v>0.31789371839954911</v>
      </c>
      <c r="I57" s="7">
        <v>0.31129931139718564</v>
      </c>
      <c r="J57" s="7">
        <v>0.3311536833773176</v>
      </c>
      <c r="K57" s="7">
        <v>0.34739888780456918</v>
      </c>
      <c r="L57" s="7">
        <v>0.33842974758285865</v>
      </c>
      <c r="M57" s="7">
        <v>0.33699074069839458</v>
      </c>
      <c r="N57" s="7">
        <v>0.33625744987550188</v>
      </c>
      <c r="O57" s="7">
        <v>0.3385675973325486</v>
      </c>
      <c r="P57" s="7">
        <v>0.34151588862099924</v>
      </c>
      <c r="Q57" s="7">
        <v>0.35426021608667163</v>
      </c>
      <c r="R57" s="7">
        <v>0.37568385968196732</v>
      </c>
      <c r="S57" s="7">
        <v>0.40444645280185393</v>
      </c>
      <c r="T57" s="7">
        <v>0.4140710601080882</v>
      </c>
      <c r="U57" s="7">
        <v>0.42702320097280588</v>
      </c>
      <c r="V57" s="7">
        <v>0.4350560998344904</v>
      </c>
      <c r="W57" s="7">
        <v>0.46399945802532611</v>
      </c>
      <c r="X57" s="7">
        <v>0.46451952762957688</v>
      </c>
      <c r="Y57" s="7">
        <v>0.4529303424925944</v>
      </c>
      <c r="Z57" s="7">
        <v>0.45784285001143421</v>
      </c>
      <c r="AA57" s="7">
        <v>0.46141945901572762</v>
      </c>
      <c r="AB57" s="7">
        <v>0.45904069398685887</v>
      </c>
      <c r="AC57" s="7">
        <v>0.4553657794828827</v>
      </c>
      <c r="AD57" s="7">
        <v>0.38517666251570704</v>
      </c>
      <c r="AE57" s="7">
        <v>0.35173846442026374</v>
      </c>
      <c r="AF57" s="7">
        <v>0.32527697218227697</v>
      </c>
      <c r="AG57" s="7">
        <v>0.30281042823372883</v>
      </c>
      <c r="AH57" s="7">
        <v>0.24462688406135691</v>
      </c>
      <c r="AI57" s="7">
        <v>0.6845105516248815</v>
      </c>
      <c r="AJ57" s="7">
        <v>0.47182359934010953</v>
      </c>
      <c r="AK57" s="7">
        <v>0.43122184219218546</v>
      </c>
      <c r="AL57" s="7">
        <v>0.39911971499728827</v>
      </c>
      <c r="AM57" s="5"/>
      <c r="AN57" s="7">
        <v>0.12609895779782901</v>
      </c>
      <c r="AO57" s="7">
        <v>0.13884617321467288</v>
      </c>
      <c r="AP57" s="7">
        <v>0.16962562221986549</v>
      </c>
      <c r="AQ57" s="7">
        <v>0.18885692182885502</v>
      </c>
      <c r="AR57" s="7">
        <v>0.14948112486903903</v>
      </c>
      <c r="AS57" s="7">
        <v>0.1466296500725528</v>
      </c>
      <c r="AT57" s="7">
        <v>0.14313905022128148</v>
      </c>
      <c r="AU57" s="7">
        <v>0.15142340965324635</v>
      </c>
      <c r="AV57" s="7">
        <v>0.15824599020253344</v>
      </c>
      <c r="AW57" s="7">
        <v>0.15317131418361862</v>
      </c>
      <c r="AX57" s="7">
        <v>0.15400489564136871</v>
      </c>
      <c r="AY57" s="7">
        <v>0.15272859696918203</v>
      </c>
      <c r="AZ57" s="7">
        <v>0.15436303343331351</v>
      </c>
      <c r="BA57" s="7">
        <v>0.15350675107976369</v>
      </c>
      <c r="BB57" s="7">
        <v>0.15749913463192766</v>
      </c>
      <c r="BC57" s="7">
        <v>0.16734147287495146</v>
      </c>
      <c r="BD57" s="7">
        <v>0.17876433134477848</v>
      </c>
      <c r="BE57" s="7">
        <v>0.18228613336928309</v>
      </c>
      <c r="BF57" s="7">
        <v>0.18818346351402468</v>
      </c>
      <c r="BG57" s="7">
        <v>0.19056133296754299</v>
      </c>
      <c r="BH57" s="7">
        <v>0.20521331701807929</v>
      </c>
      <c r="BI57" s="7">
        <v>0.20622728235707163</v>
      </c>
      <c r="BJ57" s="7">
        <v>0.20105800879572247</v>
      </c>
      <c r="BK57" s="7">
        <v>0.20398829535015975</v>
      </c>
      <c r="BL57" s="7">
        <v>0.20601419044572875</v>
      </c>
      <c r="BM57" s="7">
        <v>0.20538253101449294</v>
      </c>
      <c r="BN57" s="7">
        <v>0.20448843698153957</v>
      </c>
      <c r="BO57" s="7">
        <v>0.1741183454872304</v>
      </c>
      <c r="BP57" s="7">
        <v>0.15981458190702488</v>
      </c>
      <c r="BQ57" s="7">
        <v>0.14775764135851457</v>
      </c>
      <c r="BR57" s="7">
        <v>0.13751409719054877</v>
      </c>
      <c r="BS57" s="7">
        <v>0.11278704510062419</v>
      </c>
      <c r="BT57" s="7">
        <v>6.320252472372756</v>
      </c>
      <c r="BU57" s="7">
        <v>8.3589383532762547</v>
      </c>
      <c r="BV57" s="7">
        <v>9.0447810462958369</v>
      </c>
      <c r="BW57" s="7">
        <v>9.0657211001803173</v>
      </c>
      <c r="BX57" s="5"/>
      <c r="BY57" s="7">
        <v>1.2382453042787931E-2</v>
      </c>
      <c r="BZ57" s="7">
        <v>1.4289592543223539E-2</v>
      </c>
      <c r="CA57" s="7">
        <v>1.741710870695555E-2</v>
      </c>
      <c r="CB57" s="7">
        <v>1.9471666611042441E-2</v>
      </c>
      <c r="CC57" s="7">
        <v>1.5724690429590571E-2</v>
      </c>
      <c r="CD57" s="7">
        <v>1.5246600825558071E-2</v>
      </c>
      <c r="CE57" s="7">
        <v>1.4879833042936162E-2</v>
      </c>
      <c r="CF57" s="7">
        <v>1.5674382890544351E-2</v>
      </c>
      <c r="CG57" s="7">
        <v>1.6388778630141456E-2</v>
      </c>
      <c r="CH57" s="7">
        <v>1.5931556219896021E-2</v>
      </c>
      <c r="CI57" s="7">
        <v>1.5986689109146631E-2</v>
      </c>
      <c r="CJ57" s="7">
        <v>1.5866956487178365E-2</v>
      </c>
      <c r="CK57" s="7">
        <v>1.6019039183859746E-2</v>
      </c>
      <c r="CL57" s="7">
        <v>1.5947645128043243E-2</v>
      </c>
      <c r="CM57" s="7">
        <v>1.6343749149881761E-2</v>
      </c>
      <c r="CN57" s="7">
        <v>1.7330780194793543E-2</v>
      </c>
      <c r="CO57" s="7">
        <v>1.8510676358311488E-2</v>
      </c>
      <c r="CP57" s="7">
        <v>1.8921619160071512E-2</v>
      </c>
      <c r="CQ57" s="7">
        <v>1.9526248970513201E-2</v>
      </c>
      <c r="CR57" s="7">
        <v>1.9796914045594017E-2</v>
      </c>
      <c r="CS57" s="7">
        <v>2.1244724411575655E-2</v>
      </c>
      <c r="CT57" s="7">
        <v>2.1417935331058621E-2</v>
      </c>
      <c r="CU57" s="7">
        <v>2.0924146871830054E-2</v>
      </c>
      <c r="CV57" s="7">
        <v>2.1182362576169341E-2</v>
      </c>
      <c r="CW57" s="7">
        <v>2.1393523225448928E-2</v>
      </c>
      <c r="CX57" s="7">
        <v>2.1338613678471587E-2</v>
      </c>
      <c r="CY57" s="7">
        <v>2.1248759375105983E-2</v>
      </c>
      <c r="CZ57" s="7">
        <v>1.8260359741415329E-2</v>
      </c>
      <c r="DA57" s="7">
        <v>1.6690363965987748E-2</v>
      </c>
      <c r="DB57" s="7">
        <v>1.5417085077866478E-2</v>
      </c>
      <c r="DC57" s="7">
        <v>1.4344142875877876E-2</v>
      </c>
      <c r="DD57" s="7">
        <v>1.1913680791788998E-2</v>
      </c>
      <c r="DE57" s="7">
        <v>3.7837954119690422E-3</v>
      </c>
      <c r="DF57" s="7">
        <v>1.9762435566679608E-3</v>
      </c>
      <c r="DG57" s="7">
        <v>1.5854339200041634E-3</v>
      </c>
      <c r="DH57" s="7">
        <v>1.4383134048862689E-3</v>
      </c>
      <c r="DI57" s="5"/>
      <c r="DJ57" s="7">
        <v>0.59845227717558125</v>
      </c>
      <c r="DK57" s="7">
        <v>0.66487615288218727</v>
      </c>
      <c r="DL57" s="7">
        <v>0.79141867353728479</v>
      </c>
      <c r="DM57" s="7">
        <v>0.87826121309764038</v>
      </c>
      <c r="DN57" s="7">
        <v>0.6969066129507685</v>
      </c>
      <c r="DO57" s="7">
        <v>0.6873771350353215</v>
      </c>
      <c r="DP57" s="7">
        <v>0.67247405373528413</v>
      </c>
      <c r="DQ57" s="7">
        <v>0.71266170992278677</v>
      </c>
      <c r="DR57" s="7">
        <v>0.74656090487342563</v>
      </c>
      <c r="DS57" s="7">
        <v>0.72616914594059534</v>
      </c>
      <c r="DT57" s="7">
        <v>0.72593574786906523</v>
      </c>
      <c r="DU57" s="7">
        <v>0.72235308447347713</v>
      </c>
      <c r="DV57" s="7">
        <v>0.72842361923344434</v>
      </c>
      <c r="DW57" s="7">
        <v>0.73017086522441743</v>
      </c>
      <c r="DX57" s="7">
        <v>0.75358190831562211</v>
      </c>
      <c r="DY57" s="7">
        <v>0.79956634070252508</v>
      </c>
      <c r="DZ57" s="7">
        <v>0.85770791503271238</v>
      </c>
      <c r="EA57" s="7">
        <v>0.87735546549194099</v>
      </c>
      <c r="EB57" s="7">
        <v>0.90517091407545336</v>
      </c>
      <c r="EC57" s="7">
        <v>0.92000233491008132</v>
      </c>
      <c r="ED57" s="7">
        <v>0.98453033789098032</v>
      </c>
      <c r="EE57" s="7">
        <v>0.98821526446669283</v>
      </c>
      <c r="EF57" s="7">
        <v>0.96400334612826588</v>
      </c>
      <c r="EG57" s="7">
        <v>0.97537438438757584</v>
      </c>
      <c r="EH57" s="7">
        <v>0.98390114627104897</v>
      </c>
      <c r="EI57" s="7">
        <v>0.97987541185374849</v>
      </c>
      <c r="EJ57" s="7">
        <v>0.97365809439348028</v>
      </c>
      <c r="EK57" s="7">
        <v>0.82845234050604921</v>
      </c>
      <c r="EL57" s="7">
        <v>0.75705284554467278</v>
      </c>
      <c r="EM57" s="7">
        <v>0.69977258802420239</v>
      </c>
      <c r="EN57" s="7">
        <v>0.6513071627123499</v>
      </c>
      <c r="EO57" s="7">
        <v>0.53199375298834717</v>
      </c>
      <c r="EP57" s="7">
        <v>3.110718067425044E-3</v>
      </c>
      <c r="EQ57" s="7">
        <v>1.401202340061268E-3</v>
      </c>
      <c r="ER57" s="7">
        <v>1.2020298532592968E-3</v>
      </c>
      <c r="ES57" s="7">
        <v>1.1080701620269061E-3</v>
      </c>
    </row>
    <row r="58" spans="1:149" x14ac:dyDescent="0.25">
      <c r="A58" s="6">
        <v>56</v>
      </c>
      <c r="B58" s="5"/>
      <c r="C58" s="7">
        <v>0.24229335879946404</v>
      </c>
      <c r="D58" s="7">
        <v>0.25443851831117453</v>
      </c>
      <c r="E58" s="7">
        <v>0.31165280577611387</v>
      </c>
      <c r="F58" s="7">
        <v>0.34559077762558482</v>
      </c>
      <c r="G58" s="7">
        <v>0.26975519709827633</v>
      </c>
      <c r="H58" s="7">
        <v>0.26894667276581397</v>
      </c>
      <c r="I58" s="7">
        <v>0.26361490984261771</v>
      </c>
      <c r="J58" s="7">
        <v>0.27931548278018736</v>
      </c>
      <c r="K58" s="7">
        <v>0.2910387371172044</v>
      </c>
      <c r="L58" s="7">
        <v>0.28018319362872363</v>
      </c>
      <c r="M58" s="7">
        <v>0.28387052275691382</v>
      </c>
      <c r="N58" s="7">
        <v>0.28140798321797278</v>
      </c>
      <c r="O58" s="7">
        <v>0.28549269503469865</v>
      </c>
      <c r="P58" s="7">
        <v>0.28297868417039918</v>
      </c>
      <c r="Q58" s="7">
        <v>0.29025618603516645</v>
      </c>
      <c r="R58" s="7">
        <v>0.30876944202263101</v>
      </c>
      <c r="S58" s="7">
        <v>0.32929630272263144</v>
      </c>
      <c r="T58" s="7">
        <v>0.33463950948889598</v>
      </c>
      <c r="U58" s="7">
        <v>0.34535195816415892</v>
      </c>
      <c r="V58" s="7">
        <v>0.34892113368054534</v>
      </c>
      <c r="W58" s="7">
        <v>0.37768023720674881</v>
      </c>
      <c r="X58" s="7">
        <v>0.37860953300727285</v>
      </c>
      <c r="Y58" s="7">
        <v>0.36895717896496188</v>
      </c>
      <c r="Z58" s="7">
        <v>0.37630033439716404</v>
      </c>
      <c r="AA58" s="7">
        <v>0.3807408984325239</v>
      </c>
      <c r="AB58" s="7">
        <v>0.38203616022670145</v>
      </c>
      <c r="AC58" s="7">
        <v>0.37795809110113099</v>
      </c>
      <c r="AD58" s="7">
        <v>0.32055893106490291</v>
      </c>
      <c r="AE58" s="7">
        <v>0.29738482663570709</v>
      </c>
      <c r="AF58" s="7">
        <v>0.27535341018569637</v>
      </c>
      <c r="AG58" s="7">
        <v>0.25635032169054184</v>
      </c>
      <c r="AH58" s="7">
        <v>0.2073707053204574</v>
      </c>
      <c r="AI58" s="7">
        <v>0.52986171234000778</v>
      </c>
      <c r="AJ58" s="7">
        <v>0.34993261603048259</v>
      </c>
      <c r="AK58" s="7">
        <v>0.3245776114325345</v>
      </c>
      <c r="AL58" s="7">
        <v>0.30053602812941338</v>
      </c>
      <c r="AM58" s="5"/>
      <c r="AN58" s="7">
        <v>0.10912542404328837</v>
      </c>
      <c r="AO58" s="7">
        <v>0.12060450725458705</v>
      </c>
      <c r="AP58" s="7">
        <v>0.14748238537615169</v>
      </c>
      <c r="AQ58" s="7">
        <v>0.16429282380796975</v>
      </c>
      <c r="AR58" s="7">
        <v>0.13065483695711824</v>
      </c>
      <c r="AS58" s="7">
        <v>0.12833499111780264</v>
      </c>
      <c r="AT58" s="7">
        <v>0.12559691811766821</v>
      </c>
      <c r="AU58" s="7">
        <v>0.13254327444092839</v>
      </c>
      <c r="AV58" s="7">
        <v>0.1381524966705783</v>
      </c>
      <c r="AW58" s="7">
        <v>0.13344494676255061</v>
      </c>
      <c r="AX58" s="7">
        <v>0.13491377164185497</v>
      </c>
      <c r="AY58" s="7">
        <v>0.1337520816315311</v>
      </c>
      <c r="AZ58" s="7">
        <v>0.13553091260837022</v>
      </c>
      <c r="BA58" s="7">
        <v>0.13429811031635411</v>
      </c>
      <c r="BB58" s="7">
        <v>0.13739347087965015</v>
      </c>
      <c r="BC58" s="7">
        <v>0.14591886375501914</v>
      </c>
      <c r="BD58" s="7">
        <v>0.15548427652942243</v>
      </c>
      <c r="BE58" s="7">
        <v>0.15827934881402131</v>
      </c>
      <c r="BF58" s="7">
        <v>0.16332497919109151</v>
      </c>
      <c r="BG58" s="7">
        <v>0.16509014536842703</v>
      </c>
      <c r="BH58" s="7">
        <v>0.17826680037668227</v>
      </c>
      <c r="BI58" s="7">
        <v>0.17935715610952926</v>
      </c>
      <c r="BJ58" s="7">
        <v>0.17506660602836699</v>
      </c>
      <c r="BK58" s="7">
        <v>0.17814741318379274</v>
      </c>
      <c r="BL58" s="7">
        <v>0.18025707190880561</v>
      </c>
      <c r="BM58" s="7">
        <v>0.18070241965039621</v>
      </c>
      <c r="BN58" s="7">
        <v>0.17924130773660601</v>
      </c>
      <c r="BO58" s="7">
        <v>0.15329068532678056</v>
      </c>
      <c r="BP58" s="7">
        <v>0.14153426451842913</v>
      </c>
      <c r="BQ58" s="7">
        <v>0.13096689168372319</v>
      </c>
      <c r="BR58" s="7">
        <v>0.12189853534504107</v>
      </c>
      <c r="BS58" s="7">
        <v>0.10006927050655924</v>
      </c>
      <c r="BT58" s="7">
        <v>8.2227174015324245</v>
      </c>
      <c r="BU58" s="7">
        <v>11.173852840917968</v>
      </c>
      <c r="BV58" s="7">
        <v>12.242142439807539</v>
      </c>
      <c r="BW58" s="7">
        <v>12.339501559902606</v>
      </c>
      <c r="BX58" s="5"/>
      <c r="BY58" s="7">
        <v>2.1209617556943131E-2</v>
      </c>
      <c r="BZ58" s="7">
        <v>2.5842937208020184E-2</v>
      </c>
      <c r="CA58" s="7">
        <v>3.1298387812600741E-2</v>
      </c>
      <c r="CB58" s="7">
        <v>3.5269709568407227E-2</v>
      </c>
      <c r="CC58" s="7">
        <v>3.0756255045591371E-2</v>
      </c>
      <c r="CD58" s="7">
        <v>3.0664060023340257E-2</v>
      </c>
      <c r="CE58" s="7">
        <v>3.0827121714814887E-2</v>
      </c>
      <c r="CF58" s="7">
        <v>3.2031006782505804E-2</v>
      </c>
      <c r="CG58" s="7">
        <v>3.3157514992512196E-2</v>
      </c>
      <c r="CH58" s="7">
        <v>3.2707977288104012E-2</v>
      </c>
      <c r="CI58" s="7">
        <v>3.3274719937337847E-2</v>
      </c>
      <c r="CJ58" s="7">
        <v>3.3473159186296869E-2</v>
      </c>
      <c r="CK58" s="7">
        <v>3.4039600798392015E-2</v>
      </c>
      <c r="CL58" s="7">
        <v>3.4159982886468057E-2</v>
      </c>
      <c r="CM58" s="7">
        <v>3.5110049719818452E-2</v>
      </c>
      <c r="CN58" s="7">
        <v>3.6947560371060111E-2</v>
      </c>
      <c r="CO58" s="7">
        <v>3.9421919032823341E-2</v>
      </c>
      <c r="CP58" s="7">
        <v>4.0792639404811377E-2</v>
      </c>
      <c r="CQ58" s="7">
        <v>4.1978748716994023E-2</v>
      </c>
      <c r="CR58" s="7">
        <v>4.2806194247853327E-2</v>
      </c>
      <c r="CS58" s="7">
        <v>4.5465329012821458E-2</v>
      </c>
      <c r="CT58" s="7">
        <v>4.6350195268192972E-2</v>
      </c>
      <c r="CU58" s="7">
        <v>4.5977743500938098E-2</v>
      </c>
      <c r="CV58" s="7">
        <v>4.6874285681503675E-2</v>
      </c>
      <c r="CW58" s="7">
        <v>4.7758359536759144E-2</v>
      </c>
      <c r="CX58" s="7">
        <v>4.9050705119113705E-2</v>
      </c>
      <c r="CY58" s="7">
        <v>4.7850967728640843E-2</v>
      </c>
      <c r="CZ58" s="7">
        <v>4.2624059542344855E-2</v>
      </c>
      <c r="DA58" s="7">
        <v>3.956079846314868E-2</v>
      </c>
      <c r="DB58" s="7">
        <v>3.6670929667108318E-2</v>
      </c>
      <c r="DC58" s="7">
        <v>3.4132218754817194E-2</v>
      </c>
      <c r="DD58" s="7">
        <v>2.8885908825986014E-2</v>
      </c>
      <c r="DE58" s="7">
        <v>8.4031351215986139E-3</v>
      </c>
      <c r="DF58" s="7">
        <v>4.8909442122807715E-3</v>
      </c>
      <c r="DG58" s="7">
        <v>3.8588828105322296E-3</v>
      </c>
      <c r="DH58" s="7">
        <v>3.4595041535953695E-3</v>
      </c>
      <c r="DI58" s="5"/>
      <c r="DJ58" s="7">
        <v>0.88042977675029743</v>
      </c>
      <c r="DK58" s="7">
        <v>1.0153556370724708</v>
      </c>
      <c r="DL58" s="7">
        <v>1.2072437486140493</v>
      </c>
      <c r="DM58" s="7">
        <v>1.3486955884951555</v>
      </c>
      <c r="DN58" s="7">
        <v>1.1402316302557078</v>
      </c>
      <c r="DO58" s="7">
        <v>1.1452166320079578</v>
      </c>
      <c r="DP58" s="7">
        <v>1.1474321165487567</v>
      </c>
      <c r="DQ58" s="7">
        <v>1.1970347473393379</v>
      </c>
      <c r="DR58" s="7">
        <v>1.2413780277782274</v>
      </c>
      <c r="DS58" s="7">
        <v>1.2170795489849298</v>
      </c>
      <c r="DT58" s="7">
        <v>1.2385456755781463</v>
      </c>
      <c r="DU58" s="7">
        <v>1.2429374328067659</v>
      </c>
      <c r="DV58" s="7">
        <v>1.2646315843321738</v>
      </c>
      <c r="DW58" s="7">
        <v>1.2682381730623364</v>
      </c>
      <c r="DX58" s="7">
        <v>1.3056489103868896</v>
      </c>
      <c r="DY58" s="7">
        <v>1.3767890482309519</v>
      </c>
      <c r="DZ58" s="7">
        <v>1.4696981583841471</v>
      </c>
      <c r="EA58" s="7">
        <v>1.5139734921635524</v>
      </c>
      <c r="EB58" s="7">
        <v>1.5563466675691637</v>
      </c>
      <c r="EC58" s="7">
        <v>1.5843706030890647</v>
      </c>
      <c r="ED58" s="7">
        <v>1.6898861193638139</v>
      </c>
      <c r="EE58" s="7">
        <v>1.7136912991301658</v>
      </c>
      <c r="EF58" s="7">
        <v>1.6916899131560492</v>
      </c>
      <c r="EG58" s="7">
        <v>1.7266507487459768</v>
      </c>
      <c r="EH58" s="7">
        <v>1.7568680404181534</v>
      </c>
      <c r="EI58" s="7">
        <v>1.800554496261749</v>
      </c>
      <c r="EJ58" s="7">
        <v>1.7498636321621754</v>
      </c>
      <c r="EK58" s="7">
        <v>1.5395839525930024</v>
      </c>
      <c r="EL58" s="7">
        <v>1.4322052037795978</v>
      </c>
      <c r="EM58" s="7">
        <v>1.3273888834492966</v>
      </c>
      <c r="EN58" s="7">
        <v>1.2356264851437861</v>
      </c>
      <c r="EO58" s="7">
        <v>1.0235343821707266</v>
      </c>
      <c r="EP58" s="7">
        <v>4.0963920949482254E-3</v>
      </c>
      <c r="EQ58" s="7">
        <v>1.90036232909542E-3</v>
      </c>
      <c r="ER58" s="7">
        <v>1.6170816507606928E-3</v>
      </c>
      <c r="ES58" s="7">
        <v>1.4880746860160678E-3</v>
      </c>
    </row>
    <row r="59" spans="1:149" x14ac:dyDescent="0.25">
      <c r="A59" s="6">
        <v>57</v>
      </c>
      <c r="B59" s="5"/>
      <c r="C59" s="7">
        <v>0.41001624605724146</v>
      </c>
      <c r="D59" s="7">
        <v>0.43033283744473155</v>
      </c>
      <c r="E59" s="7">
        <v>0.52196604263856339</v>
      </c>
      <c r="F59" s="7">
        <v>0.57936947538060035</v>
      </c>
      <c r="G59" s="7">
        <v>0.46590097411618103</v>
      </c>
      <c r="H59" s="7">
        <v>0.47273095111184021</v>
      </c>
      <c r="I59" s="7">
        <v>0.46010476720908333</v>
      </c>
      <c r="J59" s="7">
        <v>0.48189095604914894</v>
      </c>
      <c r="K59" s="7">
        <v>0.50707215346199719</v>
      </c>
      <c r="L59" s="7">
        <v>0.48390965959682114</v>
      </c>
      <c r="M59" s="7">
        <v>0.49016147563485279</v>
      </c>
      <c r="N59" s="7">
        <v>0.48840828136808495</v>
      </c>
      <c r="O59" s="7">
        <v>0.49433427005865166</v>
      </c>
      <c r="P59" s="7">
        <v>0.48667374713410722</v>
      </c>
      <c r="Q59" s="7">
        <v>0.49977626336005676</v>
      </c>
      <c r="R59" s="7">
        <v>0.52885048281723068</v>
      </c>
      <c r="S59" s="7">
        <v>0.55906056191102871</v>
      </c>
      <c r="T59" s="7">
        <v>0.56641294507312889</v>
      </c>
      <c r="U59" s="7">
        <v>0.58345234741103602</v>
      </c>
      <c r="V59" s="7">
        <v>0.5881864457866115</v>
      </c>
      <c r="W59" s="7">
        <v>0.63259667117168572</v>
      </c>
      <c r="X59" s="7">
        <v>0.63245109019616164</v>
      </c>
      <c r="Y59" s="7">
        <v>0.61685983766742114</v>
      </c>
      <c r="Z59" s="7">
        <v>0.62567232692193397</v>
      </c>
      <c r="AA59" s="7">
        <v>0.63058648722642852</v>
      </c>
      <c r="AB59" s="7">
        <v>0.62811213998092574</v>
      </c>
      <c r="AC59" s="7">
        <v>0.62241344646853336</v>
      </c>
      <c r="AD59" s="7">
        <v>0.53054496879868507</v>
      </c>
      <c r="AE59" s="7">
        <v>0.49136223428119069</v>
      </c>
      <c r="AF59" s="7">
        <v>0.45487225299118761</v>
      </c>
      <c r="AG59" s="7">
        <v>0.42348089438170172</v>
      </c>
      <c r="AH59" s="7">
        <v>0.34210342192168158</v>
      </c>
      <c r="AI59" s="7">
        <v>0.93819665974054056</v>
      </c>
      <c r="AJ59" s="7">
        <v>0.65223154000080075</v>
      </c>
      <c r="AK59" s="7">
        <v>0.60476307675206398</v>
      </c>
      <c r="AL59" s="7">
        <v>0.55994408144593211</v>
      </c>
      <c r="AM59" s="5"/>
      <c r="AN59" s="7">
        <v>0.19009009756848544</v>
      </c>
      <c r="AO59" s="7">
        <v>0.21021570585960953</v>
      </c>
      <c r="AP59" s="7">
        <v>0.2543399295432191</v>
      </c>
      <c r="AQ59" s="7">
        <v>0.28354008948349979</v>
      </c>
      <c r="AR59" s="7">
        <v>0.23305612042808144</v>
      </c>
      <c r="AS59" s="7">
        <v>0.23359293729676983</v>
      </c>
      <c r="AT59" s="7">
        <v>0.2276261750079118</v>
      </c>
      <c r="AU59" s="7">
        <v>0.23729191125494101</v>
      </c>
      <c r="AV59" s="7">
        <v>0.24957553044619477</v>
      </c>
      <c r="AW59" s="7">
        <v>0.23944502987572833</v>
      </c>
      <c r="AX59" s="7">
        <v>0.24187576884524484</v>
      </c>
      <c r="AY59" s="7">
        <v>0.24122648967031926</v>
      </c>
      <c r="AZ59" s="7">
        <v>0.24394147866062149</v>
      </c>
      <c r="BA59" s="7">
        <v>0.24045013972217349</v>
      </c>
      <c r="BB59" s="7">
        <v>0.24639327198816502</v>
      </c>
      <c r="BC59" s="7">
        <v>0.26015956541943691</v>
      </c>
      <c r="BD59" s="7">
        <v>0.27489432761530891</v>
      </c>
      <c r="BE59" s="7">
        <v>0.27911364707287739</v>
      </c>
      <c r="BF59" s="7">
        <v>0.28731924321461205</v>
      </c>
      <c r="BG59" s="7">
        <v>0.28998018560702871</v>
      </c>
      <c r="BH59" s="7">
        <v>0.31067791905436737</v>
      </c>
      <c r="BI59" s="7">
        <v>0.31172133275883362</v>
      </c>
      <c r="BJ59" s="7">
        <v>0.30469306117796735</v>
      </c>
      <c r="BK59" s="7">
        <v>0.30835193725865467</v>
      </c>
      <c r="BL59" s="7">
        <v>0.31079191826184088</v>
      </c>
      <c r="BM59" s="7">
        <v>0.30973573553903017</v>
      </c>
      <c r="BN59" s="7">
        <v>0.30703528848432077</v>
      </c>
      <c r="BO59" s="7">
        <v>0.2643983168057838</v>
      </c>
      <c r="BP59" s="7">
        <v>0.24382808571168496</v>
      </c>
      <c r="BQ59" s="7">
        <v>0.22557208535232307</v>
      </c>
      <c r="BR59" s="7">
        <v>0.20994932893851176</v>
      </c>
      <c r="BS59" s="7">
        <v>0.17219653624895889</v>
      </c>
      <c r="BT59" s="7">
        <v>9.4423014556678933</v>
      </c>
      <c r="BU59" s="7">
        <v>12.553332170178839</v>
      </c>
      <c r="BV59" s="7">
        <v>13.624822750319909</v>
      </c>
      <c r="BW59" s="7">
        <v>13.670758826101052</v>
      </c>
      <c r="BX59" s="5"/>
      <c r="BY59" s="7">
        <v>1.7698858768476409E-2</v>
      </c>
      <c r="BZ59" s="7">
        <v>2.0474188685967523E-2</v>
      </c>
      <c r="CA59" s="7">
        <v>2.4861514246274832E-2</v>
      </c>
      <c r="CB59" s="7">
        <v>2.7811021858677856E-2</v>
      </c>
      <c r="CC59" s="7">
        <v>2.2876144276267968E-2</v>
      </c>
      <c r="CD59" s="7">
        <v>2.2468346050146845E-2</v>
      </c>
      <c r="CE59" s="7">
        <v>2.1908926162260322E-2</v>
      </c>
      <c r="CF59" s="7">
        <v>2.2879442234074236E-2</v>
      </c>
      <c r="CG59" s="7">
        <v>2.3982509275316061E-2</v>
      </c>
      <c r="CH59" s="7">
        <v>2.3151142544241714E-2</v>
      </c>
      <c r="CI59" s="7">
        <v>2.3330550697993384E-2</v>
      </c>
      <c r="CJ59" s="7">
        <v>2.3211033462449706E-2</v>
      </c>
      <c r="CK59" s="7">
        <v>2.3463018089834704E-2</v>
      </c>
      <c r="CL59" s="7">
        <v>2.318019077620195E-2</v>
      </c>
      <c r="CM59" s="7">
        <v>2.3686529255396414E-2</v>
      </c>
      <c r="CN59" s="7">
        <v>2.5038093120862467E-2</v>
      </c>
      <c r="CO59" s="7">
        <v>2.6535008853129136E-2</v>
      </c>
      <c r="CP59" s="7">
        <v>2.7011880777689606E-2</v>
      </c>
      <c r="CQ59" s="7">
        <v>2.782852520016146E-2</v>
      </c>
      <c r="CR59" s="7">
        <v>2.8120070108755113E-2</v>
      </c>
      <c r="CS59" s="7">
        <v>3.0154735855508062E-2</v>
      </c>
      <c r="CT59" s="7">
        <v>3.0375125667570394E-2</v>
      </c>
      <c r="CU59" s="7">
        <v>2.9704280480359925E-2</v>
      </c>
      <c r="CV59" s="7">
        <v>3.0061861210195544E-2</v>
      </c>
      <c r="CW59" s="7">
        <v>3.0338864571022243E-2</v>
      </c>
      <c r="CX59" s="7">
        <v>3.0262710420518674E-2</v>
      </c>
      <c r="CY59" s="7">
        <v>3.0078827085249664E-2</v>
      </c>
      <c r="CZ59" s="7">
        <v>2.5991923147941545E-2</v>
      </c>
      <c r="DA59" s="7">
        <v>2.3870641583692516E-2</v>
      </c>
      <c r="DB59" s="7">
        <v>2.2068809333020384E-2</v>
      </c>
      <c r="DC59" s="7">
        <v>2.0535495382978178E-2</v>
      </c>
      <c r="DD59" s="7">
        <v>1.7054831217756816E-2</v>
      </c>
      <c r="DE59" s="7">
        <v>5.3624518120526559E-3</v>
      </c>
      <c r="DF59" s="7">
        <v>2.8145976758734686E-3</v>
      </c>
      <c r="DG59" s="7">
        <v>2.2703680590601769E-3</v>
      </c>
      <c r="DH59" s="7">
        <v>2.061757994089758E-3</v>
      </c>
      <c r="DI59" s="5"/>
      <c r="DJ59" s="7">
        <v>0.97448256501793018</v>
      </c>
      <c r="DK59" s="7">
        <v>1.0826003216527742</v>
      </c>
      <c r="DL59" s="7">
        <v>1.2776700517499266</v>
      </c>
      <c r="DM59" s="7">
        <v>1.4225913511131028</v>
      </c>
      <c r="DN59" s="7">
        <v>1.2058289120959169</v>
      </c>
      <c r="DO59" s="7">
        <v>1.2334279986646977</v>
      </c>
      <c r="DP59" s="7">
        <v>1.2010258472079276</v>
      </c>
      <c r="DQ59" s="7">
        <v>1.2395743443212432</v>
      </c>
      <c r="DR59" s="7">
        <v>1.3125788536742071</v>
      </c>
      <c r="DS59" s="7">
        <v>1.2531854642532811</v>
      </c>
      <c r="DT59" s="7">
        <v>1.2669565440484969</v>
      </c>
      <c r="DU59" s="7">
        <v>1.2713682982550258</v>
      </c>
      <c r="DV59" s="7">
        <v>1.2845664778994785</v>
      </c>
      <c r="DW59" s="7">
        <v>1.2628911999864438</v>
      </c>
      <c r="DX59" s="7">
        <v>1.2976804960680393</v>
      </c>
      <c r="DY59" s="7">
        <v>1.3628843681395404</v>
      </c>
      <c r="DZ59" s="7">
        <v>1.4313866702349061</v>
      </c>
      <c r="EA59" s="7">
        <v>1.4510526134321486</v>
      </c>
      <c r="EB59" s="7">
        <v>1.489968576877279</v>
      </c>
      <c r="EC59" s="7">
        <v>1.502974191023468</v>
      </c>
      <c r="ED59" s="7">
        <v>1.5982605138395873</v>
      </c>
      <c r="EE59" s="7">
        <v>1.6000252815354667</v>
      </c>
      <c r="EF59" s="7">
        <v>1.5674663080677513</v>
      </c>
      <c r="EG59" s="7">
        <v>1.580633805835941</v>
      </c>
      <c r="EH59" s="7">
        <v>1.5894642499013798</v>
      </c>
      <c r="EI59" s="7">
        <v>1.5826224458017204</v>
      </c>
      <c r="EJ59" s="7">
        <v>1.5611131349578709</v>
      </c>
      <c r="EK59" s="7">
        <v>1.3550795761526351</v>
      </c>
      <c r="EL59" s="7">
        <v>1.2513515266431314</v>
      </c>
      <c r="EM59" s="7">
        <v>1.1580534078850602</v>
      </c>
      <c r="EN59" s="7">
        <v>1.077963071901114</v>
      </c>
      <c r="EO59" s="7">
        <v>0.88047861616227907</v>
      </c>
      <c r="EP59" s="7">
        <v>4.9801317769811752E-3</v>
      </c>
      <c r="EQ59" s="7">
        <v>2.2885935324899768E-3</v>
      </c>
      <c r="ER59" s="7">
        <v>1.9854990141406769E-3</v>
      </c>
      <c r="ES59" s="7">
        <v>1.831701108059397E-3</v>
      </c>
    </row>
    <row r="60" spans="1:149" x14ac:dyDescent="0.25">
      <c r="A60" s="6">
        <v>58</v>
      </c>
      <c r="B60" s="5"/>
      <c r="C60" s="7">
        <v>0.30930112341824451</v>
      </c>
      <c r="D60" s="7">
        <v>0.32361455546482187</v>
      </c>
      <c r="E60" s="7">
        <v>0.39493225707475693</v>
      </c>
      <c r="F60" s="7">
        <v>0.43841694196535774</v>
      </c>
      <c r="G60" s="7">
        <v>0.35133063441635182</v>
      </c>
      <c r="H60" s="7">
        <v>0.35380737052760169</v>
      </c>
      <c r="I60" s="7">
        <v>0.350054915812675</v>
      </c>
      <c r="J60" s="7">
        <v>0.36861769153475832</v>
      </c>
      <c r="K60" s="7">
        <v>0.38283814114591763</v>
      </c>
      <c r="L60" s="7">
        <v>0.37018168178965399</v>
      </c>
      <c r="M60" s="7">
        <v>0.37731403212117326</v>
      </c>
      <c r="N60" s="7">
        <v>0.37591902098560925</v>
      </c>
      <c r="O60" s="7">
        <v>0.38178714795632285</v>
      </c>
      <c r="P60" s="7">
        <v>0.37878831403765567</v>
      </c>
      <c r="Q60" s="7">
        <v>0.3893032921629565</v>
      </c>
      <c r="R60" s="7">
        <v>0.41278610927732245</v>
      </c>
      <c r="S60" s="7">
        <v>0.4415952035270051</v>
      </c>
      <c r="T60" s="7">
        <v>0.44923203040947546</v>
      </c>
      <c r="U60" s="7">
        <v>0.4623999249775147</v>
      </c>
      <c r="V60" s="7">
        <v>0.46815041586324224</v>
      </c>
      <c r="W60" s="7">
        <v>0.50444896304960973</v>
      </c>
      <c r="X60" s="7">
        <v>0.50656052915125149</v>
      </c>
      <c r="Y60" s="7">
        <v>0.49618558326518331</v>
      </c>
      <c r="Z60" s="7">
        <v>0.5077576655206798</v>
      </c>
      <c r="AA60" s="7">
        <v>0.51570666211094041</v>
      </c>
      <c r="AB60" s="7">
        <v>0.52627496974114429</v>
      </c>
      <c r="AC60" s="7">
        <v>0.51139907907524029</v>
      </c>
      <c r="AD60" s="7">
        <v>0.43981141251364636</v>
      </c>
      <c r="AE60" s="7">
        <v>0.41147419446181915</v>
      </c>
      <c r="AF60" s="7">
        <v>0.38119754958794039</v>
      </c>
      <c r="AG60" s="7">
        <v>0.3549059573320642</v>
      </c>
      <c r="AH60" s="7">
        <v>0.28670273921567546</v>
      </c>
      <c r="AI60" s="7">
        <v>0.77403061786238925</v>
      </c>
      <c r="AJ60" s="7">
        <v>0.54185401007724754</v>
      </c>
      <c r="AK60" s="7">
        <v>0.50752881959100082</v>
      </c>
      <c r="AL60" s="7">
        <v>0.47003347256735017</v>
      </c>
      <c r="AM60" s="5"/>
      <c r="AN60" s="7">
        <v>0.14259611228467484</v>
      </c>
      <c r="AO60" s="7">
        <v>0.15720359703562292</v>
      </c>
      <c r="AP60" s="7">
        <v>0.19141022417537731</v>
      </c>
      <c r="AQ60" s="7">
        <v>0.21344390065443847</v>
      </c>
      <c r="AR60" s="7">
        <v>0.17439292024422959</v>
      </c>
      <c r="AS60" s="7">
        <v>0.17330111421578506</v>
      </c>
      <c r="AT60" s="7">
        <v>0.17134633273836494</v>
      </c>
      <c r="AU60" s="7">
        <v>0.17982088162608739</v>
      </c>
      <c r="AV60" s="7">
        <v>0.18685898451863753</v>
      </c>
      <c r="AW60" s="7">
        <v>0.18137812777165482</v>
      </c>
      <c r="AX60" s="7">
        <v>0.18436259920410422</v>
      </c>
      <c r="AY60" s="7">
        <v>0.18382704629495938</v>
      </c>
      <c r="AZ60" s="7">
        <v>0.18649416555758164</v>
      </c>
      <c r="BA60" s="7">
        <v>0.18520596239665252</v>
      </c>
      <c r="BB60" s="7">
        <v>0.18998061126233359</v>
      </c>
      <c r="BC60" s="7">
        <v>0.20107983811905542</v>
      </c>
      <c r="BD60" s="7">
        <v>0.21493662002652753</v>
      </c>
      <c r="BE60" s="7">
        <v>0.2192061272373538</v>
      </c>
      <c r="BF60" s="7">
        <v>0.22560471281208389</v>
      </c>
      <c r="BG60" s="7">
        <v>0.22859603903604619</v>
      </c>
      <c r="BH60" s="7">
        <v>0.24553793873945204</v>
      </c>
      <c r="BI60" s="7">
        <v>0.24740994514583411</v>
      </c>
      <c r="BJ60" s="7">
        <v>0.24277453643799879</v>
      </c>
      <c r="BK60" s="7">
        <v>0.24781530295443183</v>
      </c>
      <c r="BL60" s="7">
        <v>0.25170016795637701</v>
      </c>
      <c r="BM60" s="7">
        <v>0.25656587500086897</v>
      </c>
      <c r="BN60" s="7">
        <v>0.25025521622754066</v>
      </c>
      <c r="BO60" s="7">
        <v>0.21687362296464316</v>
      </c>
      <c r="BP60" s="7">
        <v>0.20190163436032532</v>
      </c>
      <c r="BQ60" s="7">
        <v>0.18702068214283188</v>
      </c>
      <c r="BR60" s="7">
        <v>0.17409411387220045</v>
      </c>
      <c r="BS60" s="7">
        <v>0.14278795810670686</v>
      </c>
      <c r="BT60" s="7">
        <v>7.6736616486934324</v>
      </c>
      <c r="BU60" s="7">
        <v>10.234951456432325</v>
      </c>
      <c r="BV60" s="7">
        <v>11.171869202999586</v>
      </c>
      <c r="BW60" s="7">
        <v>11.2383725931903</v>
      </c>
      <c r="BX60" s="5"/>
      <c r="BY60" s="7">
        <v>1.4387124156604253E-2</v>
      </c>
      <c r="BZ60" s="7">
        <v>1.662285000673781E-2</v>
      </c>
      <c r="CA60" s="7">
        <v>2.0152369587615935E-2</v>
      </c>
      <c r="CB60" s="7">
        <v>2.2569041897589976E-2</v>
      </c>
      <c r="CC60" s="7">
        <v>1.9012672382689329E-2</v>
      </c>
      <c r="CD60" s="7">
        <v>1.8805490210354135E-2</v>
      </c>
      <c r="CE60" s="7">
        <v>1.8680235656581556E-2</v>
      </c>
      <c r="CF60" s="7">
        <v>1.9498695763354404E-2</v>
      </c>
      <c r="CG60" s="7">
        <v>2.0239493409939757E-2</v>
      </c>
      <c r="CH60" s="7">
        <v>1.9760354290084624E-2</v>
      </c>
      <c r="CI60" s="7">
        <v>2.0088482512069274E-2</v>
      </c>
      <c r="CJ60" s="7">
        <v>2.0101569423932011E-2</v>
      </c>
      <c r="CK60" s="7">
        <v>2.0391159554478747E-2</v>
      </c>
      <c r="CL60" s="7">
        <v>2.0299410118572125E-2</v>
      </c>
      <c r="CM60" s="7">
        <v>2.0818658180153764E-2</v>
      </c>
      <c r="CN60" s="7">
        <v>2.196217512236056E-2</v>
      </c>
      <c r="CO60" s="7">
        <v>2.3486444641785308E-2</v>
      </c>
      <c r="CP60" s="7">
        <v>2.4030596215510871E-2</v>
      </c>
      <c r="CQ60" s="7">
        <v>2.4700920149421334E-2</v>
      </c>
      <c r="CR60" s="7">
        <v>2.5075890598911129E-2</v>
      </c>
      <c r="CS60" s="7">
        <v>2.6788833647715223E-2</v>
      </c>
      <c r="CT60" s="7">
        <v>2.709027776034386E-2</v>
      </c>
      <c r="CU60" s="7">
        <v>2.6692901563631716E-2</v>
      </c>
      <c r="CV60" s="7">
        <v>2.7227538208580416E-2</v>
      </c>
      <c r="CW60" s="7">
        <v>2.7701189789930299E-2</v>
      </c>
      <c r="CX60" s="7">
        <v>2.8418076228386342E-2</v>
      </c>
      <c r="CY60" s="7">
        <v>2.7610474979347124E-2</v>
      </c>
      <c r="CZ60" s="7">
        <v>2.4229100010532561E-2</v>
      </c>
      <c r="DA60" s="7">
        <v>2.2549125753428514E-2</v>
      </c>
      <c r="DB60" s="7">
        <v>2.0897094145772128E-2</v>
      </c>
      <c r="DC60" s="7">
        <v>1.9451773918757732E-2</v>
      </c>
      <c r="DD60" s="7">
        <v>1.615411330021075E-2</v>
      </c>
      <c r="DE60" s="7">
        <v>4.9173296031972983E-3</v>
      </c>
      <c r="DF60" s="7">
        <v>2.619197050450345E-3</v>
      </c>
      <c r="DG60" s="7">
        <v>2.1454328880284195E-3</v>
      </c>
      <c r="DH60" s="7">
        <v>1.9536721568615312E-3</v>
      </c>
      <c r="DI60" s="5"/>
      <c r="DJ60" s="7">
        <v>0.69392666855933538</v>
      </c>
      <c r="DK60" s="7">
        <v>0.77090153431007014</v>
      </c>
      <c r="DL60" s="7">
        <v>0.91722348060527414</v>
      </c>
      <c r="DM60" s="7">
        <v>1.0207646415088991</v>
      </c>
      <c r="DN60" s="7">
        <v>0.848084470014277</v>
      </c>
      <c r="DO60" s="7">
        <v>0.85188511281700041</v>
      </c>
      <c r="DP60" s="7">
        <v>0.84903386366766653</v>
      </c>
      <c r="DQ60" s="7">
        <v>0.88805743216078015</v>
      </c>
      <c r="DR60" s="7">
        <v>0.92082610231417894</v>
      </c>
      <c r="DS60" s="7">
        <v>0.89648037255836865</v>
      </c>
      <c r="DT60" s="7">
        <v>0.91494738061607106</v>
      </c>
      <c r="DU60" s="7">
        <v>0.91596638397890517</v>
      </c>
      <c r="DV60" s="7">
        <v>0.93038458262090784</v>
      </c>
      <c r="DW60" s="7">
        <v>0.92593311254169264</v>
      </c>
      <c r="DX60" s="7">
        <v>0.95215597031771759</v>
      </c>
      <c r="DY60" s="7">
        <v>1.0055222332991858</v>
      </c>
      <c r="DZ60" s="7">
        <v>1.0771554807202262</v>
      </c>
      <c r="EA60" s="7">
        <v>1.0995597406330435</v>
      </c>
      <c r="EB60" s="7">
        <v>1.1294944863435095</v>
      </c>
      <c r="EC60" s="7">
        <v>1.1464053299994197</v>
      </c>
      <c r="ED60" s="7">
        <v>1.2272528336173329</v>
      </c>
      <c r="EE60" s="7">
        <v>1.2372183068166995</v>
      </c>
      <c r="EF60" s="7">
        <v>1.2180306436197001</v>
      </c>
      <c r="EG60" s="7">
        <v>1.2463458141004216</v>
      </c>
      <c r="EH60" s="7">
        <v>1.2690163512201018</v>
      </c>
      <c r="EI60" s="7">
        <v>1.3080261488088067</v>
      </c>
      <c r="EJ60" s="7">
        <v>1.26035594351278</v>
      </c>
      <c r="EK60" s="7">
        <v>1.1006440613334971</v>
      </c>
      <c r="EL60" s="7">
        <v>1.0308516832302048</v>
      </c>
      <c r="EM60" s="7">
        <v>0.95558174455307787</v>
      </c>
      <c r="EN60" s="7">
        <v>0.88962830929458625</v>
      </c>
      <c r="EO60" s="7">
        <v>0.72664076885774032</v>
      </c>
      <c r="EP60" s="7">
        <v>4.0135754002888976E-3</v>
      </c>
      <c r="EQ60" s="7">
        <v>1.8573849619933378E-3</v>
      </c>
      <c r="ER60" s="7">
        <v>1.6358079419940504E-3</v>
      </c>
      <c r="ES60" s="7">
        <v>1.5106819395177974E-3</v>
      </c>
    </row>
    <row r="61" spans="1:149" x14ac:dyDescent="0.25">
      <c r="A61" s="6">
        <v>59</v>
      </c>
      <c r="B61" s="5"/>
      <c r="C61" s="7">
        <v>1.6368420663033358E-3</v>
      </c>
      <c r="D61" s="7">
        <v>1.7374198036973878E-3</v>
      </c>
      <c r="E61" s="7">
        <v>1.6437206923755742E-3</v>
      </c>
      <c r="F61" s="7">
        <v>2.2421887522453801E-3</v>
      </c>
      <c r="G61" s="7">
        <v>2.3377761502732454E-3</v>
      </c>
      <c r="H61" s="7">
        <v>2.2242136694003755E-3</v>
      </c>
      <c r="I61" s="7">
        <v>2.2201621800521272E-3</v>
      </c>
      <c r="J61" s="7">
        <v>2.6612054392950437E-3</v>
      </c>
      <c r="K61" s="7">
        <v>2.3791082736759768E-3</v>
      </c>
      <c r="L61" s="7">
        <v>3.1940639317305066E-3</v>
      </c>
      <c r="M61" s="7">
        <v>2.8726374972316442E-3</v>
      </c>
      <c r="N61" s="7">
        <v>3.4812233961125957E-3</v>
      </c>
      <c r="O61" s="7">
        <v>3.485281894724255E-3</v>
      </c>
      <c r="P61" s="7">
        <v>3.9960727513481112E-3</v>
      </c>
      <c r="Q61" s="7">
        <v>4.6547991250144435E-3</v>
      </c>
      <c r="R61" s="7">
        <v>5.5270034801840583E-3</v>
      </c>
      <c r="S61" s="7">
        <v>6.4141250544973646E-3</v>
      </c>
      <c r="T61" s="7">
        <v>8.2613492354418252E-3</v>
      </c>
      <c r="U61" s="7">
        <v>1.1896749929629203E-2</v>
      </c>
      <c r="V61" s="7">
        <v>1.1830086249183221E-2</v>
      </c>
      <c r="W61" s="7">
        <v>1.2149105357459538E-2</v>
      </c>
      <c r="X61" s="7">
        <v>1.0396099348894123E-2</v>
      </c>
      <c r="Y61" s="7">
        <v>1.1232307367393829E-2</v>
      </c>
      <c r="Z61" s="7">
        <v>1.0426038173262377E-2</v>
      </c>
      <c r="AA61" s="7">
        <v>1.0345071804858875E-2</v>
      </c>
      <c r="AB61" s="7">
        <v>8.918821486867453E-3</v>
      </c>
      <c r="AC61" s="7">
        <v>8.6943505966337025E-3</v>
      </c>
      <c r="AD61" s="7">
        <v>6.2216221865482244E-3</v>
      </c>
      <c r="AE61" s="7">
        <v>5.5923623804856873E-3</v>
      </c>
      <c r="AF61" s="7">
        <v>5.1665692660644007E-3</v>
      </c>
      <c r="AG61" s="7">
        <v>4.8094467147539359E-3</v>
      </c>
      <c r="AH61" s="7">
        <v>3.885800770456937E-3</v>
      </c>
      <c r="AI61" s="7">
        <v>1.2918500667057922E-2</v>
      </c>
      <c r="AJ61" s="7">
        <v>7.4168431051562043E-3</v>
      </c>
      <c r="AK61" s="7">
        <v>6.7322998768150014E-3</v>
      </c>
      <c r="AL61" s="7">
        <v>6.2302961753427357E-3</v>
      </c>
      <c r="AM61" s="5"/>
      <c r="AN61" s="7">
        <v>3.4022898440525411E-2</v>
      </c>
      <c r="AO61" s="7">
        <v>3.8008779927996839E-2</v>
      </c>
      <c r="AP61" s="7">
        <v>3.6392535575535019E-2</v>
      </c>
      <c r="AQ61" s="7">
        <v>4.8759590549351937E-2</v>
      </c>
      <c r="AR61" s="7">
        <v>5.1433232341425154E-2</v>
      </c>
      <c r="AS61" s="7">
        <v>4.9251354791745874E-2</v>
      </c>
      <c r="AT61" s="7">
        <v>4.9063171081762592E-2</v>
      </c>
      <c r="AU61" s="7">
        <v>5.8214336404641256E-2</v>
      </c>
      <c r="AV61" s="7">
        <v>5.2861060618618623E-2</v>
      </c>
      <c r="AW61" s="7">
        <v>6.9520748766211324E-2</v>
      </c>
      <c r="AX61" s="7">
        <v>6.3763484874221246E-2</v>
      </c>
      <c r="AY61" s="7">
        <v>7.6142270222698136E-2</v>
      </c>
      <c r="AZ61" s="7">
        <v>7.6903130816515092E-2</v>
      </c>
      <c r="BA61" s="7">
        <v>8.7587367776988653E-2</v>
      </c>
      <c r="BB61" s="7">
        <v>0.1018922154624938</v>
      </c>
      <c r="BC61" s="7">
        <v>0.12085409895402202</v>
      </c>
      <c r="BD61" s="7">
        <v>0.14039809532529651</v>
      </c>
      <c r="BE61" s="7">
        <v>0.17992334478582836</v>
      </c>
      <c r="BF61" s="7">
        <v>0.25777949725358501</v>
      </c>
      <c r="BG61" s="7">
        <v>0.26086780507913992</v>
      </c>
      <c r="BH61" s="7">
        <v>0.26791529569165251</v>
      </c>
      <c r="BI61" s="7">
        <v>0.23185028919345779</v>
      </c>
      <c r="BJ61" s="7">
        <v>0.2472803293573998</v>
      </c>
      <c r="BK61" s="7">
        <v>0.23127673768577414</v>
      </c>
      <c r="BL61" s="7">
        <v>0.22874143957148968</v>
      </c>
      <c r="BM61" s="7">
        <v>0.19887058552508421</v>
      </c>
      <c r="BN61" s="7">
        <v>0.19256103920945408</v>
      </c>
      <c r="BO61" s="7">
        <v>0.14072147406216901</v>
      </c>
      <c r="BP61" s="7">
        <v>0.12472228883136882</v>
      </c>
      <c r="BQ61" s="7">
        <v>0.11479850819867295</v>
      </c>
      <c r="BR61" s="7">
        <v>0.10678332375486496</v>
      </c>
      <c r="BS61" s="7">
        <v>8.7584701722385833E-2</v>
      </c>
      <c r="BT61" s="7">
        <v>6.1075448408299566</v>
      </c>
      <c r="BU61" s="7">
        <v>7.4310515604465026</v>
      </c>
      <c r="BV61" s="7">
        <v>7.745852585895852</v>
      </c>
      <c r="BW61" s="7">
        <v>7.6397192360953969</v>
      </c>
      <c r="BX61" s="5"/>
      <c r="BY61" s="7">
        <v>2.9914982401553912E-3</v>
      </c>
      <c r="BZ61" s="7">
        <v>3.5045335834047939E-3</v>
      </c>
      <c r="CA61" s="7">
        <v>3.3926801224321906E-3</v>
      </c>
      <c r="CB61" s="7">
        <v>4.4742379548369507E-3</v>
      </c>
      <c r="CC61" s="7">
        <v>4.7681696626893999E-3</v>
      </c>
      <c r="CD61" s="7">
        <v>4.5922974565149426E-3</v>
      </c>
      <c r="CE61" s="7">
        <v>4.5670389359275636E-3</v>
      </c>
      <c r="CF61" s="7">
        <v>5.3701778259672593E-3</v>
      </c>
      <c r="CG61" s="7">
        <v>4.9432377071815213E-3</v>
      </c>
      <c r="CH61" s="7">
        <v>6.3845474110621799E-3</v>
      </c>
      <c r="CI61" s="7">
        <v>5.9573328031984774E-3</v>
      </c>
      <c r="CJ61" s="7">
        <v>7.0233791833480951E-3</v>
      </c>
      <c r="CK61" s="7">
        <v>7.1480795064666992E-3</v>
      </c>
      <c r="CL61" s="7">
        <v>8.093887495199157E-3</v>
      </c>
      <c r="CM61" s="7">
        <v>9.4043187944063359E-3</v>
      </c>
      <c r="CN61" s="7">
        <v>1.1143566322648712E-2</v>
      </c>
      <c r="CO61" s="7">
        <v>1.2957565601163075E-2</v>
      </c>
      <c r="CP61" s="7">
        <v>1.6530820388680423E-2</v>
      </c>
      <c r="CQ61" s="7">
        <v>2.3574138399772168E-2</v>
      </c>
      <c r="CR61" s="7">
        <v>2.4231699904079095E-2</v>
      </c>
      <c r="CS61" s="7">
        <v>2.4891492327248459E-2</v>
      </c>
      <c r="CT61" s="7">
        <v>2.1752910598452111E-2</v>
      </c>
      <c r="CU61" s="7">
        <v>2.2942657814543691E-2</v>
      </c>
      <c r="CV61" s="7">
        <v>2.1598434180393006E-2</v>
      </c>
      <c r="CW61" s="7">
        <v>2.1303058755096332E-2</v>
      </c>
      <c r="CX61" s="7">
        <v>1.865648191560532E-2</v>
      </c>
      <c r="CY61" s="7">
        <v>1.7960498029849635E-2</v>
      </c>
      <c r="CZ61" s="7">
        <v>1.3362925557124683E-2</v>
      </c>
      <c r="DA61" s="7">
        <v>1.1705259828340484E-2</v>
      </c>
      <c r="DB61" s="7">
        <v>1.0737769297020767E-2</v>
      </c>
      <c r="DC61" s="7">
        <v>9.9811096476715138E-3</v>
      </c>
      <c r="DD61" s="7">
        <v>8.2930511148581951E-3</v>
      </c>
      <c r="DE61" s="7">
        <v>3.1698872020606474E-3</v>
      </c>
      <c r="DF61" s="7">
        <v>1.4620091086442917E-3</v>
      </c>
      <c r="DG61" s="7">
        <v>1.1067858792012518E-3</v>
      </c>
      <c r="DH61" s="7">
        <v>9.9433538189258315E-4</v>
      </c>
      <c r="DI61" s="5"/>
      <c r="DJ61" s="7">
        <v>1.0400089108196588</v>
      </c>
      <c r="DK61" s="7">
        <v>1.1556908455277515</v>
      </c>
      <c r="DL61" s="7">
        <v>1.0946072245992917</v>
      </c>
      <c r="DM61" s="7">
        <v>1.4718876358006372</v>
      </c>
      <c r="DN61" s="7">
        <v>1.5484437002173359</v>
      </c>
      <c r="DO61" s="7">
        <v>1.4796771803430442</v>
      </c>
      <c r="DP61" s="7">
        <v>1.4744607045179625</v>
      </c>
      <c r="DQ61" s="7">
        <v>1.7544115238914166</v>
      </c>
      <c r="DR61" s="7">
        <v>1.5869690816740725</v>
      </c>
      <c r="DS61" s="7">
        <v>2.0977824866589696</v>
      </c>
      <c r="DT61" s="7">
        <v>1.9151251788367019</v>
      </c>
      <c r="DU61" s="7">
        <v>2.2945745251197409</v>
      </c>
      <c r="DV61" s="7">
        <v>2.3129926421478242</v>
      </c>
      <c r="DW61" s="7">
        <v>2.6383848365904337</v>
      </c>
      <c r="DX61" s="7">
        <v>3.0709316284216768</v>
      </c>
      <c r="DY61" s="7">
        <v>3.6436473852570188</v>
      </c>
      <c r="DZ61" s="7">
        <v>4.2318491512651839</v>
      </c>
      <c r="EA61" s="7">
        <v>5.4303633637054416</v>
      </c>
      <c r="EB61" s="7">
        <v>7.7917682487173918</v>
      </c>
      <c r="EC61" s="7">
        <v>7.8500792189408095</v>
      </c>
      <c r="ED61" s="7">
        <v>8.0574265406349834</v>
      </c>
      <c r="EE61" s="7">
        <v>6.9515090454321893</v>
      </c>
      <c r="EF61" s="7">
        <v>7.4373156440232568</v>
      </c>
      <c r="EG61" s="7">
        <v>6.9445220818256743</v>
      </c>
      <c r="EH61" s="7">
        <v>6.8727259926773492</v>
      </c>
      <c r="EI61" s="7">
        <v>5.9622441125869132</v>
      </c>
      <c r="EJ61" s="7">
        <v>5.7819550184940871</v>
      </c>
      <c r="EK61" s="7">
        <v>4.2024250807045131</v>
      </c>
      <c r="EL61" s="7">
        <v>3.7358391037904197</v>
      </c>
      <c r="EM61" s="7">
        <v>3.4437378554620257</v>
      </c>
      <c r="EN61" s="7">
        <v>3.2044861456097649</v>
      </c>
      <c r="EO61" s="7">
        <v>2.6176243876634122</v>
      </c>
      <c r="EP61" s="7">
        <v>1.8571352132338396E-2</v>
      </c>
      <c r="EQ61" s="7">
        <v>7.1668874681144468E-3</v>
      </c>
      <c r="ER61" s="7">
        <v>5.9642374405162847E-3</v>
      </c>
      <c r="ES61" s="7">
        <v>5.4877338470573815E-3</v>
      </c>
    </row>
    <row r="62" spans="1:149" x14ac:dyDescent="0.25">
      <c r="A62" s="6">
        <v>60</v>
      </c>
      <c r="B62" s="5"/>
      <c r="C62" s="7">
        <v>7.9134870989845132E-2</v>
      </c>
      <c r="D62" s="7">
        <v>8.7710545288161884E-2</v>
      </c>
      <c r="E62" s="7">
        <v>8.5498969183998755E-2</v>
      </c>
      <c r="F62" s="7">
        <v>0.10945687553569353</v>
      </c>
      <c r="G62" s="7">
        <v>0.11317673211002495</v>
      </c>
      <c r="H62" s="7">
        <v>0.16695681170555221</v>
      </c>
      <c r="I62" s="7">
        <v>0.19405625884298477</v>
      </c>
      <c r="J62" s="7">
        <v>0.18231149079496034</v>
      </c>
      <c r="K62" s="7">
        <v>0.17047850937956963</v>
      </c>
      <c r="L62" s="7">
        <v>0.20452358214551425</v>
      </c>
      <c r="M62" s="7">
        <v>0.21047820405995091</v>
      </c>
      <c r="N62" s="7">
        <v>0.21672554945147396</v>
      </c>
      <c r="O62" s="7">
        <v>0.22596319214338176</v>
      </c>
      <c r="P62" s="7">
        <v>0.24305920279702123</v>
      </c>
      <c r="Q62" s="7">
        <v>0.25650358098682924</v>
      </c>
      <c r="R62" s="7">
        <v>0.2752869900209674</v>
      </c>
      <c r="S62" s="7">
        <v>0.29488415018627767</v>
      </c>
      <c r="T62" s="7">
        <v>0.35415823322356188</v>
      </c>
      <c r="U62" s="7">
        <v>0.35692444778051829</v>
      </c>
      <c r="V62" s="7">
        <v>0.38503233942783449</v>
      </c>
      <c r="W62" s="7">
        <v>0.40223132217676549</v>
      </c>
      <c r="X62" s="7">
        <v>0.45717363078534495</v>
      </c>
      <c r="Y62" s="7">
        <v>0.45823089694338864</v>
      </c>
      <c r="Z62" s="7">
        <v>0.47726144084563688</v>
      </c>
      <c r="AA62" s="7">
        <v>0.48979643017116642</v>
      </c>
      <c r="AB62" s="7">
        <v>0.49012078939625653</v>
      </c>
      <c r="AC62" s="7">
        <v>0.48295992977742397</v>
      </c>
      <c r="AD62" s="7">
        <v>0.44325777301741626</v>
      </c>
      <c r="AE62" s="7">
        <v>0.40091209004048628</v>
      </c>
      <c r="AF62" s="7">
        <v>0.37043307744105652</v>
      </c>
      <c r="AG62" s="7">
        <v>0.34482768851543782</v>
      </c>
      <c r="AH62" s="7">
        <v>0.27865222198617684</v>
      </c>
      <c r="AI62" s="7">
        <v>0.70235246470152857</v>
      </c>
      <c r="AJ62" s="7">
        <v>0.52299189017152659</v>
      </c>
      <c r="AK62" s="7">
        <v>0.47112490662305584</v>
      </c>
      <c r="AL62" s="7">
        <v>0.43588366722475208</v>
      </c>
      <c r="AM62" s="5"/>
      <c r="AN62" s="7">
        <v>6.2441063195925406E-2</v>
      </c>
      <c r="AO62" s="7">
        <v>7.2699685902910663E-2</v>
      </c>
      <c r="AP62" s="7">
        <v>7.1567081008974173E-2</v>
      </c>
      <c r="AQ62" s="7">
        <v>9.0590678251036061E-2</v>
      </c>
      <c r="AR62" s="7">
        <v>9.4392095551466618E-2</v>
      </c>
      <c r="AS62" s="7">
        <v>0.1375851049663265</v>
      </c>
      <c r="AT62" s="7">
        <v>0.16158114610996258</v>
      </c>
      <c r="AU62" s="7">
        <v>0.15363898044169449</v>
      </c>
      <c r="AV62" s="7">
        <v>0.14377318897294974</v>
      </c>
      <c r="AW62" s="7">
        <v>0.1704346736280693</v>
      </c>
      <c r="AX62" s="7">
        <v>0.17655562284039833</v>
      </c>
      <c r="AY62" s="7">
        <v>0.18189235274131391</v>
      </c>
      <c r="AZ62" s="7">
        <v>0.18956207541338976</v>
      </c>
      <c r="BA62" s="7">
        <v>0.2036354169900545</v>
      </c>
      <c r="BB62" s="7">
        <v>0.21513311992802955</v>
      </c>
      <c r="BC62" s="7">
        <v>0.23080616712326602</v>
      </c>
      <c r="BD62" s="7">
        <v>0.24719406257803933</v>
      </c>
      <c r="BE62" s="7">
        <v>0.29552805885023525</v>
      </c>
      <c r="BF62" s="7">
        <v>0.3004862887658804</v>
      </c>
      <c r="BG62" s="7">
        <v>0.3233467626750936</v>
      </c>
      <c r="BH62" s="7">
        <v>0.33833990172408174</v>
      </c>
      <c r="BI62" s="7">
        <v>0.38316001703963742</v>
      </c>
      <c r="BJ62" s="7">
        <v>0.38652296618392962</v>
      </c>
      <c r="BK62" s="7">
        <v>0.40197917561470276</v>
      </c>
      <c r="BL62" s="7">
        <v>0.41277079446754822</v>
      </c>
      <c r="BM62" s="7">
        <v>0.41317370232152173</v>
      </c>
      <c r="BN62" s="7">
        <v>0.40804964081294132</v>
      </c>
      <c r="BO62" s="7">
        <v>0.37610086821555955</v>
      </c>
      <c r="BP62" s="7">
        <v>0.34045400871602105</v>
      </c>
      <c r="BQ62" s="7">
        <v>0.31411263162712294</v>
      </c>
      <c r="BR62" s="7">
        <v>0.29226219015282406</v>
      </c>
      <c r="BS62" s="7">
        <v>0.23971887485022511</v>
      </c>
      <c r="BT62" s="7">
        <v>13.414173274577974</v>
      </c>
      <c r="BU62" s="7">
        <v>19.251400399543826</v>
      </c>
      <c r="BV62" s="7">
        <v>21.440856233370003</v>
      </c>
      <c r="BW62" s="7">
        <v>21.904577308406264</v>
      </c>
      <c r="BX62" s="5"/>
      <c r="BY62" s="7">
        <v>9.1242699684850673E-3</v>
      </c>
      <c r="BZ62" s="7">
        <v>1.113776970880943E-2</v>
      </c>
      <c r="CA62" s="7">
        <v>1.1093910502363453E-2</v>
      </c>
      <c r="CB62" s="7">
        <v>1.3872575446314045E-2</v>
      </c>
      <c r="CC62" s="7">
        <v>1.4585096286074094E-2</v>
      </c>
      <c r="CD62" s="7">
        <v>2.0936620936367008E-2</v>
      </c>
      <c r="CE62" s="7">
        <v>2.4804860498036933E-2</v>
      </c>
      <c r="CF62" s="7">
        <v>2.3867480394692161E-2</v>
      </c>
      <c r="CG62" s="7">
        <v>2.2375479439936952E-2</v>
      </c>
      <c r="CH62" s="7">
        <v>2.6182802902800659E-2</v>
      </c>
      <c r="CI62" s="7">
        <v>2.7294904051476415E-2</v>
      </c>
      <c r="CJ62" s="7">
        <v>2.8140349478968513E-2</v>
      </c>
      <c r="CK62" s="7">
        <v>2.9309623910164829E-2</v>
      </c>
      <c r="CL62" s="7">
        <v>3.1428185662806064E-2</v>
      </c>
      <c r="CM62" s="7">
        <v>3.3233401976442804E-2</v>
      </c>
      <c r="CN62" s="7">
        <v>3.5627212881953647E-2</v>
      </c>
      <c r="CO62" s="7">
        <v>3.8158483514797774E-2</v>
      </c>
      <c r="CP62" s="7">
        <v>4.5360078665487476E-2</v>
      </c>
      <c r="CQ62" s="7">
        <v>4.6499388214281817E-2</v>
      </c>
      <c r="CR62" s="7">
        <v>4.9909373343311983E-2</v>
      </c>
      <c r="CS62" s="7">
        <v>5.229373725607378E-2</v>
      </c>
      <c r="CT62" s="7">
        <v>5.8972055734014608E-2</v>
      </c>
      <c r="CU62" s="7">
        <v>5.9850742778974758E-2</v>
      </c>
      <c r="CV62" s="7">
        <v>6.2163710294214539E-2</v>
      </c>
      <c r="CW62" s="7">
        <v>6.3871934748412962E-2</v>
      </c>
      <c r="CX62" s="7">
        <v>6.4019039518884671E-2</v>
      </c>
      <c r="CY62" s="7">
        <v>6.3289587363181563E-2</v>
      </c>
      <c r="CZ62" s="7">
        <v>5.8580025087961715E-2</v>
      </c>
      <c r="DA62" s="7">
        <v>5.3104347094128854E-2</v>
      </c>
      <c r="DB62" s="7">
        <v>4.8934015287745186E-2</v>
      </c>
      <c r="DC62" s="7">
        <v>4.5509764843016269E-2</v>
      </c>
      <c r="DD62" s="7">
        <v>3.7831846308440796E-2</v>
      </c>
      <c r="DE62" s="7">
        <v>1.1067669119849674E-2</v>
      </c>
      <c r="DF62" s="7">
        <v>6.175915457444928E-3</v>
      </c>
      <c r="DG62" s="7">
        <v>4.943846501584321E-3</v>
      </c>
      <c r="DH62" s="7">
        <v>4.4780978990296679E-3</v>
      </c>
      <c r="DI62" s="5"/>
      <c r="DJ62" s="7">
        <v>0.54228675605478849</v>
      </c>
      <c r="DK62" s="7">
        <v>0.60278942598173579</v>
      </c>
      <c r="DL62" s="7">
        <v>0.60910454430848104</v>
      </c>
      <c r="DM62" s="7">
        <v>0.77638337928076129</v>
      </c>
      <c r="DN62" s="7">
        <v>0.80718333154186206</v>
      </c>
      <c r="DO62" s="7">
        <v>1.1819473718341758</v>
      </c>
      <c r="DP62" s="7">
        <v>1.3853562845150613</v>
      </c>
      <c r="DQ62" s="7">
        <v>1.3124240613213531</v>
      </c>
      <c r="DR62" s="7">
        <v>1.2268342493335238</v>
      </c>
      <c r="DS62" s="7">
        <v>1.4600837373707019</v>
      </c>
      <c r="DT62" s="7">
        <v>1.5103044277403468</v>
      </c>
      <c r="DU62" s="7">
        <v>1.5553130852873784</v>
      </c>
      <c r="DV62" s="7">
        <v>1.6211568095894511</v>
      </c>
      <c r="DW62" s="7">
        <v>1.7425844525030936</v>
      </c>
      <c r="DX62" s="7">
        <v>1.840607132109451</v>
      </c>
      <c r="DY62" s="7">
        <v>1.9751889226876622</v>
      </c>
      <c r="DZ62" s="7">
        <v>2.1154072356956148</v>
      </c>
      <c r="EA62" s="7">
        <v>2.5335917795056448</v>
      </c>
      <c r="EB62" s="7">
        <v>2.5705507635957003</v>
      </c>
      <c r="EC62" s="7">
        <v>2.7675674007499036</v>
      </c>
      <c r="ED62" s="7">
        <v>2.8950219947956861</v>
      </c>
      <c r="EE62" s="7">
        <v>3.2827070858336649</v>
      </c>
      <c r="EF62" s="7">
        <v>3.3061475843581851</v>
      </c>
      <c r="EG62" s="7">
        <v>3.43898285208014</v>
      </c>
      <c r="EH62" s="7">
        <v>3.5307478826209584</v>
      </c>
      <c r="EI62" s="7">
        <v>3.5323498606200174</v>
      </c>
      <c r="EJ62" s="7">
        <v>3.4877573994570206</v>
      </c>
      <c r="EK62" s="7">
        <v>3.210504370308513</v>
      </c>
      <c r="EL62" s="7">
        <v>2.9043103952822498</v>
      </c>
      <c r="EM62" s="7">
        <v>2.6804169766507715</v>
      </c>
      <c r="EN62" s="7">
        <v>2.4943938630742086</v>
      </c>
      <c r="EO62" s="7">
        <v>2.0377487233769207</v>
      </c>
      <c r="EP62" s="7">
        <v>1.1309729313753217E-2</v>
      </c>
      <c r="EQ62" s="7">
        <v>5.5119605780652543E-3</v>
      </c>
      <c r="ER62" s="7">
        <v>4.6808750562311223E-3</v>
      </c>
      <c r="ES62" s="7">
        <v>4.3111022356630089E-3</v>
      </c>
    </row>
    <row r="63" spans="1:149" x14ac:dyDescent="0.25">
      <c r="A63" s="6">
        <v>61</v>
      </c>
      <c r="B63" s="5"/>
      <c r="C63" s="7">
        <v>1.6614971092494733E-2</v>
      </c>
      <c r="D63" s="7">
        <v>1.8435230340962463E-2</v>
      </c>
      <c r="E63" s="7">
        <v>1.7884045570101367E-2</v>
      </c>
      <c r="F63" s="7">
        <v>2.2988877015949902E-2</v>
      </c>
      <c r="G63" s="7">
        <v>2.3663253033738278E-2</v>
      </c>
      <c r="H63" s="7">
        <v>3.5233796306522278E-2</v>
      </c>
      <c r="I63" s="7">
        <v>4.1032185372041709E-2</v>
      </c>
      <c r="J63" s="7">
        <v>3.849448633603967E-2</v>
      </c>
      <c r="K63" s="7">
        <v>3.5916254170257282E-2</v>
      </c>
      <c r="L63" s="7">
        <v>4.3280377111390475E-2</v>
      </c>
      <c r="M63" s="7">
        <v>4.4503859529772337E-2</v>
      </c>
      <c r="N63" s="7">
        <v>4.5805570329373844E-2</v>
      </c>
      <c r="O63" s="7">
        <v>4.7779581435285143E-2</v>
      </c>
      <c r="P63" s="7">
        <v>5.1465392662720794E-2</v>
      </c>
      <c r="Q63" s="7">
        <v>5.4318902400178677E-2</v>
      </c>
      <c r="R63" s="7">
        <v>5.8357990359220936E-2</v>
      </c>
      <c r="S63" s="7">
        <v>6.2480386457990249E-2</v>
      </c>
      <c r="T63" s="7">
        <v>7.5286411377977161E-2</v>
      </c>
      <c r="U63" s="7">
        <v>7.5876062146866305E-2</v>
      </c>
      <c r="V63" s="7">
        <v>8.1918831097192349E-2</v>
      </c>
      <c r="W63" s="7">
        <v>8.5603744498656834E-2</v>
      </c>
      <c r="X63" s="7">
        <v>9.7483965457204697E-2</v>
      </c>
      <c r="Y63" s="7">
        <v>9.767961250901247E-2</v>
      </c>
      <c r="Z63" s="7">
        <v>0.10173425466432937</v>
      </c>
      <c r="AA63" s="7">
        <v>0.10438047877673629</v>
      </c>
      <c r="AB63" s="7">
        <v>0.10419828958140885</v>
      </c>
      <c r="AC63" s="7">
        <v>0.1029312851029297</v>
      </c>
      <c r="AD63" s="7">
        <v>9.4404538309617259E-2</v>
      </c>
      <c r="AE63" s="7">
        <v>8.5257704171706819E-2</v>
      </c>
      <c r="AF63" s="7">
        <v>7.8766754455717125E-2</v>
      </c>
      <c r="AG63" s="7">
        <v>7.3321620382309313E-2</v>
      </c>
      <c r="AH63" s="7">
        <v>5.9251843622848181E-2</v>
      </c>
      <c r="AI63" s="7">
        <v>0.14926846734357702</v>
      </c>
      <c r="AJ63" s="7">
        <v>0.11104629186502531</v>
      </c>
      <c r="AK63" s="7">
        <v>9.9878256970591398E-2</v>
      </c>
      <c r="AL63" s="7">
        <v>9.2403437207937006E-2</v>
      </c>
      <c r="AM63" s="5"/>
      <c r="AN63" s="7">
        <v>1.3367483889232907E-2</v>
      </c>
      <c r="AO63" s="7">
        <v>1.5528511433784486E-2</v>
      </c>
      <c r="AP63" s="7">
        <v>1.5257532809569374E-2</v>
      </c>
      <c r="AQ63" s="7">
        <v>1.9331804767755985E-2</v>
      </c>
      <c r="AR63" s="7">
        <v>2.0098212739049503E-2</v>
      </c>
      <c r="AS63" s="7">
        <v>2.940437670551652E-2</v>
      </c>
      <c r="AT63" s="7">
        <v>3.4565208959650706E-2</v>
      </c>
      <c r="AU63" s="7">
        <v>3.2861769462036408E-2</v>
      </c>
      <c r="AV63" s="7">
        <v>3.0730776786144224E-2</v>
      </c>
      <c r="AW63" s="7">
        <v>3.6496613894792286E-2</v>
      </c>
      <c r="AX63" s="7">
        <v>3.7786087826635159E-2</v>
      </c>
      <c r="AY63" s="7">
        <v>3.8910387429747409E-2</v>
      </c>
      <c r="AZ63" s="7">
        <v>4.055753765847004E-2</v>
      </c>
      <c r="BA63" s="7">
        <v>4.3596161098931344E-2</v>
      </c>
      <c r="BB63" s="7">
        <v>4.605755806955518E-2</v>
      </c>
      <c r="BC63" s="7">
        <v>4.9438284095744404E-2</v>
      </c>
      <c r="BD63" s="7">
        <v>5.2931840680251217E-2</v>
      </c>
      <c r="BE63" s="7">
        <v>6.3371793649344046E-2</v>
      </c>
      <c r="BF63" s="7">
        <v>6.4442377496857481E-2</v>
      </c>
      <c r="BG63" s="7">
        <v>6.9369171288292161E-2</v>
      </c>
      <c r="BH63" s="7">
        <v>7.2590849887448017E-2</v>
      </c>
      <c r="BI63" s="7">
        <v>8.2266343008899831E-2</v>
      </c>
      <c r="BJ63" s="7">
        <v>8.2986044592263289E-2</v>
      </c>
      <c r="BK63" s="7">
        <v>8.629553128914931E-2</v>
      </c>
      <c r="BL63" s="7">
        <v>8.8601075908955926E-2</v>
      </c>
      <c r="BM63" s="7">
        <v>8.8578133759668623E-2</v>
      </c>
      <c r="BN63" s="7">
        <v>8.7582050685294496E-2</v>
      </c>
      <c r="BO63" s="7">
        <v>8.070455199811026E-2</v>
      </c>
      <c r="BP63" s="7">
        <v>7.2990324403591905E-2</v>
      </c>
      <c r="BQ63" s="7">
        <v>6.7334650488088441E-2</v>
      </c>
      <c r="BR63" s="7">
        <v>6.2649756557029604E-2</v>
      </c>
      <c r="BS63" s="7">
        <v>5.1386637883888843E-2</v>
      </c>
      <c r="BT63" s="7">
        <v>2.8910050566873315</v>
      </c>
      <c r="BU63" s="7">
        <v>4.157351750396808</v>
      </c>
      <c r="BV63" s="7">
        <v>4.6358863537651205</v>
      </c>
      <c r="BW63" s="7">
        <v>4.7412387142584071</v>
      </c>
      <c r="BX63" s="5"/>
      <c r="BY63" s="7">
        <v>2.0631860213137904E-3</v>
      </c>
      <c r="BZ63" s="7">
        <v>2.461574332682025E-3</v>
      </c>
      <c r="CA63" s="7">
        <v>2.4548829251083478E-3</v>
      </c>
      <c r="CB63" s="7">
        <v>3.0489776277061575E-3</v>
      </c>
      <c r="CC63" s="7">
        <v>3.1981016762567382E-3</v>
      </c>
      <c r="CD63" s="7">
        <v>4.5710701939684906E-3</v>
      </c>
      <c r="CE63" s="7">
        <v>5.4104896964748926E-3</v>
      </c>
      <c r="CF63" s="7">
        <v>5.2262122567998314E-3</v>
      </c>
      <c r="CG63" s="7">
        <v>4.9153502182398409E-3</v>
      </c>
      <c r="CH63" s="7">
        <v>5.7462690804240607E-3</v>
      </c>
      <c r="CI63" s="7">
        <v>5.9761879386108756E-3</v>
      </c>
      <c r="CJ63" s="7">
        <v>6.1469081932293878E-3</v>
      </c>
      <c r="CK63" s="7">
        <v>6.3995416514804528E-3</v>
      </c>
      <c r="CL63" s="7">
        <v>6.8616819213364747E-3</v>
      </c>
      <c r="CM63" s="7">
        <v>7.2500601887873425E-3</v>
      </c>
      <c r="CN63" s="7">
        <v>7.7737887627483968E-3</v>
      </c>
      <c r="CO63" s="7">
        <v>8.3183999242950387E-3</v>
      </c>
      <c r="CP63" s="7">
        <v>9.8817153200071658E-3</v>
      </c>
      <c r="CQ63" s="7">
        <v>1.0133630724029279E-2</v>
      </c>
      <c r="CR63" s="7">
        <v>1.0873586778388868E-2</v>
      </c>
      <c r="CS63" s="7">
        <v>1.1384669036598502E-2</v>
      </c>
      <c r="CT63" s="7">
        <v>1.2819615297739359E-2</v>
      </c>
      <c r="CU63" s="7">
        <v>1.3017866870932971E-2</v>
      </c>
      <c r="CV63" s="7">
        <v>1.3510454160646298E-2</v>
      </c>
      <c r="CW63" s="7">
        <v>1.3879554016807955E-2</v>
      </c>
      <c r="CX63" s="7">
        <v>1.3894493016926543E-2</v>
      </c>
      <c r="CY63" s="7">
        <v>1.3748580355842885E-2</v>
      </c>
      <c r="CZ63" s="7">
        <v>1.2727152999261939E-2</v>
      </c>
      <c r="DA63" s="7">
        <v>1.1517307470222993E-2</v>
      </c>
      <c r="DB63" s="7">
        <v>1.0609001181633073E-2</v>
      </c>
      <c r="DC63" s="7">
        <v>9.8660670699874213E-3</v>
      </c>
      <c r="DD63" s="7">
        <v>8.2021169081823442E-3</v>
      </c>
      <c r="DE63" s="7">
        <v>2.4012895625306224E-3</v>
      </c>
      <c r="DF63" s="7">
        <v>1.3400632214018407E-3</v>
      </c>
      <c r="DG63" s="7">
        <v>1.0707269657703362E-3</v>
      </c>
      <c r="DH63" s="7">
        <v>9.6948026442463496E-4</v>
      </c>
      <c r="DI63" s="5"/>
      <c r="DJ63" s="7">
        <v>0.14676710599424625</v>
      </c>
      <c r="DK63" s="7">
        <v>0.16314795885363859</v>
      </c>
      <c r="DL63" s="7">
        <v>0.1927320147412728</v>
      </c>
      <c r="DM63" s="7">
        <v>0.20536343959983594</v>
      </c>
      <c r="DN63" s="7">
        <v>0.20912753390290151</v>
      </c>
      <c r="DO63" s="7">
        <v>0.32853384042773143</v>
      </c>
      <c r="DP63" s="7">
        <v>0.34099005821581951</v>
      </c>
      <c r="DQ63" s="7">
        <v>0.31417698311266928</v>
      </c>
      <c r="DR63" s="7">
        <v>0.30846833758268294</v>
      </c>
      <c r="DS63" s="7">
        <v>0.35999588623614592</v>
      </c>
      <c r="DT63" s="7">
        <v>0.36660710047811818</v>
      </c>
      <c r="DU63" s="7">
        <v>0.43131247175322818</v>
      </c>
      <c r="DV63" s="7">
        <v>0.39643388069476082</v>
      </c>
      <c r="DW63" s="7">
        <v>0.42429017972184091</v>
      </c>
      <c r="DX63" s="7">
        <v>0.44563130564401615</v>
      </c>
      <c r="DY63" s="7">
        <v>0.4823912298408069</v>
      </c>
      <c r="DZ63" s="7">
        <v>0.5210530518572456</v>
      </c>
      <c r="EA63" s="7">
        <v>0.62246542022073703</v>
      </c>
      <c r="EB63" s="7">
        <v>0.61762369192093935</v>
      </c>
      <c r="EC63" s="7">
        <v>0.66503609271230602</v>
      </c>
      <c r="ED63" s="7">
        <v>0.68883489402592901</v>
      </c>
      <c r="EE63" s="7">
        <v>0.76916092129717273</v>
      </c>
      <c r="EF63" s="7">
        <v>0.78051835092433453</v>
      </c>
      <c r="EG63" s="7">
        <v>0.80830652974779071</v>
      </c>
      <c r="EH63" s="7">
        <v>0.83146245192927071</v>
      </c>
      <c r="EI63" s="7">
        <v>0.8320102599705127</v>
      </c>
      <c r="EJ63" s="7">
        <v>0.82253298896019844</v>
      </c>
      <c r="EK63" s="7">
        <v>0.75727202405852712</v>
      </c>
      <c r="EL63" s="7">
        <v>0.67924333932524383</v>
      </c>
      <c r="EM63" s="7">
        <v>0.62621452964873636</v>
      </c>
      <c r="EN63" s="7">
        <v>0.58269768326477012</v>
      </c>
      <c r="EO63" s="7">
        <v>0.47603001202828543</v>
      </c>
      <c r="EP63" s="7">
        <v>2.6703089940345462E-3</v>
      </c>
      <c r="EQ63" s="7">
        <v>1.3016186417474751E-3</v>
      </c>
      <c r="ER63" s="7">
        <v>1.0954672732255302E-3</v>
      </c>
      <c r="ES63" s="7">
        <v>1.0082602600838379E-3</v>
      </c>
    </row>
    <row r="64" spans="1:149" x14ac:dyDescent="0.25">
      <c r="A64" s="6">
        <v>62</v>
      </c>
      <c r="B64" s="5"/>
      <c r="C64" s="7">
        <v>8.0208153190755339E-3</v>
      </c>
      <c r="D64" s="7">
        <v>8.9026345381505653E-3</v>
      </c>
      <c r="E64" s="7">
        <v>8.6349975664472608E-3</v>
      </c>
      <c r="F64" s="7">
        <v>1.110265061502776E-2</v>
      </c>
      <c r="G64" s="7">
        <v>1.1427757462608414E-2</v>
      </c>
      <c r="H64" s="7">
        <v>1.7019973889423574E-2</v>
      </c>
      <c r="I64" s="7">
        <v>1.9820842815026416E-2</v>
      </c>
      <c r="J64" s="7">
        <v>1.8592099711475785E-2</v>
      </c>
      <c r="K64" s="7">
        <v>1.7345241395962909E-2</v>
      </c>
      <c r="L64" s="7">
        <v>2.0904465797010031E-2</v>
      </c>
      <c r="M64" s="7">
        <v>2.1495688894847414E-2</v>
      </c>
      <c r="N64" s="7">
        <v>2.2125354649341653E-2</v>
      </c>
      <c r="O64" s="7">
        <v>2.3079131741040322E-2</v>
      </c>
      <c r="P64" s="7">
        <v>2.4860075163981414E-2</v>
      </c>
      <c r="Q64" s="7">
        <v>2.6238836274725088E-2</v>
      </c>
      <c r="R64" s="7">
        <v>2.8190172303425014E-2</v>
      </c>
      <c r="S64" s="7">
        <v>3.0181983807197599E-2</v>
      </c>
      <c r="T64" s="7">
        <v>3.6370753082162505E-2</v>
      </c>
      <c r="U64" s="7">
        <v>3.6653944503754872E-2</v>
      </c>
      <c r="V64" s="7">
        <v>3.957424188438808E-2</v>
      </c>
      <c r="W64" s="7">
        <v>4.1354929589289026E-2</v>
      </c>
      <c r="X64" s="7">
        <v>4.7097552257539387E-2</v>
      </c>
      <c r="Y64" s="7">
        <v>4.7189903483045727E-2</v>
      </c>
      <c r="Z64" s="7">
        <v>4.9150019521187888E-2</v>
      </c>
      <c r="AA64" s="7">
        <v>5.0428267066925811E-2</v>
      </c>
      <c r="AB64" s="7">
        <v>5.0340029049093016E-2</v>
      </c>
      <c r="AC64" s="7">
        <v>4.9727919074689632E-2</v>
      </c>
      <c r="AD64" s="7">
        <v>4.560731165543206E-2</v>
      </c>
      <c r="AE64" s="7">
        <v>4.1189243011577413E-2</v>
      </c>
      <c r="AF64" s="7">
        <v>3.8053679287900703E-2</v>
      </c>
      <c r="AG64" s="7">
        <v>3.5423092653844197E-2</v>
      </c>
      <c r="AH64" s="7">
        <v>2.8624016482057958E-2</v>
      </c>
      <c r="AI64" s="7">
        <v>7.2601544546219518E-2</v>
      </c>
      <c r="AJ64" s="7">
        <v>5.4093004169592576E-2</v>
      </c>
      <c r="AK64" s="7">
        <v>4.8655339439920009E-2</v>
      </c>
      <c r="AL64" s="7">
        <v>4.5014062041648956E-2</v>
      </c>
      <c r="AM64" s="5"/>
      <c r="AN64" s="7">
        <v>6.4537726614041909E-3</v>
      </c>
      <c r="AO64" s="7">
        <v>7.519966683153423E-3</v>
      </c>
      <c r="AP64" s="7">
        <v>7.3843530017499281E-3</v>
      </c>
      <c r="AQ64" s="7">
        <v>9.3667146728246119E-3</v>
      </c>
      <c r="AR64" s="7">
        <v>9.7379661819268857E-3</v>
      </c>
      <c r="AS64" s="7">
        <v>1.4262686649384321E-2</v>
      </c>
      <c r="AT64" s="7">
        <v>1.677000005307985E-2</v>
      </c>
      <c r="AU64" s="7">
        <v>1.5934248703877E-2</v>
      </c>
      <c r="AV64" s="7">
        <v>1.4893068731496506E-2</v>
      </c>
      <c r="AW64" s="7">
        <v>1.7694707725456848E-2</v>
      </c>
      <c r="AX64" s="7">
        <v>1.8324645406831378E-2</v>
      </c>
      <c r="AY64" s="7">
        <v>1.8874718335085888E-2</v>
      </c>
      <c r="AZ64" s="7">
        <v>1.9675004092648059E-2</v>
      </c>
      <c r="BA64" s="7">
        <v>2.1151007707187218E-2</v>
      </c>
      <c r="BB64" s="7">
        <v>2.2347701812769599E-2</v>
      </c>
      <c r="BC64" s="7">
        <v>2.3988923626373317E-2</v>
      </c>
      <c r="BD64" s="7">
        <v>2.5686446411267765E-2</v>
      </c>
      <c r="BE64" s="7">
        <v>3.0761291278925875E-2</v>
      </c>
      <c r="BF64" s="7">
        <v>3.1279710568468726E-2</v>
      </c>
      <c r="BG64" s="7">
        <v>3.3674201613799845E-2</v>
      </c>
      <c r="BH64" s="7">
        <v>3.5242098230540524E-2</v>
      </c>
      <c r="BI64" s="7">
        <v>3.995147063545184E-2</v>
      </c>
      <c r="BJ64" s="7">
        <v>4.0297248768610038E-2</v>
      </c>
      <c r="BK64" s="7">
        <v>4.1908532089352322E-2</v>
      </c>
      <c r="BL64" s="7">
        <v>4.3028167645581053E-2</v>
      </c>
      <c r="BM64" s="7">
        <v>4.3017349842279021E-2</v>
      </c>
      <c r="BN64" s="7">
        <v>4.2534417143108509E-2</v>
      </c>
      <c r="BO64" s="7">
        <v>3.9192615952508496E-2</v>
      </c>
      <c r="BP64" s="7">
        <v>3.5451079157302848E-2</v>
      </c>
      <c r="BQ64" s="7">
        <v>3.2704775145820937E-2</v>
      </c>
      <c r="BR64" s="7">
        <v>3.0429374496847482E-2</v>
      </c>
      <c r="BS64" s="7">
        <v>2.4958647373144519E-2</v>
      </c>
      <c r="BT64" s="7">
        <v>1.387969432558998</v>
      </c>
      <c r="BU64" s="7">
        <v>1.9840346672985527</v>
      </c>
      <c r="BV64" s="7">
        <v>2.2019961102928232</v>
      </c>
      <c r="BW64" s="7">
        <v>2.2439335833182841</v>
      </c>
      <c r="BX64" s="5"/>
      <c r="BY64" s="7">
        <v>9.3792993557527122E-4</v>
      </c>
      <c r="BZ64" s="7">
        <v>1.145344534698169E-3</v>
      </c>
      <c r="CA64" s="7">
        <v>1.1380528247083798E-3</v>
      </c>
      <c r="CB64" s="7">
        <v>1.4258717611446126E-3</v>
      </c>
      <c r="CC64" s="7">
        <v>1.4959589246000941E-3</v>
      </c>
      <c r="CD64" s="7">
        <v>2.1574340964499563E-3</v>
      </c>
      <c r="CE64" s="7">
        <v>2.5591977788240717E-3</v>
      </c>
      <c r="CF64" s="7">
        <v>2.4607255967023108E-3</v>
      </c>
      <c r="CG64" s="7">
        <v>2.3041521883531923E-3</v>
      </c>
      <c r="CH64" s="7">
        <v>2.7021011595874519E-3</v>
      </c>
      <c r="CI64" s="7">
        <v>2.8162174078506289E-3</v>
      </c>
      <c r="CJ64" s="7">
        <v>2.9028392534688916E-3</v>
      </c>
      <c r="CK64" s="7">
        <v>3.0240764902680537E-3</v>
      </c>
      <c r="CL64" s="7">
        <v>3.2449727379639717E-3</v>
      </c>
      <c r="CM64" s="7">
        <v>3.4318232553726164E-3</v>
      </c>
      <c r="CN64" s="7">
        <v>3.6809778435081468E-3</v>
      </c>
      <c r="CO64" s="7">
        <v>3.9417787253588389E-3</v>
      </c>
      <c r="CP64" s="7">
        <v>4.6934928099240606E-3</v>
      </c>
      <c r="CQ64" s="7">
        <v>4.8117758767880327E-3</v>
      </c>
      <c r="CR64" s="7">
        <v>5.1669198037172801E-3</v>
      </c>
      <c r="CS64" s="7">
        <v>5.4147720400230083E-3</v>
      </c>
      <c r="CT64" s="7">
        <v>6.1124890248066823E-3</v>
      </c>
      <c r="CU64" s="7">
        <v>6.2028688466835803E-3</v>
      </c>
      <c r="CV64" s="7">
        <v>6.4425894606395901E-3</v>
      </c>
      <c r="CW64" s="7">
        <v>6.618803317639978E-3</v>
      </c>
      <c r="CX64" s="7">
        <v>6.6262493782446724E-3</v>
      </c>
      <c r="CY64" s="7">
        <v>6.5576128203061529E-3</v>
      </c>
      <c r="CZ64" s="7">
        <v>6.0681116993957238E-3</v>
      </c>
      <c r="DA64" s="7">
        <v>5.4968486913141044E-3</v>
      </c>
      <c r="DB64" s="7">
        <v>5.0644979423314414E-3</v>
      </c>
      <c r="DC64" s="7">
        <v>4.7100225150534169E-3</v>
      </c>
      <c r="DD64" s="7">
        <v>3.914959067998533E-3</v>
      </c>
      <c r="DE64" s="7">
        <v>1.1494544678201115E-3</v>
      </c>
      <c r="DF64" s="7">
        <v>6.4121672249769926E-4</v>
      </c>
      <c r="DG64" s="7">
        <v>5.1298315536438819E-4</v>
      </c>
      <c r="DH64" s="7">
        <v>4.6461207016800399E-4</v>
      </c>
      <c r="DI64" s="5"/>
      <c r="DJ64" s="7">
        <v>6.8509967112283979E-2</v>
      </c>
      <c r="DK64" s="7">
        <v>7.6148608354028924E-2</v>
      </c>
      <c r="DL64" s="7">
        <v>9.2746772562397869E-2</v>
      </c>
      <c r="DM64" s="7">
        <v>9.8369465723226732E-2</v>
      </c>
      <c r="DN64" s="7">
        <v>0.10001395325913459</v>
      </c>
      <c r="DO64" s="7">
        <v>0.15930481710516889</v>
      </c>
      <c r="DP64" s="7">
        <v>0.16410585146770959</v>
      </c>
      <c r="DQ64" s="7">
        <v>0.1500901300105803</v>
      </c>
      <c r="DR64" s="7">
        <v>0.14735256058762225</v>
      </c>
      <c r="DS64" s="7">
        <v>0.17225626145769704</v>
      </c>
      <c r="DT64" s="7">
        <v>0.17557953685534991</v>
      </c>
      <c r="DU64" s="7">
        <v>0.20917991075846745</v>
      </c>
      <c r="DV64" s="7">
        <v>0.19049668772025125</v>
      </c>
      <c r="DW64" s="7">
        <v>0.20395929605119287</v>
      </c>
      <c r="DX64" s="7">
        <v>0.2143265133371284</v>
      </c>
      <c r="DY64" s="7">
        <v>0.23222763215628872</v>
      </c>
      <c r="DZ64" s="7">
        <v>0.25120868882489322</v>
      </c>
      <c r="EA64" s="7">
        <v>0.30071629686742218</v>
      </c>
      <c r="EB64" s="7">
        <v>0.29775314043891377</v>
      </c>
      <c r="EC64" s="7">
        <v>0.32085930130659923</v>
      </c>
      <c r="ED64" s="7">
        <v>0.332410896613475</v>
      </c>
      <c r="EE64" s="7">
        <v>0.3716957430959083</v>
      </c>
      <c r="EF64" s="7">
        <v>0.37708364728003535</v>
      </c>
      <c r="EG64" s="7">
        <v>0.39073069453385778</v>
      </c>
      <c r="EH64" s="7">
        <v>0.40197993848284763</v>
      </c>
      <c r="EI64" s="7">
        <v>0.40231251084037223</v>
      </c>
      <c r="EJ64" s="7">
        <v>0.39780176052252064</v>
      </c>
      <c r="EK64" s="7">
        <v>0.36610985314772609</v>
      </c>
      <c r="EL64" s="7">
        <v>0.32858916959669826</v>
      </c>
      <c r="EM64" s="7">
        <v>0.30296117844090975</v>
      </c>
      <c r="EN64" s="7">
        <v>0.28191017561306592</v>
      </c>
      <c r="EO64" s="7">
        <v>0.23029744096965821</v>
      </c>
      <c r="EP64" s="7">
        <v>1.2875606638798702E-3</v>
      </c>
      <c r="EQ64" s="7">
        <v>6.273014457882399E-4</v>
      </c>
      <c r="ER64" s="7">
        <v>5.2830479517968713E-4</v>
      </c>
      <c r="ES64" s="7">
        <v>4.8627363636995587E-4</v>
      </c>
    </row>
    <row r="65" spans="1:149" x14ac:dyDescent="0.25">
      <c r="A65" s="6">
        <v>63</v>
      </c>
      <c r="B65" s="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5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5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2.0383289213637371E-2</v>
      </c>
      <c r="DK65" s="7">
        <v>2.2654710608937853E-2</v>
      </c>
      <c r="DL65" s="7">
        <v>4.9007542191700025E-2</v>
      </c>
      <c r="DM65" s="7">
        <v>2.9607382674724587E-2</v>
      </c>
      <c r="DN65" s="7">
        <v>2.7360380186109017E-2</v>
      </c>
      <c r="DO65" s="7">
        <v>6.0276564126624847E-2</v>
      </c>
      <c r="DP65" s="7">
        <v>3.327260632096584E-2</v>
      </c>
      <c r="DQ65" s="7">
        <v>2.2849656914769152E-2</v>
      </c>
      <c r="DR65" s="7">
        <v>3.3167772746030222E-2</v>
      </c>
      <c r="DS65" s="7">
        <v>3.3841899919620666E-2</v>
      </c>
      <c r="DT65" s="7">
        <v>3.0813276537274021E-2</v>
      </c>
      <c r="DU65" s="7">
        <v>7.8359326029349932E-2</v>
      </c>
      <c r="DV65" s="7">
        <v>3.6399477061600682E-2</v>
      </c>
      <c r="DW65" s="7">
        <v>3.7607806527006626E-2</v>
      </c>
      <c r="DX65" s="7">
        <v>3.7879215095496854E-2</v>
      </c>
      <c r="DY65" s="7">
        <v>4.4141592991673403E-2</v>
      </c>
      <c r="DZ65" s="7">
        <v>5.1448821027904337E-2</v>
      </c>
      <c r="EA65" s="7">
        <v>6.0689619499046908E-2</v>
      </c>
      <c r="EB65" s="7">
        <v>4.948803192121301E-2</v>
      </c>
      <c r="EC65" s="7">
        <v>5.355993568689562E-2</v>
      </c>
      <c r="ED65" s="7">
        <v>5.0651389777508216E-2</v>
      </c>
      <c r="EE65" s="7">
        <v>4.8320274461376635E-2</v>
      </c>
      <c r="EF65" s="7">
        <v>5.3227353606267902E-2</v>
      </c>
      <c r="EG65" s="7">
        <v>5.2898058773994776E-2</v>
      </c>
      <c r="EH65" s="7">
        <v>5.5731818609422917E-2</v>
      </c>
      <c r="EI65" s="7">
        <v>5.6685285258399248E-2</v>
      </c>
      <c r="EJ65" s="7">
        <v>5.6241010378940991E-2</v>
      </c>
      <c r="EK65" s="7">
        <v>5.1813547303566715E-2</v>
      </c>
      <c r="EL65" s="7">
        <v>4.2943460472197104E-2</v>
      </c>
      <c r="EM65" s="7">
        <v>3.9183823888144502E-2</v>
      </c>
      <c r="EN65" s="7">
        <v>3.6426123717067327E-2</v>
      </c>
      <c r="EO65" s="7">
        <v>2.9757256358882139E-2</v>
      </c>
      <c r="EP65" s="7">
        <v>1.8176341099769661E-4</v>
      </c>
      <c r="EQ65" s="7">
        <v>8.8627843108786823E-5</v>
      </c>
      <c r="ER65" s="7">
        <v>6.8613134301232003E-5</v>
      </c>
      <c r="ES65" s="7">
        <v>6.2744336861623551E-5</v>
      </c>
    </row>
    <row r="66" spans="1:149" x14ac:dyDescent="0.25">
      <c r="A66" s="6">
        <v>64</v>
      </c>
      <c r="B66" s="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5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5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9.8931842479332652E-3</v>
      </c>
      <c r="DK66" s="7">
        <v>1.0991678957433337E-2</v>
      </c>
      <c r="DL66" s="7">
        <v>2.3781595500929037E-2</v>
      </c>
      <c r="DM66" s="7">
        <v>1.4360422673067726E-2</v>
      </c>
      <c r="DN66" s="7">
        <v>1.3273368021631976E-2</v>
      </c>
      <c r="DO66" s="7">
        <v>2.9250099608986967E-2</v>
      </c>
      <c r="DP66" s="7">
        <v>1.6137128309285792E-2</v>
      </c>
      <c r="DQ66" s="7">
        <v>1.108324037130182E-2</v>
      </c>
      <c r="DR66" s="7">
        <v>1.6093468036603113E-2</v>
      </c>
      <c r="DS66" s="7">
        <v>1.6418771486046129E-2</v>
      </c>
      <c r="DT66" s="7">
        <v>1.4948571949429687E-2</v>
      </c>
      <c r="DU66" s="7">
        <v>3.8025987265276728E-2</v>
      </c>
      <c r="DV66" s="7">
        <v>1.765122662346234E-2</v>
      </c>
      <c r="DW66" s="7">
        <v>1.8245473684882222E-2</v>
      </c>
      <c r="DX66" s="7">
        <v>1.8377296099576057E-2</v>
      </c>
      <c r="DY66" s="7">
        <v>2.1416740081456349E-2</v>
      </c>
      <c r="DZ66" s="7">
        <v>2.4962137510948303E-2</v>
      </c>
      <c r="EA66" s="7">
        <v>2.944578052798251E-2</v>
      </c>
      <c r="EB66" s="7">
        <v>2.4007112696224374E-2</v>
      </c>
      <c r="EC66" s="7">
        <v>2.598553773510897E-2</v>
      </c>
      <c r="ED66" s="7">
        <v>2.4573154236522562E-2</v>
      </c>
      <c r="EE66" s="7">
        <v>2.3442292822506414E-2</v>
      </c>
      <c r="EF66" s="7">
        <v>2.5824431708084263E-2</v>
      </c>
      <c r="EG66" s="7">
        <v>2.5663670974154888E-2</v>
      </c>
      <c r="EH66" s="7">
        <v>2.7039080005455712E-2</v>
      </c>
      <c r="EI66" s="7">
        <v>2.7501332629883943E-2</v>
      </c>
      <c r="EJ66" s="7">
        <v>2.7285460577243199E-2</v>
      </c>
      <c r="EK66" s="7">
        <v>2.5136633468138308E-2</v>
      </c>
      <c r="EL66" s="7">
        <v>2.0832334683358492E-2</v>
      </c>
      <c r="EM66" s="7">
        <v>1.9009356077635441E-2</v>
      </c>
      <c r="EN66" s="7">
        <v>1.7671673308080369E-2</v>
      </c>
      <c r="EO66" s="7">
        <v>1.4434887880171474E-2</v>
      </c>
      <c r="EP66" s="7">
        <v>8.726086185753044E-5</v>
      </c>
      <c r="EQ66" s="7">
        <v>4.2527348708880769E-5</v>
      </c>
      <c r="ER66" s="7">
        <v>3.2925384234237683E-5</v>
      </c>
      <c r="ES66" s="7">
        <v>3.0109870389191662E-5</v>
      </c>
    </row>
    <row r="67" spans="1:149" x14ac:dyDescent="0.25">
      <c r="A67" s="6">
        <v>65</v>
      </c>
      <c r="B67" s="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5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5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1.8120417459116728E-4</v>
      </c>
      <c r="DK67" s="7">
        <v>2.0139389558834813E-4</v>
      </c>
      <c r="DL67" s="7">
        <v>4.3566589008678397E-4</v>
      </c>
      <c r="DM67" s="7">
        <v>2.6319786410180509E-4</v>
      </c>
      <c r="DN67" s="7">
        <v>2.4322492541533705E-4</v>
      </c>
      <c r="DO67" s="7">
        <v>5.3584496715215508E-4</v>
      </c>
      <c r="DP67" s="7">
        <v>2.9577950174299592E-4</v>
      </c>
      <c r="DQ67" s="7">
        <v>2.0312473148950368E-4</v>
      </c>
      <c r="DR67" s="7">
        <v>2.9485275125438657E-4</v>
      </c>
      <c r="DS67" s="7">
        <v>3.0084427295425423E-4</v>
      </c>
      <c r="DT67" s="7">
        <v>2.739201273123103E-4</v>
      </c>
      <c r="DU67" s="7">
        <v>6.9659730499288855E-4</v>
      </c>
      <c r="DV67" s="7">
        <v>3.2357432183355755E-4</v>
      </c>
      <c r="DW67" s="7">
        <v>3.3432177768706118E-4</v>
      </c>
      <c r="DX67" s="7">
        <v>3.3673462438544368E-4</v>
      </c>
      <c r="DY67" s="7">
        <v>3.9240612528465449E-4</v>
      </c>
      <c r="DZ67" s="7">
        <v>4.5736533154963366E-4</v>
      </c>
      <c r="EA67" s="7">
        <v>5.3951350493697736E-4</v>
      </c>
      <c r="EB67" s="7">
        <v>4.3993182270037583E-4</v>
      </c>
      <c r="EC67" s="7">
        <v>4.7613190424466702E-4</v>
      </c>
      <c r="ED67" s="7">
        <v>4.5027489423121579E-4</v>
      </c>
      <c r="EE67" s="7">
        <v>4.2955205827072238E-4</v>
      </c>
      <c r="EF67" s="7">
        <v>4.7317553038753402E-4</v>
      </c>
      <c r="EG67" s="7">
        <v>4.7024747848414258E-4</v>
      </c>
      <c r="EH67" s="7">
        <v>4.9543916507767177E-4</v>
      </c>
      <c r="EI67" s="7">
        <v>5.0391495635087084E-4</v>
      </c>
      <c r="EJ67" s="7">
        <v>4.9996525091567745E-4</v>
      </c>
      <c r="EK67" s="7">
        <v>4.6060586820740094E-4</v>
      </c>
      <c r="EL67" s="7">
        <v>3.8175284121845071E-4</v>
      </c>
      <c r="EM67" s="7">
        <v>3.4833156416882739E-4</v>
      </c>
      <c r="EN67" s="7">
        <v>3.2381661973114178E-4</v>
      </c>
      <c r="EO67" s="7">
        <v>2.6453145763426927E-4</v>
      </c>
      <c r="EP67" s="7">
        <v>1.6151299492773041E-6</v>
      </c>
      <c r="EQ67" s="7">
        <v>7.8752158256525952E-7</v>
      </c>
      <c r="ER67" s="7">
        <v>6.0967803564048376E-7</v>
      </c>
      <c r="ES67" s="7">
        <v>5.5753001676231991E-7</v>
      </c>
    </row>
    <row r="68" spans="1:149" x14ac:dyDescent="0.25">
      <c r="A68" s="6">
        <v>66</v>
      </c>
      <c r="B68" s="5"/>
      <c r="C68" s="7">
        <v>1.1931137452465209E-2</v>
      </c>
      <c r="D68" s="7">
        <v>1.3261760959259678E-2</v>
      </c>
      <c r="E68" s="7">
        <v>1.3584363903597791E-2</v>
      </c>
      <c r="F68" s="7">
        <v>1.6275827891781433E-2</v>
      </c>
      <c r="G68" s="7">
        <v>1.906899801380468E-2</v>
      </c>
      <c r="H68" s="7">
        <v>1.9009358874252008E-2</v>
      </c>
      <c r="I68" s="7">
        <v>1.9805134953518561E-2</v>
      </c>
      <c r="J68" s="7">
        <v>1.9868153195923218E-2</v>
      </c>
      <c r="K68" s="7">
        <v>2.0150110769074036E-2</v>
      </c>
      <c r="L68" s="7">
        <v>2.0182192114749732E-2</v>
      </c>
      <c r="M68" s="7">
        <v>2.0748544500047775E-2</v>
      </c>
      <c r="N68" s="7">
        <v>2.1243855445129144E-2</v>
      </c>
      <c r="O68" s="7">
        <v>2.1374178216686641E-2</v>
      </c>
      <c r="P68" s="7">
        <v>2.172931341886479E-2</v>
      </c>
      <c r="Q68" s="7">
        <v>2.3995311445577126E-2</v>
      </c>
      <c r="R68" s="7">
        <v>2.4691638906245279E-2</v>
      </c>
      <c r="S68" s="7">
        <v>2.5683789847536758E-2</v>
      </c>
      <c r="T68" s="7">
        <v>2.6553392099470621E-2</v>
      </c>
      <c r="U68" s="7">
        <v>2.8032854427563939E-2</v>
      </c>
      <c r="V68" s="7">
        <v>2.8364411367611961E-2</v>
      </c>
      <c r="W68" s="7">
        <v>2.8088581104808625E-2</v>
      </c>
      <c r="X68" s="7">
        <v>3.0161337234252988E-2</v>
      </c>
      <c r="Y68" s="7">
        <v>3.1258404323199034E-2</v>
      </c>
      <c r="Z68" s="7">
        <v>3.1096559541370677E-2</v>
      </c>
      <c r="AA68" s="7">
        <v>3.1104902936488422E-2</v>
      </c>
      <c r="AB68" s="7">
        <v>3.0460459631392031E-2</v>
      </c>
      <c r="AC68" s="7">
        <v>3.0674588280629914E-2</v>
      </c>
      <c r="AD68" s="7">
        <v>2.5176791415383606E-2</v>
      </c>
      <c r="AE68" s="7">
        <v>2.3149964479506371E-2</v>
      </c>
      <c r="AF68" s="7">
        <v>2.1420411758093737E-2</v>
      </c>
      <c r="AG68" s="7">
        <v>1.9941659173271665E-2</v>
      </c>
      <c r="AH68" s="7">
        <v>1.6106468316152592E-2</v>
      </c>
      <c r="AI68" s="7">
        <v>4.7253303744580047E-2</v>
      </c>
      <c r="AJ68" s="7">
        <v>3.1800575082367909E-2</v>
      </c>
      <c r="AK68" s="7">
        <v>2.9324622235594306E-2</v>
      </c>
      <c r="AL68" s="7">
        <v>2.71478217456123E-2</v>
      </c>
      <c r="AM68" s="5"/>
      <c r="AN68" s="7">
        <v>3.665834599153981E-2</v>
      </c>
      <c r="AO68" s="7">
        <v>4.2635981643229501E-2</v>
      </c>
      <c r="AP68" s="7">
        <v>4.4217758786890993E-2</v>
      </c>
      <c r="AQ68" s="7">
        <v>5.238794803121722E-2</v>
      </c>
      <c r="AR68" s="7">
        <v>6.1181419298457641E-2</v>
      </c>
      <c r="AS68" s="7">
        <v>6.1686312231408726E-2</v>
      </c>
      <c r="AT68" s="7">
        <v>6.4478486418438785E-2</v>
      </c>
      <c r="AU68" s="7">
        <v>6.5056001805129257E-2</v>
      </c>
      <c r="AV68" s="7">
        <v>6.6302292936896559E-2</v>
      </c>
      <c r="AW68" s="7">
        <v>6.6313509448296185E-2</v>
      </c>
      <c r="AX68" s="7">
        <v>6.8304180844008397E-2</v>
      </c>
      <c r="AY68" s="7">
        <v>7.0180371582547432E-2</v>
      </c>
      <c r="AZ68" s="7">
        <v>7.0666343364154172E-2</v>
      </c>
      <c r="BA68" s="7">
        <v>7.2048719582583742E-2</v>
      </c>
      <c r="BB68" s="7">
        <v>7.9945925601134157E-2</v>
      </c>
      <c r="BC68" s="7">
        <v>8.2993206046049123E-2</v>
      </c>
      <c r="BD68" s="7">
        <v>8.660432418841997E-2</v>
      </c>
      <c r="BE68" s="7">
        <v>8.9939442912134113E-2</v>
      </c>
      <c r="BF68" s="7">
        <v>9.5661459997236437E-2</v>
      </c>
      <c r="BG68" s="7">
        <v>9.7742351209611597E-2</v>
      </c>
      <c r="BH68" s="7">
        <v>9.718476496603172E-2</v>
      </c>
      <c r="BI68" s="7">
        <v>0.10509686865543347</v>
      </c>
      <c r="BJ68" s="7">
        <v>0.10942251590809979</v>
      </c>
      <c r="BK68" s="7">
        <v>0.10910248190536022</v>
      </c>
      <c r="BL68" s="7">
        <v>0.10984879013460749</v>
      </c>
      <c r="BM68" s="7">
        <v>0.10778690029745873</v>
      </c>
      <c r="BN68" s="7">
        <v>0.1094881057188484</v>
      </c>
      <c r="BO68" s="7">
        <v>9.14691818054095E-2</v>
      </c>
      <c r="BP68" s="7">
        <v>8.35721907630574E-2</v>
      </c>
      <c r="BQ68" s="7">
        <v>7.7222532526514301E-2</v>
      </c>
      <c r="BR68" s="7">
        <v>7.186407065825913E-2</v>
      </c>
      <c r="BS68" s="7">
        <v>5.894034597891086E-2</v>
      </c>
      <c r="BT68" s="7">
        <v>3.2149266364011586</v>
      </c>
      <c r="BU68" s="7">
        <v>4.1047396123933186</v>
      </c>
      <c r="BV68" s="7">
        <v>4.3462528022391966</v>
      </c>
      <c r="BW68" s="7">
        <v>4.29665856195329</v>
      </c>
      <c r="BX68" s="5"/>
      <c r="BY68" s="7">
        <v>3.7799700348506958E-3</v>
      </c>
      <c r="BZ68" s="7">
        <v>4.5822110637713234E-3</v>
      </c>
      <c r="CA68" s="7">
        <v>4.7914222238116498E-3</v>
      </c>
      <c r="CB68" s="7">
        <v>5.6393671236972575E-3</v>
      </c>
      <c r="CC68" s="7">
        <v>6.5820599000305608E-3</v>
      </c>
      <c r="CD68" s="7">
        <v>6.6853958794452963E-3</v>
      </c>
      <c r="CE68" s="7">
        <v>6.9873774788671841E-3</v>
      </c>
      <c r="CF68" s="7">
        <v>7.06846378233049E-3</v>
      </c>
      <c r="CG68" s="7">
        <v>7.2103925807334678E-3</v>
      </c>
      <c r="CH68" s="7">
        <v>7.2144509267090019E-3</v>
      </c>
      <c r="CI68" s="7">
        <v>7.4269637459939445E-3</v>
      </c>
      <c r="CJ68" s="7">
        <v>7.6377509848943974E-3</v>
      </c>
      <c r="CK68" s="7">
        <v>7.6983395732218131E-3</v>
      </c>
      <c r="CL68" s="7">
        <v>7.8499848089552075E-3</v>
      </c>
      <c r="CM68" s="7">
        <v>8.6953702020637191E-3</v>
      </c>
      <c r="CN68" s="7">
        <v>9.0655061047364687E-3</v>
      </c>
      <c r="CO68" s="7">
        <v>9.4672592880709582E-3</v>
      </c>
      <c r="CP68" s="7">
        <v>9.8429100485209475E-3</v>
      </c>
      <c r="CQ68" s="7">
        <v>1.0479151886523645E-2</v>
      </c>
      <c r="CR68" s="7">
        <v>1.0746436570821255E-2</v>
      </c>
      <c r="CS68" s="7">
        <v>1.0708061427130685E-2</v>
      </c>
      <c r="CT68" s="7">
        <v>1.1562025197313683E-2</v>
      </c>
      <c r="CU68" s="7">
        <v>1.2067873420768076E-2</v>
      </c>
      <c r="CV68" s="7">
        <v>1.2059472065325341E-2</v>
      </c>
      <c r="CW68" s="7">
        <v>1.2154981463509535E-2</v>
      </c>
      <c r="CX68" s="7">
        <v>1.194376312994134E-2</v>
      </c>
      <c r="CY68" s="7">
        <v>1.2139753266632827E-2</v>
      </c>
      <c r="CZ68" s="7">
        <v>1.0261686733769601E-2</v>
      </c>
      <c r="DA68" s="7">
        <v>9.3339910321787248E-3</v>
      </c>
      <c r="DB68" s="7">
        <v>8.6154728854360672E-3</v>
      </c>
      <c r="DC68" s="7">
        <v>8.0151812273512417E-3</v>
      </c>
      <c r="DD68" s="7">
        <v>6.6529142745882525E-3</v>
      </c>
      <c r="DE68" s="7">
        <v>2.1931868234359585E-3</v>
      </c>
      <c r="DF68" s="7">
        <v>1.1276251469006183E-3</v>
      </c>
      <c r="DG68" s="7">
        <v>8.9924137208961645E-4</v>
      </c>
      <c r="DH68" s="7">
        <v>8.1512562033690032E-4</v>
      </c>
      <c r="DI68" s="5"/>
      <c r="DJ68" s="7">
        <v>0.25632694416159968</v>
      </c>
      <c r="DK68" s="7">
        <v>0.28466279833662866</v>
      </c>
      <c r="DL68" s="7">
        <v>0.30291990156227877</v>
      </c>
      <c r="DM68" s="7">
        <v>0.35950234912660095</v>
      </c>
      <c r="DN68" s="7">
        <v>0.41878744051148609</v>
      </c>
      <c r="DO68" s="7">
        <v>0.42216076982916839</v>
      </c>
      <c r="DP68" s="7">
        <v>0.44295845307403692</v>
      </c>
      <c r="DQ68" s="7">
        <v>0.44792928788549802</v>
      </c>
      <c r="DR68" s="7">
        <v>0.4583767205094158</v>
      </c>
      <c r="DS68" s="7">
        <v>0.45762825636590976</v>
      </c>
      <c r="DT68" s="7">
        <v>0.47272384213883956</v>
      </c>
      <c r="DU68" s="7">
        <v>0.48696026229366213</v>
      </c>
      <c r="DV68" s="7">
        <v>0.49004852763039775</v>
      </c>
      <c r="DW68" s="7">
        <v>0.50107352301279928</v>
      </c>
      <c r="DX68" s="7">
        <v>0.56064765448554088</v>
      </c>
      <c r="DY68" s="7">
        <v>0.58372911373778458</v>
      </c>
      <c r="DZ68" s="7">
        <v>0.61056688935173986</v>
      </c>
      <c r="EA68" s="7">
        <v>0.63601175253292774</v>
      </c>
      <c r="EB68" s="7">
        <v>0.6807892508016441</v>
      </c>
      <c r="EC68" s="7">
        <v>0.6987548837934372</v>
      </c>
      <c r="ED68" s="7">
        <v>0.69553035535200713</v>
      </c>
      <c r="EE68" s="7">
        <v>0.75931202368092254</v>
      </c>
      <c r="EF68" s="7">
        <v>0.7917089901419635</v>
      </c>
      <c r="EG68" s="7">
        <v>0.78852579584504334</v>
      </c>
      <c r="EH68" s="7">
        <v>0.79749806972906034</v>
      </c>
      <c r="EI68" s="7">
        <v>0.78263599428643205</v>
      </c>
      <c r="EJ68" s="7">
        <v>0.80071395493902575</v>
      </c>
      <c r="EK68" s="7">
        <v>0.66839791202289589</v>
      </c>
      <c r="EL68" s="7">
        <v>0.61125632508997441</v>
      </c>
      <c r="EM68" s="7">
        <v>0.5651031926818203</v>
      </c>
      <c r="EN68" s="7">
        <v>0.52597492737294915</v>
      </c>
      <c r="EO68" s="7">
        <v>0.42957230286200881</v>
      </c>
      <c r="EP68" s="7">
        <v>2.5320017231683584E-3</v>
      </c>
      <c r="EQ68" s="7">
        <v>1.117273617502694E-3</v>
      </c>
      <c r="ER68" s="7">
        <v>9.5899739560510353E-4</v>
      </c>
      <c r="ES68" s="7">
        <v>8.8411148961366551E-4</v>
      </c>
    </row>
    <row r="69" spans="1:149" x14ac:dyDescent="0.25">
      <c r="A69" s="6">
        <v>67</v>
      </c>
      <c r="B69" s="5"/>
      <c r="C69" s="7">
        <v>2.0991210646666134E-3</v>
      </c>
      <c r="D69" s="7">
        <v>3.266972540774158E-3</v>
      </c>
      <c r="E69" s="7">
        <v>2.745628659743927E-3</v>
      </c>
      <c r="F69" s="7">
        <v>2.9225460686387083E-3</v>
      </c>
      <c r="G69" s="7">
        <v>3.5482447547656236E-3</v>
      </c>
      <c r="H69" s="7">
        <v>3.8729759268371629E-3</v>
      </c>
      <c r="I69" s="7">
        <v>3.8844705874133147E-3</v>
      </c>
      <c r="J69" s="7">
        <v>4.9984777792508994E-3</v>
      </c>
      <c r="K69" s="7">
        <v>4.8054927787394199E-3</v>
      </c>
      <c r="L69" s="7">
        <v>5.0937908774034459E-3</v>
      </c>
      <c r="M69" s="7">
        <v>5.6849282857526972E-3</v>
      </c>
      <c r="N69" s="7">
        <v>5.9488448694383087E-3</v>
      </c>
      <c r="O69" s="7">
        <v>5.7461176654267044E-3</v>
      </c>
      <c r="P69" s="7">
        <v>7.1958004538771525E-3</v>
      </c>
      <c r="Q69" s="7">
        <v>9.1735073570467368E-3</v>
      </c>
      <c r="R69" s="7">
        <v>9.6777216363821417E-3</v>
      </c>
      <c r="S69" s="7">
        <v>1.5275330040885755E-2</v>
      </c>
      <c r="T69" s="7">
        <v>1.6114443591209969E-2</v>
      </c>
      <c r="U69" s="7">
        <v>1.7644441181561575E-2</v>
      </c>
      <c r="V69" s="7">
        <v>1.967009565631132E-2</v>
      </c>
      <c r="W69" s="7">
        <v>2.9474970166366226E-2</v>
      </c>
      <c r="X69" s="7">
        <v>3.2294942446541811E-2</v>
      </c>
      <c r="Y69" s="7">
        <v>3.421351228128415E-2</v>
      </c>
      <c r="Z69" s="7">
        <v>3.4358029615110752E-2</v>
      </c>
      <c r="AA69" s="7">
        <v>3.481635197592238E-2</v>
      </c>
      <c r="AB69" s="7">
        <v>3.1127639252026183E-2</v>
      </c>
      <c r="AC69" s="7">
        <v>2.3763724001647706E-2</v>
      </c>
      <c r="AD69" s="7">
        <v>1.9467449820377986E-2</v>
      </c>
      <c r="AE69" s="7">
        <v>1.8772224546594135E-2</v>
      </c>
      <c r="AF69" s="7">
        <v>1.7427854315185284E-2</v>
      </c>
      <c r="AG69" s="7">
        <v>1.6227894087475547E-2</v>
      </c>
      <c r="AH69" s="7">
        <v>1.3099237082272185E-2</v>
      </c>
      <c r="AI69" s="7">
        <v>4.1111753416221343E-2</v>
      </c>
      <c r="AJ69" s="7">
        <v>2.7008343563939934E-2</v>
      </c>
      <c r="AK69" s="7">
        <v>2.6157306496138639E-2</v>
      </c>
      <c r="AL69" s="7">
        <v>2.4244742601923611E-2</v>
      </c>
      <c r="AM69" s="5"/>
      <c r="AN69" s="7">
        <v>1.591240029618772E-2</v>
      </c>
      <c r="AO69" s="7">
        <v>2.5872885314371961E-2</v>
      </c>
      <c r="AP69" s="7">
        <v>2.2447503636504395E-2</v>
      </c>
      <c r="AQ69" s="7">
        <v>2.3613401010088009E-2</v>
      </c>
      <c r="AR69" s="7">
        <v>2.8481777031973125E-2</v>
      </c>
      <c r="AS69" s="7">
        <v>3.1248171312323759E-2</v>
      </c>
      <c r="AT69" s="7">
        <v>3.145031926485365E-2</v>
      </c>
      <c r="AU69" s="7">
        <v>4.0041224400019795E-2</v>
      </c>
      <c r="AV69" s="7">
        <v>3.8990257506661574E-2</v>
      </c>
      <c r="AW69" s="7">
        <v>4.1200507611429529E-2</v>
      </c>
      <c r="AX69" s="7">
        <v>4.5849117314167027E-2</v>
      </c>
      <c r="AY69" s="7">
        <v>4.8115755147636996E-2</v>
      </c>
      <c r="AZ69" s="7">
        <v>4.6697749569351556E-2</v>
      </c>
      <c r="BA69" s="7">
        <v>5.7763013414421971E-2</v>
      </c>
      <c r="BB69" s="7">
        <v>7.3500379295126012E-2</v>
      </c>
      <c r="BC69" s="7">
        <v>7.8260663788635471E-2</v>
      </c>
      <c r="BD69" s="7">
        <v>0.1217643800600248</v>
      </c>
      <c r="BE69" s="7">
        <v>0.13070234437730874</v>
      </c>
      <c r="BF69" s="7">
        <v>0.14300088787211845</v>
      </c>
      <c r="BG69" s="7">
        <v>0.15928178658118003</v>
      </c>
      <c r="BH69" s="7">
        <v>0.23603859610668212</v>
      </c>
      <c r="BI69" s="7">
        <v>0.26203390296909074</v>
      </c>
      <c r="BJ69" s="7">
        <v>0.27854803271263257</v>
      </c>
      <c r="BK69" s="7">
        <v>0.28074731557538102</v>
      </c>
      <c r="BL69" s="7">
        <v>0.28434851318557636</v>
      </c>
      <c r="BM69" s="7">
        <v>0.25604687465088782</v>
      </c>
      <c r="BN69" s="7">
        <v>0.19732548196342831</v>
      </c>
      <c r="BO69" s="7">
        <v>0.16093644845254812</v>
      </c>
      <c r="BP69" s="7">
        <v>0.15340742462491855</v>
      </c>
      <c r="BQ69" s="7">
        <v>0.14256359937681543</v>
      </c>
      <c r="BR69" s="7">
        <v>0.13276144623623404</v>
      </c>
      <c r="BS69" s="7">
        <v>0.10887441549399757</v>
      </c>
      <c r="BT69" s="7">
        <v>4.9148049406922336</v>
      </c>
      <c r="BU69" s="7">
        <v>5.8346570593288956</v>
      </c>
      <c r="BV69" s="7">
        <v>6.0898055394496202</v>
      </c>
      <c r="BW69" s="7">
        <v>5.9393932621381218</v>
      </c>
      <c r="BX69" s="5"/>
      <c r="BY69" s="7">
        <v>1.7634073244034E-3</v>
      </c>
      <c r="BZ69" s="7">
        <v>2.9357499291620195E-3</v>
      </c>
      <c r="CA69" s="7">
        <v>2.610456834719165E-3</v>
      </c>
      <c r="CB69" s="7">
        <v>2.7238912319855536E-3</v>
      </c>
      <c r="CC69" s="7">
        <v>3.2659449590843018E-3</v>
      </c>
      <c r="CD69" s="7">
        <v>3.5943826322599789E-3</v>
      </c>
      <c r="CE69" s="7">
        <v>3.6308558960111044E-3</v>
      </c>
      <c r="CF69" s="7">
        <v>4.5820436529565092E-3</v>
      </c>
      <c r="CG69" s="7">
        <v>4.5080951906615284E-3</v>
      </c>
      <c r="CH69" s="7">
        <v>4.7494573850212496E-3</v>
      </c>
      <c r="CI69" s="7">
        <v>5.2717779587791508E-3</v>
      </c>
      <c r="CJ69" s="7">
        <v>5.5429798244460756E-3</v>
      </c>
      <c r="CK69" s="7">
        <v>5.3986737035193154E-3</v>
      </c>
      <c r="CL69" s="7">
        <v>6.6124090056349314E-3</v>
      </c>
      <c r="CM69" s="7">
        <v>8.3996385607337642E-3</v>
      </c>
      <c r="CN69" s="7">
        <v>9.0028987731688524E-3</v>
      </c>
      <c r="CO69" s="7">
        <v>1.3830426997015794E-2</v>
      </c>
      <c r="CP69" s="7">
        <v>1.5026919477385894E-2</v>
      </c>
      <c r="CQ69" s="7">
        <v>1.6436382872193175E-2</v>
      </c>
      <c r="CR69" s="7">
        <v>1.8293213953549957E-2</v>
      </c>
      <c r="CS69" s="7">
        <v>2.6847241577152108E-2</v>
      </c>
      <c r="CT69" s="7">
        <v>3.0083712039466536E-2</v>
      </c>
      <c r="CU69" s="7">
        <v>3.2053148515475076E-2</v>
      </c>
      <c r="CV69" s="7">
        <v>3.2382872322886717E-2</v>
      </c>
      <c r="CW69" s="7">
        <v>3.2793054547488154E-2</v>
      </c>
      <c r="CX69" s="7">
        <v>2.9683559513506999E-2</v>
      </c>
      <c r="CY69" s="7">
        <v>2.3063818985801791E-2</v>
      </c>
      <c r="CZ69" s="7">
        <v>1.8760105590369999E-2</v>
      </c>
      <c r="DA69" s="7">
        <v>1.7738563649186898E-2</v>
      </c>
      <c r="DB69" s="7">
        <v>1.6495578960587239E-2</v>
      </c>
      <c r="DC69" s="7">
        <v>1.536258402585855E-2</v>
      </c>
      <c r="DD69" s="7">
        <v>1.2730117113763826E-2</v>
      </c>
      <c r="DE69" s="7">
        <v>4.2293231277453127E-3</v>
      </c>
      <c r="DF69" s="7">
        <v>2.1289768890380258E-3</v>
      </c>
      <c r="DG69" s="7">
        <v>1.7718810129528284E-3</v>
      </c>
      <c r="DH69" s="7">
        <v>1.6199057233212632E-3</v>
      </c>
      <c r="DI69" s="5"/>
      <c r="DJ69" s="7">
        <v>7.8402140602262388E-2</v>
      </c>
      <c r="DK69" s="7">
        <v>8.6967787303313518E-2</v>
      </c>
      <c r="DL69" s="7">
        <v>0.10338795644884856</v>
      </c>
      <c r="DM69" s="7">
        <v>0.11295938846438071</v>
      </c>
      <c r="DN69" s="7">
        <v>0.1366732420888648</v>
      </c>
      <c r="DO69" s="7">
        <v>0.14970382437919583</v>
      </c>
      <c r="DP69" s="7">
        <v>0.15072747831891575</v>
      </c>
      <c r="DQ69" s="7">
        <v>0.19212213197504144</v>
      </c>
      <c r="DR69" s="7">
        <v>0.1868368885732801</v>
      </c>
      <c r="DS69" s="7">
        <v>0.19734097407301221</v>
      </c>
      <c r="DT69" s="7">
        <v>0.21958045671555029</v>
      </c>
      <c r="DU69" s="7">
        <v>0.23021669457867366</v>
      </c>
      <c r="DV69" s="7">
        <v>0.2232196206810709</v>
      </c>
      <c r="DW69" s="7">
        <v>0.27651989026267781</v>
      </c>
      <c r="DX69" s="7">
        <v>0.35188255611274977</v>
      </c>
      <c r="DY69" s="7">
        <v>0.37385627224920914</v>
      </c>
      <c r="DZ69" s="7">
        <v>0.58192680877435343</v>
      </c>
      <c r="EA69" s="7">
        <v>0.62194628614519387</v>
      </c>
      <c r="EB69" s="7">
        <v>0.68045003697548379</v>
      </c>
      <c r="EC69" s="7">
        <v>0.75790729735188778</v>
      </c>
      <c r="ED69" s="7">
        <v>1.1240254681464108</v>
      </c>
      <c r="EE69" s="7">
        <v>1.2439122723492813</v>
      </c>
      <c r="EF69" s="7">
        <v>1.3206010189238102</v>
      </c>
      <c r="EG69" s="7">
        <v>1.3293783715676495</v>
      </c>
      <c r="EH69" s="7">
        <v>1.3467323866642518</v>
      </c>
      <c r="EI69" s="7">
        <v>1.2108867334432001</v>
      </c>
      <c r="EJ69" s="7">
        <v>0.93253965214398482</v>
      </c>
      <c r="EK69" s="7">
        <v>0.76155065322797588</v>
      </c>
      <c r="EL69" s="7">
        <v>0.72804008073566195</v>
      </c>
      <c r="EM69" s="7">
        <v>0.67662224561784201</v>
      </c>
      <c r="EN69" s="7">
        <v>0.63007412739370272</v>
      </c>
      <c r="EO69" s="7">
        <v>0.51441806825384884</v>
      </c>
      <c r="EP69" s="7">
        <v>2.8135196709408623E-3</v>
      </c>
      <c r="EQ69" s="7">
        <v>1.2284428811870133E-3</v>
      </c>
      <c r="ER69" s="7">
        <v>1.1062342110060607E-3</v>
      </c>
      <c r="ES69" s="7">
        <v>1.0232946114316702E-3</v>
      </c>
    </row>
    <row r="70" spans="1:149" x14ac:dyDescent="0.25">
      <c r="A70" s="6">
        <v>68</v>
      </c>
      <c r="B70" s="5"/>
      <c r="C70" s="7">
        <v>4.121359557339642E-5</v>
      </c>
      <c r="D70" s="7">
        <v>2.4994336100800032E-5</v>
      </c>
      <c r="E70" s="7">
        <v>2.9047983423265414E-5</v>
      </c>
      <c r="F70" s="7">
        <v>2.7747061699014269E-5</v>
      </c>
      <c r="G70" s="7">
        <v>2.9020012146251307E-5</v>
      </c>
      <c r="H70" s="7">
        <v>2.9240140627104567E-5</v>
      </c>
      <c r="I70" s="7">
        <v>3.0996395529942626E-5</v>
      </c>
      <c r="J70" s="7">
        <v>3.7513875591897088E-5</v>
      </c>
      <c r="K70" s="7">
        <v>4.1626251478519701E-5</v>
      </c>
      <c r="L70" s="7">
        <v>4.313420977922248E-5</v>
      </c>
      <c r="M70" s="7">
        <v>4.0323873873998412E-5</v>
      </c>
      <c r="N70" s="7">
        <v>3.7412815778144432E-5</v>
      </c>
      <c r="O70" s="7">
        <v>3.8138717576099492E-5</v>
      </c>
      <c r="P70" s="7">
        <v>3.945149189186685E-5</v>
      </c>
      <c r="Q70" s="7">
        <v>3.9460963800718005E-5</v>
      </c>
      <c r="R70" s="7">
        <v>4.177441094982551E-5</v>
      </c>
      <c r="S70" s="7">
        <v>4.267170392693665E-5</v>
      </c>
      <c r="T70" s="7">
        <v>4.3915894304601526E-5</v>
      </c>
      <c r="U70" s="7">
        <v>4.5636752559463492E-5</v>
      </c>
      <c r="V70" s="7">
        <v>4.6512515675208729E-5</v>
      </c>
      <c r="W70" s="7">
        <v>4.5162199116866921E-5</v>
      </c>
      <c r="X70" s="7">
        <v>4.0957930119343349E-5</v>
      </c>
      <c r="Y70" s="7">
        <v>4.4818378337250516E-5</v>
      </c>
      <c r="Z70" s="7">
        <v>4.2755795034074321E-5</v>
      </c>
      <c r="AA70" s="7">
        <v>4.4081130405024005E-5</v>
      </c>
      <c r="AB70" s="7">
        <v>4.3698017906793575E-5</v>
      </c>
      <c r="AC70" s="7">
        <v>4.2443453626907542E-5</v>
      </c>
      <c r="AD70" s="7">
        <v>4.0441955558669837E-5</v>
      </c>
      <c r="AE70" s="7">
        <v>3.2183233108993771E-5</v>
      </c>
      <c r="AF70" s="7">
        <v>2.9422439467358399E-5</v>
      </c>
      <c r="AG70" s="7">
        <v>2.7371239441078316E-5</v>
      </c>
      <c r="AH70" s="7">
        <v>2.2116020724615E-5</v>
      </c>
      <c r="AI70" s="7">
        <v>6.2706852182106774E-5</v>
      </c>
      <c r="AJ70" s="7">
        <v>4.8617021611949832E-5</v>
      </c>
      <c r="AK70" s="7">
        <v>3.8178548623981774E-5</v>
      </c>
      <c r="AL70" s="7">
        <v>3.5188357086048667E-5</v>
      </c>
      <c r="AM70" s="5"/>
      <c r="AN70" s="7">
        <v>1.986141962246792E-4</v>
      </c>
      <c r="AO70" s="7">
        <v>1.3148146687750744E-4</v>
      </c>
      <c r="AP70" s="7">
        <v>1.4791303845837194E-4</v>
      </c>
      <c r="AQ70" s="7">
        <v>1.423866395735052E-4</v>
      </c>
      <c r="AR70" s="7">
        <v>1.482546707215731E-4</v>
      </c>
      <c r="AS70" s="7">
        <v>1.4960373270206934E-4</v>
      </c>
      <c r="AT70" s="7">
        <v>1.5818216596584804E-4</v>
      </c>
      <c r="AU70" s="7">
        <v>1.9007478610143995E-4</v>
      </c>
      <c r="AV70" s="7">
        <v>2.1169545805672214E-4</v>
      </c>
      <c r="AW70" s="7">
        <v>2.2023140606804587E-4</v>
      </c>
      <c r="AX70" s="7">
        <v>2.0726646320402156E-4</v>
      </c>
      <c r="AY70" s="7">
        <v>1.925471470154472E-4</v>
      </c>
      <c r="AZ70" s="7">
        <v>1.9518771950009748E-4</v>
      </c>
      <c r="BA70" s="7">
        <v>2.01582915979745E-4</v>
      </c>
      <c r="BB70" s="7">
        <v>2.0202002553785728E-4</v>
      </c>
      <c r="BC70" s="7">
        <v>2.132146454639891E-4</v>
      </c>
      <c r="BD70" s="7">
        <v>2.181646741576655E-4</v>
      </c>
      <c r="BE70" s="7">
        <v>2.2443550035828539E-4</v>
      </c>
      <c r="BF70" s="7">
        <v>2.331278015919206E-4</v>
      </c>
      <c r="BG70" s="7">
        <v>2.3785411714395083E-4</v>
      </c>
      <c r="BH70" s="7">
        <v>2.316376113741588E-4</v>
      </c>
      <c r="BI70" s="7">
        <v>2.1100897664820501E-4</v>
      </c>
      <c r="BJ70" s="7">
        <v>2.2848139182598363E-4</v>
      </c>
      <c r="BK70" s="7">
        <v>2.1945252736608063E-4</v>
      </c>
      <c r="BL70" s="7">
        <v>2.2538685729710529E-4</v>
      </c>
      <c r="BM70" s="7">
        <v>2.2380985143244622E-4</v>
      </c>
      <c r="BN70" s="7">
        <v>2.1772718123537639E-4</v>
      </c>
      <c r="BO70" s="7">
        <v>2.0774087751281709E-4</v>
      </c>
      <c r="BP70" s="7">
        <v>1.673661207009985E-4</v>
      </c>
      <c r="BQ70" s="7">
        <v>1.5175432581918436E-4</v>
      </c>
      <c r="BR70" s="7">
        <v>1.4090082885283921E-4</v>
      </c>
      <c r="BS70" s="7">
        <v>1.1557518019652536E-4</v>
      </c>
      <c r="BT70" s="7">
        <v>6.9794853332740148E-3</v>
      </c>
      <c r="BU70" s="7">
        <v>1.0129703672917361E-2</v>
      </c>
      <c r="BV70" s="7">
        <v>1.0566301805873589E-2</v>
      </c>
      <c r="BW70" s="7">
        <v>1.0398104713830418E-2</v>
      </c>
      <c r="BX70" s="5"/>
      <c r="BY70" s="7">
        <v>2.4208105979456546E-4</v>
      </c>
      <c r="BZ70" s="7">
        <v>1.7356310272432005E-4</v>
      </c>
      <c r="CA70" s="7">
        <v>1.900065581545085E-4</v>
      </c>
      <c r="CB70" s="7">
        <v>1.8412907174804227E-4</v>
      </c>
      <c r="CC70" s="7">
        <v>1.9096840841883631E-4</v>
      </c>
      <c r="CD70" s="7">
        <v>1.9295666870619777E-4</v>
      </c>
      <c r="CE70" s="7">
        <v>2.0355532088021366E-4</v>
      </c>
      <c r="CF70" s="7">
        <v>2.4301337162385068E-4</v>
      </c>
      <c r="CG70" s="7">
        <v>2.7154742032112889E-4</v>
      </c>
      <c r="CH70" s="7">
        <v>2.8350823143837462E-4</v>
      </c>
      <c r="CI70" s="7">
        <v>2.6842374674113605E-4</v>
      </c>
      <c r="CJ70" s="7">
        <v>2.496592525322758E-4</v>
      </c>
      <c r="CK70" s="7">
        <v>2.5183336964314316E-4</v>
      </c>
      <c r="CL70" s="7">
        <v>2.596977260573685E-4</v>
      </c>
      <c r="CM70" s="7">
        <v>2.6070366123409047E-4</v>
      </c>
      <c r="CN70" s="7">
        <v>2.7440922976539837E-4</v>
      </c>
      <c r="CO70" s="7">
        <v>2.8119851732226134E-4</v>
      </c>
      <c r="CP70" s="7">
        <v>2.8918193272957425E-4</v>
      </c>
      <c r="CQ70" s="7">
        <v>3.0026307258964637E-4</v>
      </c>
      <c r="CR70" s="7">
        <v>3.0664002473832755E-4</v>
      </c>
      <c r="CS70" s="7">
        <v>2.994215094758399E-4</v>
      </c>
      <c r="CT70" s="7">
        <v>2.7383868991033274E-4</v>
      </c>
      <c r="CU70" s="7">
        <v>2.9376515012772007E-4</v>
      </c>
      <c r="CV70" s="7">
        <v>2.8384273576043242E-4</v>
      </c>
      <c r="CW70" s="7">
        <v>2.9054220423376924E-4</v>
      </c>
      <c r="CX70" s="7">
        <v>2.8893842317337907E-4</v>
      </c>
      <c r="CY70" s="7">
        <v>2.8148434619980377E-4</v>
      </c>
      <c r="CZ70" s="7">
        <v>2.6890105806654771E-4</v>
      </c>
      <c r="DA70" s="7">
        <v>2.1899185608097461E-4</v>
      </c>
      <c r="DB70" s="7">
        <v>1.9717101859289808E-4</v>
      </c>
      <c r="DC70" s="7">
        <v>1.8274053539229872E-4</v>
      </c>
      <c r="DD70" s="7">
        <v>1.5187234981824319E-4</v>
      </c>
      <c r="DE70" s="7">
        <v>4.9533060040216371E-5</v>
      </c>
      <c r="DF70" s="7">
        <v>2.8444362277120294E-5</v>
      </c>
      <c r="DG70" s="7">
        <v>2.0522094615538207E-5</v>
      </c>
      <c r="DH70" s="7">
        <v>1.8176830261747767E-5</v>
      </c>
      <c r="DI70" s="5"/>
      <c r="DJ70" s="7">
        <v>1.5411169201519985E-2</v>
      </c>
      <c r="DK70" s="7">
        <v>1.7127014991603458E-2</v>
      </c>
      <c r="DL70" s="7">
        <v>1.2092922665709301E-2</v>
      </c>
      <c r="DM70" s="7">
        <v>1.0927749292584875E-2</v>
      </c>
      <c r="DN70" s="7">
        <v>1.1324110894136395E-2</v>
      </c>
      <c r="DO70" s="7">
        <v>1.1419239349862935E-2</v>
      </c>
      <c r="DP70" s="7">
        <v>1.2081530792096012E-2</v>
      </c>
      <c r="DQ70" s="7">
        <v>1.4546616738530988E-2</v>
      </c>
      <c r="DR70" s="7">
        <v>1.618867227771624E-2</v>
      </c>
      <c r="DS70" s="7">
        <v>1.6821993407068928E-2</v>
      </c>
      <c r="DT70" s="7">
        <v>1.5801167334126703E-2</v>
      </c>
      <c r="DU70" s="7">
        <v>1.4670342949712648E-2</v>
      </c>
      <c r="DV70" s="7">
        <v>1.4893298010143273E-2</v>
      </c>
      <c r="DW70" s="7">
        <v>1.5390760186993565E-2</v>
      </c>
      <c r="DX70" s="7">
        <v>1.5417116311692203E-2</v>
      </c>
      <c r="DY70" s="7">
        <v>1.6283798727536415E-2</v>
      </c>
      <c r="DZ70" s="7">
        <v>1.6655818520745717E-2</v>
      </c>
      <c r="EA70" s="7">
        <v>1.7135550665821193E-2</v>
      </c>
      <c r="EB70" s="7">
        <v>1.7801490316981063E-2</v>
      </c>
      <c r="EC70" s="7">
        <v>1.8157469124991291E-2</v>
      </c>
      <c r="ED70" s="7">
        <v>1.7668134939110666E-2</v>
      </c>
      <c r="EE70" s="7">
        <v>1.6073696599090904E-2</v>
      </c>
      <c r="EF70" s="7">
        <v>1.7451775187215118E-2</v>
      </c>
      <c r="EG70" s="7">
        <v>1.6737044389836826E-2</v>
      </c>
      <c r="EH70" s="7">
        <v>1.7203796213043136E-2</v>
      </c>
      <c r="EI70" s="7">
        <v>1.7077525247710168E-2</v>
      </c>
      <c r="EJ70" s="7">
        <v>1.6605477996252085E-2</v>
      </c>
      <c r="EK70" s="7">
        <v>1.5837131252389804E-2</v>
      </c>
      <c r="EL70" s="7">
        <v>1.2716160603291993E-2</v>
      </c>
      <c r="EM70" s="7">
        <v>1.155031251325884E-2</v>
      </c>
      <c r="EN70" s="7">
        <v>1.0732853846694245E-2</v>
      </c>
      <c r="EO70" s="7">
        <v>8.7677483104354904E-3</v>
      </c>
      <c r="EP70" s="7">
        <v>5.3476389001644889E-5</v>
      </c>
      <c r="EQ70" s="7">
        <v>2.7004205183267496E-5</v>
      </c>
      <c r="ER70" s="7">
        <v>2.0221237002396131E-5</v>
      </c>
      <c r="ES70" s="7">
        <v>1.8439664912185113E-5</v>
      </c>
    </row>
    <row r="71" spans="1:149" x14ac:dyDescent="0.25">
      <c r="A71" s="6">
        <v>69</v>
      </c>
      <c r="B71" s="5"/>
      <c r="C71" s="7">
        <v>4.2539387769067216E-5</v>
      </c>
      <c r="D71" s="7">
        <v>2.5730600450076195E-5</v>
      </c>
      <c r="E71" s="7">
        <v>2.9937948991948329E-5</v>
      </c>
      <c r="F71" s="7">
        <v>2.8589614285683572E-5</v>
      </c>
      <c r="G71" s="7">
        <v>2.9905391649555502E-5</v>
      </c>
      <c r="H71" s="7">
        <v>3.0130729722605507E-5</v>
      </c>
      <c r="I71" s="7">
        <v>3.1942891196551059E-5</v>
      </c>
      <c r="J71" s="7">
        <v>3.8667106460332989E-5</v>
      </c>
      <c r="K71" s="7">
        <v>4.2900884933113461E-5</v>
      </c>
      <c r="L71" s="7">
        <v>4.4450243808834696E-5</v>
      </c>
      <c r="M71" s="7">
        <v>4.1546478372091483E-5</v>
      </c>
      <c r="N71" s="7">
        <v>3.8546263696249291E-5</v>
      </c>
      <c r="O71" s="7">
        <v>3.9300532927265794E-5</v>
      </c>
      <c r="P71" s="7">
        <v>4.0654762220469678E-5</v>
      </c>
      <c r="Q71" s="7">
        <v>4.0662156464462363E-5</v>
      </c>
      <c r="R71" s="7">
        <v>4.3049894273067579E-5</v>
      </c>
      <c r="S71" s="7">
        <v>4.3972231068415675E-5</v>
      </c>
      <c r="T71" s="7">
        <v>4.5254983969400002E-5</v>
      </c>
      <c r="U71" s="7">
        <v>4.7028876555774089E-5</v>
      </c>
      <c r="V71" s="7">
        <v>4.7929862579041317E-5</v>
      </c>
      <c r="W71" s="7">
        <v>4.6534522035834921E-5</v>
      </c>
      <c r="X71" s="7">
        <v>4.2197371117293346E-5</v>
      </c>
      <c r="Y71" s="7">
        <v>4.618883763869268E-5</v>
      </c>
      <c r="Z71" s="7">
        <v>4.4053866323462627E-5</v>
      </c>
      <c r="AA71" s="7">
        <v>4.5424946958049278E-5</v>
      </c>
      <c r="AB71" s="7">
        <v>4.5027682706410279E-5</v>
      </c>
      <c r="AC71" s="7">
        <v>4.3733096099074631E-5</v>
      </c>
      <c r="AD71" s="7">
        <v>4.1669297077177064E-5</v>
      </c>
      <c r="AE71" s="7">
        <v>3.3148302007687144E-5</v>
      </c>
      <c r="AF71" s="7">
        <v>3.0312632920178002E-5</v>
      </c>
      <c r="AG71" s="7">
        <v>2.8200516547585522E-5</v>
      </c>
      <c r="AH71" s="7">
        <v>2.2776243715268073E-5</v>
      </c>
      <c r="AI71" s="7">
        <v>6.8058433060445351E-5</v>
      </c>
      <c r="AJ71" s="7">
        <v>5.3372069931055565E-5</v>
      </c>
      <c r="AK71" s="7">
        <v>4.1919792030202575E-5</v>
      </c>
      <c r="AL71" s="7">
        <v>3.8637049295033668E-5</v>
      </c>
      <c r="AM71" s="5"/>
      <c r="AN71" s="7">
        <v>2.1792052855294772E-4</v>
      </c>
      <c r="AO71" s="7">
        <v>1.4421809962522863E-4</v>
      </c>
      <c r="AP71" s="7">
        <v>1.6225700943711885E-4</v>
      </c>
      <c r="AQ71" s="7">
        <v>1.5619083397008134E-4</v>
      </c>
      <c r="AR71" s="7">
        <v>1.6263022301878866E-4</v>
      </c>
      <c r="AS71" s="7">
        <v>1.6410931790908679E-4</v>
      </c>
      <c r="AT71" s="7">
        <v>1.7352110133597465E-4</v>
      </c>
      <c r="AU71" s="7">
        <v>2.0851188664038243E-4</v>
      </c>
      <c r="AV71" s="7">
        <v>2.3222689788618289E-4</v>
      </c>
      <c r="AW71" s="7">
        <v>2.4158713809356472E-4</v>
      </c>
      <c r="AX71" s="7">
        <v>2.2735931201099406E-4</v>
      </c>
      <c r="AY71" s="7">
        <v>2.1121180397315066E-4</v>
      </c>
      <c r="AZ71" s="7">
        <v>2.1411260480006406E-4</v>
      </c>
      <c r="BA71" s="7">
        <v>2.2112937281056443E-4</v>
      </c>
      <c r="BB71" s="7">
        <v>2.2160740930310071E-4</v>
      </c>
      <c r="BC71" s="7">
        <v>2.3388994036116427E-4</v>
      </c>
      <c r="BD71" s="7">
        <v>2.3931861953866584E-4</v>
      </c>
      <c r="BE71" s="7">
        <v>2.4619778079526788E-4</v>
      </c>
      <c r="BF71" s="7">
        <v>2.5573334544941572E-4</v>
      </c>
      <c r="BG71" s="7">
        <v>2.6091697139348446E-4</v>
      </c>
      <c r="BH71" s="7">
        <v>2.540949120039691E-4</v>
      </c>
      <c r="BI71" s="7">
        <v>2.3146247053444841E-4</v>
      </c>
      <c r="BJ71" s="7">
        <v>2.5063787466399597E-4</v>
      </c>
      <c r="BK71" s="7">
        <v>2.4072796125865917E-4</v>
      </c>
      <c r="BL71" s="7">
        <v>2.4724078478885741E-4</v>
      </c>
      <c r="BM71" s="7">
        <v>2.4550949427078878E-4</v>
      </c>
      <c r="BN71" s="7">
        <v>2.3883564901606614E-4</v>
      </c>
      <c r="BO71" s="7">
        <v>2.278799870522217E-4</v>
      </c>
      <c r="BP71" s="7">
        <v>1.8358296039377363E-4</v>
      </c>
      <c r="BQ71" s="7">
        <v>1.6646296674500337E-4</v>
      </c>
      <c r="BR71" s="7">
        <v>1.545588074332727E-4</v>
      </c>
      <c r="BS71" s="7">
        <v>1.2677137407736636E-4</v>
      </c>
      <c r="BT71" s="7">
        <v>6.9327539199854531E-3</v>
      </c>
      <c r="BU71" s="7">
        <v>9.6547701127290414E-3</v>
      </c>
      <c r="BV71" s="7">
        <v>9.7020646486364742E-3</v>
      </c>
      <c r="BW71" s="7">
        <v>9.3177746055912915E-3</v>
      </c>
      <c r="BX71" s="5"/>
      <c r="BY71" s="7">
        <v>2.456331293797493E-4</v>
      </c>
      <c r="BZ71" s="7">
        <v>1.7484193983495228E-4</v>
      </c>
      <c r="CA71" s="7">
        <v>1.9176945014431145E-4</v>
      </c>
      <c r="CB71" s="7">
        <v>1.8574111654770563E-4</v>
      </c>
      <c r="CC71" s="7">
        <v>1.9270588616867364E-4</v>
      </c>
      <c r="CD71" s="7">
        <v>1.9469264965253869E-4</v>
      </c>
      <c r="CE71" s="7">
        <v>2.0543062626783329E-4</v>
      </c>
      <c r="CF71" s="7">
        <v>2.454105358980564E-4</v>
      </c>
      <c r="CG71" s="7">
        <v>2.7415092795947399E-4</v>
      </c>
      <c r="CH71" s="7">
        <v>2.8612260018278046E-4</v>
      </c>
      <c r="CI71" s="7">
        <v>2.7073498134573987E-4</v>
      </c>
      <c r="CJ71" s="7">
        <v>2.5176704582144838E-4</v>
      </c>
      <c r="CK71" s="7">
        <v>2.5407804991862991E-4</v>
      </c>
      <c r="CL71" s="7">
        <v>2.620597565655405E-4</v>
      </c>
      <c r="CM71" s="7">
        <v>2.6303535728070953E-4</v>
      </c>
      <c r="CN71" s="7">
        <v>2.7693270568825216E-4</v>
      </c>
      <c r="CO71" s="7">
        <v>2.837488000800054E-4</v>
      </c>
      <c r="CP71" s="7">
        <v>2.9181159884595785E-4</v>
      </c>
      <c r="CQ71" s="7">
        <v>3.030056032100453E-4</v>
      </c>
      <c r="CR71" s="7">
        <v>3.0941347478148201E-4</v>
      </c>
      <c r="CS71" s="7">
        <v>3.0204993937395328E-4</v>
      </c>
      <c r="CT71" s="7">
        <v>2.7613087645271745E-4</v>
      </c>
      <c r="CU71" s="7">
        <v>2.9648284973729419E-4</v>
      </c>
      <c r="CV71" s="7">
        <v>2.8632212204556586E-4</v>
      </c>
      <c r="CW71" s="7">
        <v>2.9316369524889631E-4</v>
      </c>
      <c r="CX71" s="7">
        <v>2.9150969313781713E-4</v>
      </c>
      <c r="CY71" s="7">
        <v>2.8394770290306875E-4</v>
      </c>
      <c r="CZ71" s="7">
        <v>2.7121905692277114E-4</v>
      </c>
      <c r="DA71" s="7">
        <v>2.2064713672017376E-4</v>
      </c>
      <c r="DB71" s="7">
        <v>1.987779882381062E-4</v>
      </c>
      <c r="DC71" s="7">
        <v>1.8427119425010237E-4</v>
      </c>
      <c r="DD71" s="7">
        <v>1.5295007797911224E-4</v>
      </c>
      <c r="DE71" s="7">
        <v>5.127619460949558E-5</v>
      </c>
      <c r="DF71" s="7">
        <v>2.9427579632328301E-5</v>
      </c>
      <c r="DG71" s="7">
        <v>2.1256809413340549E-5</v>
      </c>
      <c r="DH71" s="7">
        <v>1.8845178469808183E-5</v>
      </c>
      <c r="DI71" s="5"/>
      <c r="DJ71" s="7">
        <v>1.6485962276957502E-2</v>
      </c>
      <c r="DK71" s="7">
        <v>1.8306971408309222E-2</v>
      </c>
      <c r="DL71" s="7">
        <v>1.2919494780298295E-2</v>
      </c>
      <c r="DM71" s="7">
        <v>1.1677708992298884E-2</v>
      </c>
      <c r="DN71" s="7">
        <v>1.210301852430353E-2</v>
      </c>
      <c r="DO71" s="7">
        <v>1.2204495648255962E-2</v>
      </c>
      <c r="DP71" s="7">
        <v>1.2912843159725127E-2</v>
      </c>
      <c r="DQ71" s="7">
        <v>1.554921629898855E-2</v>
      </c>
      <c r="DR71" s="7">
        <v>1.7303436819040063E-2</v>
      </c>
      <c r="DS71" s="7">
        <v>1.7979316363117226E-2</v>
      </c>
      <c r="DT71" s="7">
        <v>1.688658435166162E-2</v>
      </c>
      <c r="DU71" s="7">
        <v>1.5677826626488575E-2</v>
      </c>
      <c r="DV71" s="7">
        <v>1.5917439093355239E-2</v>
      </c>
      <c r="DW71" s="7">
        <v>1.6449473713999754E-2</v>
      </c>
      <c r="DX71" s="7">
        <v>1.64771530386238E-2</v>
      </c>
      <c r="DY71" s="7">
        <v>1.7404231240931069E-2</v>
      </c>
      <c r="DZ71" s="7">
        <v>1.7801376247713361E-2</v>
      </c>
      <c r="EA71" s="7">
        <v>1.8314223032268599E-2</v>
      </c>
      <c r="EB71" s="7">
        <v>1.9026093397433514E-2</v>
      </c>
      <c r="EC71" s="7">
        <v>1.9406247528068833E-2</v>
      </c>
      <c r="ED71" s="7">
        <v>1.8882421885720924E-2</v>
      </c>
      <c r="EE71" s="7">
        <v>1.717727882881737E-2</v>
      </c>
      <c r="EF71" s="7">
        <v>1.865294482445851E-2</v>
      </c>
      <c r="EG71" s="7">
        <v>1.7887133009467121E-2</v>
      </c>
      <c r="EH71" s="7">
        <v>1.838705638177705E-2</v>
      </c>
      <c r="EI71" s="7">
        <v>1.8251612509798568E-2</v>
      </c>
      <c r="EJ71" s="7">
        <v>1.774670068704709E-2</v>
      </c>
      <c r="EK71" s="7">
        <v>1.6925216450003656E-2</v>
      </c>
      <c r="EL71" s="7">
        <v>1.3587330453255551E-2</v>
      </c>
      <c r="EM71" s="7">
        <v>1.2343187248738728E-2</v>
      </c>
      <c r="EN71" s="7">
        <v>1.146991680328379E-2</v>
      </c>
      <c r="EO71" s="7">
        <v>9.367762494459057E-3</v>
      </c>
      <c r="EP71" s="7">
        <v>5.5857989525896332E-5</v>
      </c>
      <c r="EQ71" s="7">
        <v>2.817656492370192E-5</v>
      </c>
      <c r="ER71" s="7">
        <v>2.1101167438422671E-5</v>
      </c>
      <c r="ES71" s="7">
        <v>1.9243292033931087E-5</v>
      </c>
    </row>
    <row r="72" spans="1:149" x14ac:dyDescent="0.25">
      <c r="A72" s="6">
        <v>70</v>
      </c>
      <c r="B72" s="5"/>
      <c r="C72" s="7">
        <v>1.1188130290439968E-2</v>
      </c>
      <c r="D72" s="7">
        <v>2.1885427345007193E-3</v>
      </c>
      <c r="E72" s="7">
        <v>3.6683363264925981E-2</v>
      </c>
      <c r="F72" s="7">
        <v>6.6906742009596037E-3</v>
      </c>
      <c r="G72" s="7">
        <v>5.0187200789042728E-2</v>
      </c>
      <c r="H72" s="7">
        <v>6.468381679879727E-2</v>
      </c>
      <c r="I72" s="7">
        <v>7.4359461861019979E-2</v>
      </c>
      <c r="J72" s="7">
        <v>7.2588728267934124E-2</v>
      </c>
      <c r="K72" s="7">
        <v>7.4714990421081484E-2</v>
      </c>
      <c r="L72" s="7">
        <v>7.8902089835905811E-2</v>
      </c>
      <c r="M72" s="7">
        <v>7.3917954084906673E-2</v>
      </c>
      <c r="N72" s="7">
        <v>6.7669480516488814E-2</v>
      </c>
      <c r="O72" s="7">
        <v>7.0499096749046308E-2</v>
      </c>
      <c r="P72" s="7">
        <v>7.1587791061644229E-2</v>
      </c>
      <c r="Q72" s="7">
        <v>8.4143862748112627E-2</v>
      </c>
      <c r="R72" s="7">
        <v>9.0459340690100531E-2</v>
      </c>
      <c r="S72" s="7">
        <v>9.635510563957024E-2</v>
      </c>
      <c r="T72" s="7">
        <v>0.10616005070292274</v>
      </c>
      <c r="U72" s="7">
        <v>0.10592991840666947</v>
      </c>
      <c r="V72" s="7">
        <v>0.10617804740427582</v>
      </c>
      <c r="W72" s="7">
        <v>0.11245704838168132</v>
      </c>
      <c r="X72" s="7">
        <v>0.11532924682695511</v>
      </c>
      <c r="Y72" s="7">
        <v>0.12366934363816137</v>
      </c>
      <c r="Z72" s="7">
        <v>0.17415538477361067</v>
      </c>
      <c r="AA72" s="7">
        <v>0.15240447305189275</v>
      </c>
      <c r="AB72" s="7">
        <v>0.16006352833869242</v>
      </c>
      <c r="AC72" s="7">
        <v>0.16143524802320963</v>
      </c>
      <c r="AD72" s="7">
        <v>0.14003728077532235</v>
      </c>
      <c r="AE72" s="7">
        <v>0.13433729538949876</v>
      </c>
      <c r="AF72" s="7">
        <v>0.12466670461014674</v>
      </c>
      <c r="AG72" s="7">
        <v>0.11608025947799884</v>
      </c>
      <c r="AH72" s="7">
        <v>9.3712924018958907E-2</v>
      </c>
      <c r="AI72" s="7">
        <v>0.26380254695680183</v>
      </c>
      <c r="AJ72" s="7">
        <v>0.19050022233307137</v>
      </c>
      <c r="AK72" s="7">
        <v>0.18313038341672061</v>
      </c>
      <c r="AL72" s="7">
        <v>0.1697070583107643</v>
      </c>
      <c r="AM72" s="5"/>
      <c r="AN72" s="7">
        <v>1.5454289284261905E-3</v>
      </c>
      <c r="AO72" s="7">
        <v>3.9227894818090367E-4</v>
      </c>
      <c r="AP72" s="7">
        <v>5.0946435719000163E-3</v>
      </c>
      <c r="AQ72" s="7">
        <v>1.2230098569726393E-3</v>
      </c>
      <c r="AR72" s="7">
        <v>7.0191810268996043E-3</v>
      </c>
      <c r="AS72" s="7">
        <v>9.3479028478882405E-3</v>
      </c>
      <c r="AT72" s="7">
        <v>1.0838308197150332E-2</v>
      </c>
      <c r="AU72" s="7">
        <v>1.0688590745243065E-2</v>
      </c>
      <c r="AV72" s="7">
        <v>1.0978410559786917E-2</v>
      </c>
      <c r="AW72" s="7">
        <v>1.1571640572658295E-2</v>
      </c>
      <c r="AX72" s="7">
        <v>1.092041670177297E-2</v>
      </c>
      <c r="AY72" s="7">
        <v>1.0021204147111194E-2</v>
      </c>
      <c r="AZ72" s="7">
        <v>1.0357704408451254E-2</v>
      </c>
      <c r="BA72" s="7">
        <v>1.0523201159619777E-2</v>
      </c>
      <c r="BB72" s="7">
        <v>1.2269771940584448E-2</v>
      </c>
      <c r="BC72" s="7">
        <v>1.324472243209562E-2</v>
      </c>
      <c r="BD72" s="7">
        <v>1.412130313409718E-2</v>
      </c>
      <c r="BE72" s="7">
        <v>1.5527662356102033E-2</v>
      </c>
      <c r="BF72" s="7">
        <v>1.5583006582324029E-2</v>
      </c>
      <c r="BG72" s="7">
        <v>1.5624986323944785E-2</v>
      </c>
      <c r="BH72" s="7">
        <v>1.649514547006619E-2</v>
      </c>
      <c r="BI72" s="7">
        <v>1.6940062568896627E-2</v>
      </c>
      <c r="BJ72" s="7">
        <v>1.8123307381135278E-2</v>
      </c>
      <c r="BK72" s="7">
        <v>2.5167674875648444E-2</v>
      </c>
      <c r="BL72" s="7">
        <v>2.2578067004079435E-2</v>
      </c>
      <c r="BM72" s="7">
        <v>2.3502362336303317E-2</v>
      </c>
      <c r="BN72" s="7">
        <v>2.3742674262085338E-2</v>
      </c>
      <c r="BO72" s="7">
        <v>2.0803612445080884E-2</v>
      </c>
      <c r="BP72" s="7">
        <v>1.9845539336356539E-2</v>
      </c>
      <c r="BQ72" s="7">
        <v>1.8441666568511605E-2</v>
      </c>
      <c r="BR72" s="7">
        <v>1.7173526362709312E-2</v>
      </c>
      <c r="BS72" s="7">
        <v>1.4083901342901477E-2</v>
      </c>
      <c r="BT72" s="7">
        <v>0.61760183790359957</v>
      </c>
      <c r="BU72" s="7">
        <v>0.77854143704623646</v>
      </c>
      <c r="BV72" s="7">
        <v>0.82865013054518499</v>
      </c>
      <c r="BW72" s="7">
        <v>0.81586572426420922</v>
      </c>
      <c r="BX72" s="5"/>
      <c r="BY72" s="7">
        <v>6.3435646701791098E-4</v>
      </c>
      <c r="BZ72" s="7">
        <v>1.8986253017225764E-4</v>
      </c>
      <c r="CA72" s="7">
        <v>2.1000445882158373E-3</v>
      </c>
      <c r="CB72" s="7">
        <v>5.9778212340350079E-4</v>
      </c>
      <c r="CC72" s="7">
        <v>2.9090085893456576E-3</v>
      </c>
      <c r="CD72" s="7">
        <v>3.9693947588307658E-3</v>
      </c>
      <c r="CE72" s="7">
        <v>4.6305712863576954E-3</v>
      </c>
      <c r="CF72" s="7">
        <v>4.5994612966871271E-3</v>
      </c>
      <c r="CG72" s="7">
        <v>4.7171288914500085E-3</v>
      </c>
      <c r="CH72" s="7">
        <v>4.9653617448194107E-3</v>
      </c>
      <c r="CI72" s="7">
        <v>4.7099865899137006E-3</v>
      </c>
      <c r="CJ72" s="7">
        <v>4.3293082302613504E-3</v>
      </c>
      <c r="CK72" s="7">
        <v>4.449992873049746E-3</v>
      </c>
      <c r="CL72" s="7">
        <v>4.5227741900677205E-3</v>
      </c>
      <c r="CM72" s="7">
        <v>5.2436184903012616E-3</v>
      </c>
      <c r="CN72" s="7">
        <v>5.6766945465184975E-3</v>
      </c>
      <c r="CO72" s="7">
        <v>6.0564481372055038E-3</v>
      </c>
      <c r="CP72" s="7">
        <v>6.6503633376330312E-3</v>
      </c>
      <c r="CQ72" s="7">
        <v>6.7009945184033724E-3</v>
      </c>
      <c r="CR72" s="7">
        <v>6.7206841212403192E-3</v>
      </c>
      <c r="CS72" s="7">
        <v>7.0787423533296735E-3</v>
      </c>
      <c r="CT72" s="7">
        <v>7.276806771384388E-3</v>
      </c>
      <c r="CU72" s="7">
        <v>7.772506255281854E-3</v>
      </c>
      <c r="CV72" s="7">
        <v>1.0686671341290007E-2</v>
      </c>
      <c r="CW72" s="7">
        <v>9.7566970991616962E-3</v>
      </c>
      <c r="CX72" s="7">
        <v>1.0093259736983298E-2</v>
      </c>
      <c r="CY72" s="7">
        <v>1.0208068677869119E-2</v>
      </c>
      <c r="CZ72" s="7">
        <v>9.0070239562932662E-3</v>
      </c>
      <c r="DA72" s="7">
        <v>8.5590218489643485E-3</v>
      </c>
      <c r="DB72" s="7">
        <v>7.960932323781901E-3</v>
      </c>
      <c r="DC72" s="7">
        <v>7.4141223798528727E-3</v>
      </c>
      <c r="DD72" s="7">
        <v>6.145915491832887E-3</v>
      </c>
      <c r="DE72" s="7">
        <v>1.8937214806753293E-3</v>
      </c>
      <c r="DF72" s="7">
        <v>1.0106970459838709E-3</v>
      </c>
      <c r="DG72" s="7">
        <v>8.4751313215463352E-4</v>
      </c>
      <c r="DH72" s="7">
        <v>7.7525986726962031E-4</v>
      </c>
      <c r="DI72" s="5"/>
      <c r="DJ72" s="7">
        <v>7.8421109142876047E-2</v>
      </c>
      <c r="DK72" s="7">
        <v>8.7012543946135987E-2</v>
      </c>
      <c r="DL72" s="7">
        <v>0.26551168290044097</v>
      </c>
      <c r="DM72" s="7">
        <v>5.8740950456704868E-2</v>
      </c>
      <c r="DN72" s="7">
        <v>0.35458757183362616</v>
      </c>
      <c r="DO72" s="7">
        <v>0.46879673519181991</v>
      </c>
      <c r="DP72" s="7">
        <v>0.5418844574902083</v>
      </c>
      <c r="DQ72" s="7">
        <v>0.53275813088259427</v>
      </c>
      <c r="DR72" s="7">
        <v>0.54733631325734067</v>
      </c>
      <c r="DS72" s="7">
        <v>0.57724456771775035</v>
      </c>
      <c r="DT72" s="7">
        <v>0.5436854636596492</v>
      </c>
      <c r="DU72" s="7">
        <v>0.49846102631405603</v>
      </c>
      <c r="DV72" s="7">
        <v>0.51630146821928702</v>
      </c>
      <c r="DW72" s="7">
        <v>0.52460144877893078</v>
      </c>
      <c r="DX72" s="7">
        <v>0.61304787052474541</v>
      </c>
      <c r="DY72" s="7">
        <v>0.66116293193583908</v>
      </c>
      <c r="DZ72" s="7">
        <v>0.70465881532366048</v>
      </c>
      <c r="EA72" s="7">
        <v>0.77523382333189195</v>
      </c>
      <c r="EB72" s="7">
        <v>0.77680863934491362</v>
      </c>
      <c r="EC72" s="7">
        <v>0.77868458217481473</v>
      </c>
      <c r="ED72" s="7">
        <v>0.82278054142003165</v>
      </c>
      <c r="EE72" s="7">
        <v>0.84472864543090198</v>
      </c>
      <c r="EF72" s="7">
        <v>0.9042780242212497</v>
      </c>
      <c r="EG72" s="7">
        <v>1.2607583500318547</v>
      </c>
      <c r="EH72" s="7">
        <v>1.1238263075747454</v>
      </c>
      <c r="EI72" s="7">
        <v>1.1717645320300714</v>
      </c>
      <c r="EJ72" s="7">
        <v>1.1834738439641408</v>
      </c>
      <c r="EK72" s="7">
        <v>1.0340416469999596</v>
      </c>
      <c r="EL72" s="7">
        <v>0.98761533472291119</v>
      </c>
      <c r="EM72" s="7">
        <v>0.91755779072534127</v>
      </c>
      <c r="EN72" s="7">
        <v>0.85440309897996203</v>
      </c>
      <c r="EO72" s="7">
        <v>0.69762343966838658</v>
      </c>
      <c r="EP72" s="7">
        <v>3.6459731989517317E-3</v>
      </c>
      <c r="EQ72" s="7">
        <v>1.6823130531321946E-3</v>
      </c>
      <c r="ER72" s="7">
        <v>1.5123627471640359E-3</v>
      </c>
      <c r="ES72" s="7">
        <v>1.3986679744083033E-3</v>
      </c>
    </row>
    <row r="73" spans="1:149" x14ac:dyDescent="0.25">
      <c r="A73" s="6">
        <v>71</v>
      </c>
      <c r="B73" s="5"/>
      <c r="C73" s="7">
        <v>2.6809846281307982E-3</v>
      </c>
      <c r="D73" s="7">
        <v>5.3064244950782875E-4</v>
      </c>
      <c r="E73" s="7">
        <v>8.791866658270333E-3</v>
      </c>
      <c r="F73" s="7">
        <v>1.6237523475716195E-3</v>
      </c>
      <c r="G73" s="7">
        <v>1.2030961035954078E-2</v>
      </c>
      <c r="H73" s="7">
        <v>1.5528101137828163E-2</v>
      </c>
      <c r="I73" s="7">
        <v>1.7855935753028247E-2</v>
      </c>
      <c r="J73" s="7">
        <v>1.743745571840102E-2</v>
      </c>
      <c r="K73" s="7">
        <v>1.7946266969265504E-2</v>
      </c>
      <c r="L73" s="7">
        <v>1.8950640929680927E-2</v>
      </c>
      <c r="M73" s="7">
        <v>1.7758803477927965E-2</v>
      </c>
      <c r="N73" s="7">
        <v>1.6258846199893661E-2</v>
      </c>
      <c r="O73" s="7">
        <v>1.6933294547146014E-2</v>
      </c>
      <c r="P73" s="7">
        <v>1.7195461202757598E-2</v>
      </c>
      <c r="Q73" s="7">
        <v>2.0205023296137312E-2</v>
      </c>
      <c r="R73" s="7">
        <v>2.1725409459524034E-2</v>
      </c>
      <c r="S73" s="7">
        <v>2.3142054141885939E-2</v>
      </c>
      <c r="T73" s="7">
        <v>2.5494904422830467E-2</v>
      </c>
      <c r="U73" s="7">
        <v>2.5445528662029926E-2</v>
      </c>
      <c r="V73" s="7">
        <v>2.5505141239104356E-2</v>
      </c>
      <c r="W73" s="7">
        <v>2.7009908641072725E-2</v>
      </c>
      <c r="X73" s="7">
        <v>2.7701487671888583E-2</v>
      </c>
      <c r="Y73" s="7">
        <v>2.9701944362090504E-2</v>
      </c>
      <c r="Z73" s="7">
        <v>4.1804527025968929E-2</v>
      </c>
      <c r="AA73" s="7">
        <v>3.6620726734870206E-2</v>
      </c>
      <c r="AB73" s="7">
        <v>3.844508618064834E-2</v>
      </c>
      <c r="AC73" s="7">
        <v>3.8777758253452241E-2</v>
      </c>
      <c r="AD73" s="7">
        <v>3.3651172252842594E-2</v>
      </c>
      <c r="AE73" s="7">
        <v>3.2273441068674857E-2</v>
      </c>
      <c r="AF73" s="7">
        <v>2.9952134904255384E-2</v>
      </c>
      <c r="AG73" s="7">
        <v>2.7889227165681884E-2</v>
      </c>
      <c r="AH73" s="7">
        <v>2.2529396614801456E-2</v>
      </c>
      <c r="AI73" s="7">
        <v>5.8463792304621079E-2</v>
      </c>
      <c r="AJ73" s="7">
        <v>4.154191539161247E-2</v>
      </c>
      <c r="AK73" s="7">
        <v>3.9923184621163607E-2</v>
      </c>
      <c r="AL73" s="7">
        <v>3.6996828871190469E-2</v>
      </c>
      <c r="AM73" s="5"/>
      <c r="AN73" s="7">
        <v>3.3204552353026981E-4</v>
      </c>
      <c r="AO73" s="7">
        <v>8.439413220578162E-5</v>
      </c>
      <c r="AP73" s="7">
        <v>1.0946575857802914E-3</v>
      </c>
      <c r="AQ73" s="7">
        <v>2.6314105881724404E-4</v>
      </c>
      <c r="AR73" s="7">
        <v>1.508244606912593E-3</v>
      </c>
      <c r="AS73" s="7">
        <v>2.008973481126242E-3</v>
      </c>
      <c r="AT73" s="7">
        <v>2.329407054591265E-3</v>
      </c>
      <c r="AU73" s="7">
        <v>2.2973688319453955E-3</v>
      </c>
      <c r="AV73" s="7">
        <v>2.3596418143423106E-3</v>
      </c>
      <c r="AW73" s="7">
        <v>2.4871198901637421E-3</v>
      </c>
      <c r="AX73" s="7">
        <v>2.347247113854999E-3</v>
      </c>
      <c r="AY73" s="7">
        <v>2.1540038269668585E-3</v>
      </c>
      <c r="AZ73" s="7">
        <v>2.2262341813883237E-3</v>
      </c>
      <c r="BA73" s="7">
        <v>2.2618066242242134E-3</v>
      </c>
      <c r="BB73" s="7">
        <v>2.6370844729474525E-3</v>
      </c>
      <c r="BC73" s="7">
        <v>2.8466858134714758E-3</v>
      </c>
      <c r="BD73" s="7">
        <v>3.0351085016904794E-3</v>
      </c>
      <c r="BE73" s="7">
        <v>3.3373427702236011E-3</v>
      </c>
      <c r="BF73" s="7">
        <v>3.3493451311113176E-3</v>
      </c>
      <c r="BG73" s="7">
        <v>3.3583807646481818E-3</v>
      </c>
      <c r="BH73" s="7">
        <v>3.5453448978922672E-3</v>
      </c>
      <c r="BI73" s="7">
        <v>3.6409975122797368E-3</v>
      </c>
      <c r="BJ73" s="7">
        <v>3.8952673004995632E-3</v>
      </c>
      <c r="BK73" s="7">
        <v>5.4088850958211674E-3</v>
      </c>
      <c r="BL73" s="7">
        <v>4.8530053059181455E-3</v>
      </c>
      <c r="BM73" s="7">
        <v>5.0514613284510434E-3</v>
      </c>
      <c r="BN73" s="7">
        <v>5.1031505639323521E-3</v>
      </c>
      <c r="BO73" s="7">
        <v>4.4716972356203758E-3</v>
      </c>
      <c r="BP73" s="7">
        <v>4.2656408911889761E-3</v>
      </c>
      <c r="BQ73" s="7">
        <v>3.9639140841247833E-3</v>
      </c>
      <c r="BR73" s="7">
        <v>3.6913393077659278E-3</v>
      </c>
      <c r="BS73" s="7">
        <v>3.0275131438160601E-3</v>
      </c>
      <c r="BT73" s="7">
        <v>0.15617736825099537</v>
      </c>
      <c r="BU73" s="7">
        <v>0.20952146118965742</v>
      </c>
      <c r="BV73" s="7">
        <v>0.2321325750419668</v>
      </c>
      <c r="BW73" s="7">
        <v>0.23514651026306396</v>
      </c>
      <c r="BX73" s="5"/>
      <c r="BY73" s="7">
        <v>1.5578117200288618E-4</v>
      </c>
      <c r="BZ73" s="7">
        <v>4.7765357028652046E-5</v>
      </c>
      <c r="CA73" s="7">
        <v>5.1616264468878242E-4</v>
      </c>
      <c r="CB73" s="7">
        <v>1.5062547922802647E-4</v>
      </c>
      <c r="CC73" s="7">
        <v>7.158054568463545E-4</v>
      </c>
      <c r="CD73" s="7">
        <v>9.8013818349634851E-4</v>
      </c>
      <c r="CE73" s="7">
        <v>1.1447935177172932E-3</v>
      </c>
      <c r="CF73" s="7">
        <v>1.1385561335621594E-3</v>
      </c>
      <c r="CG73" s="7">
        <v>1.1675253342098664E-3</v>
      </c>
      <c r="CH73" s="7">
        <v>1.228678039328334E-3</v>
      </c>
      <c r="CI73" s="7">
        <v>1.1664553646481913E-3</v>
      </c>
      <c r="CJ73" s="7">
        <v>1.0725557933629764E-3</v>
      </c>
      <c r="CK73" s="7">
        <v>1.101468433568051E-3</v>
      </c>
      <c r="CL73" s="7">
        <v>1.11946826950606E-3</v>
      </c>
      <c r="CM73" s="7">
        <v>1.296655501718336E-3</v>
      </c>
      <c r="CN73" s="7">
        <v>1.4043220460293923E-3</v>
      </c>
      <c r="CO73" s="7">
        <v>1.4984811139558555E-3</v>
      </c>
      <c r="CP73" s="7">
        <v>1.6450658286050128E-3</v>
      </c>
      <c r="CQ73" s="7">
        <v>1.6586702335096189E-3</v>
      </c>
      <c r="CR73" s="7">
        <v>1.663704600647651E-3</v>
      </c>
      <c r="CS73" s="7">
        <v>1.7516880658605188E-3</v>
      </c>
      <c r="CT73" s="7">
        <v>1.8009395027281845E-3</v>
      </c>
      <c r="CU73" s="7">
        <v>1.9231217562377097E-3</v>
      </c>
      <c r="CV73" s="7">
        <v>2.6396986117569214E-3</v>
      </c>
      <c r="CW73" s="7">
        <v>2.4166597152007071E-3</v>
      </c>
      <c r="CX73" s="7">
        <v>2.4980731756489194E-3</v>
      </c>
      <c r="CY73" s="7">
        <v>2.5268130137422206E-3</v>
      </c>
      <c r="CZ73" s="7">
        <v>2.2321253970839566E-3</v>
      </c>
      <c r="DA73" s="7">
        <v>2.1199670521602327E-3</v>
      </c>
      <c r="DB73" s="7">
        <v>1.9720407091373469E-3</v>
      </c>
      <c r="DC73" s="7">
        <v>1.8366305730168758E-3</v>
      </c>
      <c r="DD73" s="7">
        <v>1.5251925005296152E-3</v>
      </c>
      <c r="DE73" s="7">
        <v>4.5155313195428733E-4</v>
      </c>
      <c r="DF73" s="7">
        <v>2.4147312682468492E-4</v>
      </c>
      <c r="DG73" s="7">
        <v>2.0185370004332051E-4</v>
      </c>
      <c r="DH73" s="7">
        <v>1.845089596689124E-4</v>
      </c>
      <c r="DI73" s="5"/>
      <c r="DJ73" s="7">
        <v>1.7811529801346419E-2</v>
      </c>
      <c r="DK73" s="7">
        <v>1.9786894960619913E-2</v>
      </c>
      <c r="DL73" s="7">
        <v>6.0332598758257215E-2</v>
      </c>
      <c r="DM73" s="7">
        <v>1.3424432933810846E-2</v>
      </c>
      <c r="DN73" s="7">
        <v>8.0558058404188532E-2</v>
      </c>
      <c r="DO73" s="7">
        <v>0.10658584902383784</v>
      </c>
      <c r="DP73" s="7">
        <v>0.12322533057229368</v>
      </c>
      <c r="DQ73" s="7">
        <v>0.12117670386863494</v>
      </c>
      <c r="DR73" s="7">
        <v>0.1244860779912214</v>
      </c>
      <c r="DS73" s="7">
        <v>0.13128296230948666</v>
      </c>
      <c r="DT73" s="7">
        <v>0.12367063453559381</v>
      </c>
      <c r="DU73" s="7">
        <v>0.11338908874958605</v>
      </c>
      <c r="DV73" s="7">
        <v>0.11742679831903118</v>
      </c>
      <c r="DW73" s="7">
        <v>0.1193163315272142</v>
      </c>
      <c r="DX73" s="7">
        <v>0.13940807609216818</v>
      </c>
      <c r="DY73" s="7">
        <v>0.15036360120882961</v>
      </c>
      <c r="DZ73" s="7">
        <v>0.16025867814048123</v>
      </c>
      <c r="EA73" s="7">
        <v>0.17630160632832673</v>
      </c>
      <c r="EB73" s="7">
        <v>0.17668218474644576</v>
      </c>
      <c r="EC73" s="7">
        <v>0.17710976897396116</v>
      </c>
      <c r="ED73" s="7">
        <v>0.18712578343412431</v>
      </c>
      <c r="EE73" s="7">
        <v>0.1921236359473254</v>
      </c>
      <c r="EF73" s="7">
        <v>0.20565692833051899</v>
      </c>
      <c r="EG73" s="7">
        <v>0.28664178731841661</v>
      </c>
      <c r="EH73" s="7">
        <v>0.25565118518502644</v>
      </c>
      <c r="EI73" s="7">
        <v>0.26650112060992076</v>
      </c>
      <c r="EJ73" s="7">
        <v>0.26917462979851225</v>
      </c>
      <c r="EK73" s="7">
        <v>0.23523880704377945</v>
      </c>
      <c r="EL73" s="7">
        <v>0.22464844246931256</v>
      </c>
      <c r="EM73" s="7">
        <v>0.20871932879023175</v>
      </c>
      <c r="EN73" s="7">
        <v>0.19435379448320758</v>
      </c>
      <c r="EO73" s="7">
        <v>0.15874494369552736</v>
      </c>
      <c r="EP73" s="7">
        <v>8.5857224640684549E-4</v>
      </c>
      <c r="EQ73" s="7">
        <v>3.9681671585880564E-4</v>
      </c>
      <c r="ER73" s="7">
        <v>3.566256443984722E-4</v>
      </c>
      <c r="ES73" s="7">
        <v>3.298106359701389E-4</v>
      </c>
    </row>
    <row r="74" spans="1:149" x14ac:dyDescent="0.25">
      <c r="A74" s="6">
        <v>72</v>
      </c>
      <c r="B74" s="5"/>
      <c r="C74" s="7">
        <v>7.314491961654227E-3</v>
      </c>
      <c r="D74" s="7">
        <v>1.4574032967730162E-3</v>
      </c>
      <c r="E74" s="7">
        <v>2.3989125856334476E-2</v>
      </c>
      <c r="F74" s="7">
        <v>4.4619431487648653E-3</v>
      </c>
      <c r="G74" s="7">
        <v>3.2831365454406465E-2</v>
      </c>
      <c r="H74" s="7">
        <v>4.2408815143483526E-2</v>
      </c>
      <c r="I74" s="7">
        <v>4.8774386879259272E-2</v>
      </c>
      <c r="J74" s="7">
        <v>4.7641795213884564E-2</v>
      </c>
      <c r="K74" s="7">
        <v>4.9028924763981824E-2</v>
      </c>
      <c r="L74" s="7">
        <v>5.1770742923117383E-2</v>
      </c>
      <c r="M74" s="7">
        <v>4.85229648943147E-2</v>
      </c>
      <c r="N74" s="7">
        <v>4.4426542745054476E-2</v>
      </c>
      <c r="O74" s="7">
        <v>4.6261005280618515E-2</v>
      </c>
      <c r="P74" s="7">
        <v>4.697824930486403E-2</v>
      </c>
      <c r="Q74" s="7">
        <v>5.5190416582737593E-2</v>
      </c>
      <c r="R74" s="7">
        <v>5.934939834598732E-2</v>
      </c>
      <c r="S74" s="7">
        <v>6.3220451360435748E-2</v>
      </c>
      <c r="T74" s="7">
        <v>6.9644880575945339E-2</v>
      </c>
      <c r="U74" s="7">
        <v>6.9519169367648154E-2</v>
      </c>
      <c r="V74" s="7">
        <v>6.9682082967765277E-2</v>
      </c>
      <c r="W74" s="7">
        <v>7.3787747408694232E-2</v>
      </c>
      <c r="X74" s="7">
        <v>7.5679740418746602E-2</v>
      </c>
      <c r="Y74" s="7">
        <v>8.1140595577312069E-2</v>
      </c>
      <c r="Z74" s="7">
        <v>0.11416727805754295</v>
      </c>
      <c r="AA74" s="7">
        <v>0.10006848333118838</v>
      </c>
      <c r="AB74" s="7">
        <v>0.1050289603357242</v>
      </c>
      <c r="AC74" s="7">
        <v>0.10594271030436093</v>
      </c>
      <c r="AD74" s="7">
        <v>9.1957428515622622E-2</v>
      </c>
      <c r="AE74" s="7">
        <v>8.8180139271917327E-2</v>
      </c>
      <c r="AF74" s="7">
        <v>8.1840713320662187E-2</v>
      </c>
      <c r="AG74" s="7">
        <v>7.6204148523752416E-2</v>
      </c>
      <c r="AH74" s="7">
        <v>6.1580999599703083E-2</v>
      </c>
      <c r="AI74" s="7">
        <v>0.15316611845413494</v>
      </c>
      <c r="AJ74" s="7">
        <v>0.10785047225839861</v>
      </c>
      <c r="AK74" s="7">
        <v>0.10363087618506776</v>
      </c>
      <c r="AL74" s="7">
        <v>9.60347221007294E-2</v>
      </c>
      <c r="AM74" s="5"/>
      <c r="AN74" s="7">
        <v>8.6730184827678368E-4</v>
      </c>
      <c r="AO74" s="7">
        <v>2.2056992050611471E-4</v>
      </c>
      <c r="AP74" s="7">
        <v>2.8592903993577305E-3</v>
      </c>
      <c r="AQ74" s="7">
        <v>6.8776758603488071E-4</v>
      </c>
      <c r="AR74" s="7">
        <v>3.9396839144493568E-3</v>
      </c>
      <c r="AS74" s="7">
        <v>5.2480518518430346E-3</v>
      </c>
      <c r="AT74" s="7">
        <v>6.085276432098578E-3</v>
      </c>
      <c r="AU74" s="7">
        <v>6.0017486735845921E-3</v>
      </c>
      <c r="AV74" s="7">
        <v>6.1644096432852931E-3</v>
      </c>
      <c r="AW74" s="7">
        <v>6.4974044841147336E-3</v>
      </c>
      <c r="AX74" s="7">
        <v>6.1321136731132828E-3</v>
      </c>
      <c r="AY74" s="7">
        <v>5.6273129098588651E-3</v>
      </c>
      <c r="AZ74" s="7">
        <v>5.8158954782380748E-3</v>
      </c>
      <c r="BA74" s="7">
        <v>5.9088277804415302E-3</v>
      </c>
      <c r="BB74" s="7">
        <v>6.8890711852075898E-3</v>
      </c>
      <c r="BC74" s="7">
        <v>7.4367016785048621E-3</v>
      </c>
      <c r="BD74" s="7">
        <v>7.9289617474240428E-3</v>
      </c>
      <c r="BE74" s="7">
        <v>8.7184794616511612E-3</v>
      </c>
      <c r="BF74" s="7">
        <v>8.7499634336652022E-3</v>
      </c>
      <c r="BG74" s="7">
        <v>8.7735838633164875E-3</v>
      </c>
      <c r="BH74" s="7">
        <v>9.2619393114830965E-3</v>
      </c>
      <c r="BI74" s="7">
        <v>9.5118548600478022E-3</v>
      </c>
      <c r="BJ74" s="7">
        <v>1.0176057160086517E-2</v>
      </c>
      <c r="BK74" s="7">
        <v>1.4129729410743136E-2</v>
      </c>
      <c r="BL74" s="7">
        <v>1.2678391507442283E-2</v>
      </c>
      <c r="BM74" s="7">
        <v>1.319659653376196E-2</v>
      </c>
      <c r="BN74" s="7">
        <v>1.333167660484485E-2</v>
      </c>
      <c r="BO74" s="7">
        <v>1.1682350646351545E-2</v>
      </c>
      <c r="BP74" s="7">
        <v>1.1143882113322645E-2</v>
      </c>
      <c r="BQ74" s="7">
        <v>1.035565756428385E-2</v>
      </c>
      <c r="BR74" s="7">
        <v>9.6435649412900306E-3</v>
      </c>
      <c r="BS74" s="7">
        <v>7.9096531185765939E-3</v>
      </c>
      <c r="BT74" s="7">
        <v>0.44019655310993555</v>
      </c>
      <c r="BU74" s="7">
        <v>0.61265028048998593</v>
      </c>
      <c r="BV74" s="7">
        <v>0.6966541340609933</v>
      </c>
      <c r="BW74" s="7">
        <v>0.72001621365314383</v>
      </c>
      <c r="BX74" s="5"/>
      <c r="BY74" s="7">
        <v>4.311289927047465E-4</v>
      </c>
      <c r="BZ74" s="7">
        <v>1.340626413555719E-4</v>
      </c>
      <c r="CA74" s="7">
        <v>1.4292509892269282E-3</v>
      </c>
      <c r="CB74" s="7">
        <v>4.2314838602965104E-4</v>
      </c>
      <c r="CC74" s="7">
        <v>1.9834331192034116E-3</v>
      </c>
      <c r="CD74" s="7">
        <v>2.7213895930023419E-3</v>
      </c>
      <c r="CE74" s="7">
        <v>3.1809033611989225E-3</v>
      </c>
      <c r="CF74" s="7">
        <v>3.1659929057638553E-3</v>
      </c>
      <c r="CG74" s="7">
        <v>3.2463178392311397E-3</v>
      </c>
      <c r="CH74" s="7">
        <v>3.4158808118445664E-3</v>
      </c>
      <c r="CI74" s="7">
        <v>3.2444874352381128E-3</v>
      </c>
      <c r="CJ74" s="7">
        <v>2.983946518994412E-3</v>
      </c>
      <c r="CK74" s="7">
        <v>3.0627677243649015E-3</v>
      </c>
      <c r="CL74" s="7">
        <v>3.1127755503954587E-3</v>
      </c>
      <c r="CM74" s="7">
        <v>3.6034218163631055E-3</v>
      </c>
      <c r="CN74" s="7">
        <v>3.90355220401089E-3</v>
      </c>
      <c r="CO74" s="7">
        <v>4.1656450227713802E-3</v>
      </c>
      <c r="CP74" s="7">
        <v>4.5725473123782714E-3</v>
      </c>
      <c r="CQ74" s="7">
        <v>4.6121352711853683E-3</v>
      </c>
      <c r="CR74" s="7">
        <v>4.6264187786306029E-3</v>
      </c>
      <c r="CS74" s="7">
        <v>4.8700100782695663E-3</v>
      </c>
      <c r="CT74" s="7">
        <v>5.0073199199800545E-3</v>
      </c>
      <c r="CU74" s="7">
        <v>5.3462163886682313E-3</v>
      </c>
      <c r="CV74" s="7">
        <v>7.3309078687072383E-3</v>
      </c>
      <c r="CW74" s="7">
        <v>6.7224182702354494E-3</v>
      </c>
      <c r="CX74" s="7">
        <v>6.945805246935912E-3</v>
      </c>
      <c r="CY74" s="7">
        <v>7.0262264556889432E-3</v>
      </c>
      <c r="CZ74" s="7">
        <v>6.2111010156442924E-3</v>
      </c>
      <c r="DA74" s="7">
        <v>5.8971928200046118E-3</v>
      </c>
      <c r="DB74" s="7">
        <v>5.4860357731475861E-3</v>
      </c>
      <c r="DC74" s="7">
        <v>5.1094103011778379E-3</v>
      </c>
      <c r="DD74" s="7">
        <v>4.2474962408647421E-3</v>
      </c>
      <c r="DE74" s="7">
        <v>1.2288828005579669E-3</v>
      </c>
      <c r="DF74" s="7">
        <v>6.5775683666067261E-4</v>
      </c>
      <c r="DG74" s="7">
        <v>5.4886081661225002E-4</v>
      </c>
      <c r="DH74" s="7">
        <v>5.0148310461289153E-4</v>
      </c>
      <c r="DI74" s="5"/>
      <c r="DJ74" s="7">
        <v>4.7198735065954879E-2</v>
      </c>
      <c r="DK74" s="7">
        <v>5.2466644020459474E-2</v>
      </c>
      <c r="DL74" s="7">
        <v>0.15991394042342622</v>
      </c>
      <c r="DM74" s="7">
        <v>3.5688556197418911E-2</v>
      </c>
      <c r="DN74" s="7">
        <v>0.21350109705817433</v>
      </c>
      <c r="DO74" s="7">
        <v>0.28259402561303665</v>
      </c>
      <c r="DP74" s="7">
        <v>0.32674183953036762</v>
      </c>
      <c r="DQ74" s="7">
        <v>0.32134696221010423</v>
      </c>
      <c r="DR74" s="7">
        <v>0.33011414851975107</v>
      </c>
      <c r="DS74" s="7">
        <v>0.34813064496907287</v>
      </c>
      <c r="DT74" s="7">
        <v>0.3279724478967786</v>
      </c>
      <c r="DU74" s="7">
        <v>0.30071371286996496</v>
      </c>
      <c r="DV74" s="7">
        <v>0.31139328049496784</v>
      </c>
      <c r="DW74" s="7">
        <v>0.31640640397247138</v>
      </c>
      <c r="DX74" s="7">
        <v>0.36965193345819269</v>
      </c>
      <c r="DY74" s="7">
        <v>0.39872092989073421</v>
      </c>
      <c r="DZ74" s="7">
        <v>0.4249641938136785</v>
      </c>
      <c r="EA74" s="7">
        <v>0.46749507138477836</v>
      </c>
      <c r="EB74" s="7">
        <v>0.46853543670347342</v>
      </c>
      <c r="EC74" s="7">
        <v>0.46967065439433997</v>
      </c>
      <c r="ED74" s="7">
        <v>0.49621297196433106</v>
      </c>
      <c r="EE74" s="7">
        <v>0.5094746367211076</v>
      </c>
      <c r="EF74" s="7">
        <v>0.54534769111945991</v>
      </c>
      <c r="EG74" s="7">
        <v>0.75997524824335982</v>
      </c>
      <c r="EH74" s="7">
        <v>0.67800674226784885</v>
      </c>
      <c r="EI74" s="7">
        <v>0.70670528960504864</v>
      </c>
      <c r="EJ74" s="7">
        <v>0.71380920277379767</v>
      </c>
      <c r="EK74" s="7">
        <v>0.62388864462206739</v>
      </c>
      <c r="EL74" s="7">
        <v>0.59576173118488585</v>
      </c>
      <c r="EM74" s="7">
        <v>0.55352719999804556</v>
      </c>
      <c r="EN74" s="7">
        <v>0.51543017672939351</v>
      </c>
      <c r="EO74" s="7">
        <v>0.42107035850626751</v>
      </c>
      <c r="EP74" s="7">
        <v>2.3195739001507371E-3</v>
      </c>
      <c r="EQ74" s="7">
        <v>1.0730184229204168E-3</v>
      </c>
      <c r="ER74" s="7">
        <v>9.6418053199842527E-4</v>
      </c>
      <c r="ES74" s="7">
        <v>8.9167516895190561E-4</v>
      </c>
    </row>
    <row r="75" spans="1:149" x14ac:dyDescent="0.25">
      <c r="A75" s="6">
        <v>73</v>
      </c>
      <c r="B75" s="5"/>
      <c r="C75" s="7">
        <v>6.9290818626432174E-3</v>
      </c>
      <c r="D75" s="7">
        <v>1.3432879855662264E-3</v>
      </c>
      <c r="E75" s="7">
        <v>2.2715978510853062E-2</v>
      </c>
      <c r="F75" s="7">
        <v>4.1036865707244413E-3</v>
      </c>
      <c r="G75" s="7">
        <v>3.1073090680867926E-2</v>
      </c>
      <c r="H75" s="7">
        <v>4.000544798856847E-2</v>
      </c>
      <c r="I75" s="7">
        <v>4.5979850994544942E-2</v>
      </c>
      <c r="J75" s="7">
        <v>4.4871869016330057E-2</v>
      </c>
      <c r="K75" s="7">
        <v>4.6190132721336999E-2</v>
      </c>
      <c r="L75" s="7">
        <v>4.8781289486533853E-2</v>
      </c>
      <c r="M75" s="7">
        <v>4.5689618341644728E-2</v>
      </c>
      <c r="N75" s="7">
        <v>4.1824986409950055E-2</v>
      </c>
      <c r="O75" s="7">
        <v>4.3584462709259177E-2</v>
      </c>
      <c r="P75" s="7">
        <v>4.4256175098849937E-2</v>
      </c>
      <c r="Q75" s="7">
        <v>5.2030940061654783E-2</v>
      </c>
      <c r="R75" s="7">
        <v>5.5928551317342923E-2</v>
      </c>
      <c r="S75" s="7">
        <v>5.9572461830773339E-2</v>
      </c>
      <c r="T75" s="7">
        <v>6.5638457425614791E-2</v>
      </c>
      <c r="U75" s="7">
        <v>6.5484683919069642E-2</v>
      </c>
      <c r="V75" s="7">
        <v>6.5638102542374149E-2</v>
      </c>
      <c r="W75" s="7">
        <v>6.9526559814271055E-2</v>
      </c>
      <c r="X75" s="7">
        <v>7.1298892384822329E-2</v>
      </c>
      <c r="Y75" s="7">
        <v>7.6460355581631625E-2</v>
      </c>
      <c r="Z75" s="7">
        <v>0.10771835628931047</v>
      </c>
      <c r="AA75" s="7">
        <v>9.4192186929763791E-2</v>
      </c>
      <c r="AB75" s="7">
        <v>9.8957272038063496E-2</v>
      </c>
      <c r="AC75" s="7">
        <v>9.9798978126187599E-2</v>
      </c>
      <c r="AD75" s="7">
        <v>8.6544853094616445E-2</v>
      </c>
      <c r="AE75" s="7">
        <v>8.3037893332660359E-2</v>
      </c>
      <c r="AF75" s="7">
        <v>7.7056314618565269E-2</v>
      </c>
      <c r="AG75" s="7">
        <v>7.17489573906442E-2</v>
      </c>
      <c r="AH75" s="7">
        <v>5.7896321210913419E-2</v>
      </c>
      <c r="AI75" s="7">
        <v>0.17447591505150387</v>
      </c>
      <c r="AJ75" s="7">
        <v>0.12756450916174264</v>
      </c>
      <c r="AK75" s="7">
        <v>0.122656548986706</v>
      </c>
      <c r="AL75" s="7">
        <v>0.11366589357658445</v>
      </c>
      <c r="AM75" s="5"/>
      <c r="AN75" s="7">
        <v>1.0634670026795545E-3</v>
      </c>
      <c r="AO75" s="7">
        <v>2.6959682780429374E-4</v>
      </c>
      <c r="AP75" s="7">
        <v>3.5056883303244356E-3</v>
      </c>
      <c r="AQ75" s="7">
        <v>8.4044496153179611E-4</v>
      </c>
      <c r="AR75" s="7">
        <v>4.8297608329652148E-3</v>
      </c>
      <c r="AS75" s="7">
        <v>6.4310296644822717E-3</v>
      </c>
      <c r="AT75" s="7">
        <v>7.455976704974436E-3</v>
      </c>
      <c r="AU75" s="7">
        <v>7.3525462660070815E-3</v>
      </c>
      <c r="AV75" s="7">
        <v>7.5519719185306563E-3</v>
      </c>
      <c r="AW75" s="7">
        <v>7.9601370686014847E-3</v>
      </c>
      <c r="AX75" s="7">
        <v>7.5118591986143074E-3</v>
      </c>
      <c r="AY75" s="7">
        <v>6.8932075771898221E-3</v>
      </c>
      <c r="AZ75" s="7">
        <v>7.124981131881339E-3</v>
      </c>
      <c r="BA75" s="7">
        <v>7.238820595237597E-3</v>
      </c>
      <c r="BB75" s="7">
        <v>8.4406518003030551E-3</v>
      </c>
      <c r="BC75" s="7">
        <v>9.1111553041737393E-3</v>
      </c>
      <c r="BD75" s="7">
        <v>9.7141021118696391E-3</v>
      </c>
      <c r="BE75" s="7">
        <v>1.0681655389970762E-2</v>
      </c>
      <c r="BF75" s="7">
        <v>1.071939233683618E-2</v>
      </c>
      <c r="BG75" s="7">
        <v>1.0748230279014507E-2</v>
      </c>
      <c r="BH75" s="7">
        <v>1.1347004309997133E-2</v>
      </c>
      <c r="BI75" s="7">
        <v>1.1652983209321953E-2</v>
      </c>
      <c r="BJ75" s="7">
        <v>1.2467087110789516E-2</v>
      </c>
      <c r="BK75" s="7">
        <v>1.7314298945000004E-2</v>
      </c>
      <c r="BL75" s="7">
        <v>1.553068724935157E-2</v>
      </c>
      <c r="BM75" s="7">
        <v>1.6167150918389391E-2</v>
      </c>
      <c r="BN75" s="7">
        <v>1.6332341559192158E-2</v>
      </c>
      <c r="BO75" s="7">
        <v>1.4309791174527117E-2</v>
      </c>
      <c r="BP75" s="7">
        <v>1.365115532253785E-2</v>
      </c>
      <c r="BQ75" s="7">
        <v>1.2685396569163227E-2</v>
      </c>
      <c r="BR75" s="7">
        <v>1.1813074848749437E-2</v>
      </c>
      <c r="BS75" s="7">
        <v>9.6869892043161803E-3</v>
      </c>
      <c r="BT75" s="7">
        <v>0.36801939318193549</v>
      </c>
      <c r="BU75" s="7">
        <v>0.44334185284739558</v>
      </c>
      <c r="BV75" s="7">
        <v>0.4598475942011882</v>
      </c>
      <c r="BW75" s="7">
        <v>0.44537519364705602</v>
      </c>
      <c r="BX75" s="5"/>
      <c r="BY75" s="7">
        <v>3.8581711733463782E-4</v>
      </c>
      <c r="BZ75" s="7">
        <v>1.1342870682001692E-4</v>
      </c>
      <c r="CA75" s="7">
        <v>1.2764754100716318E-3</v>
      </c>
      <c r="CB75" s="7">
        <v>3.5671845761388099E-4</v>
      </c>
      <c r="CC75" s="7">
        <v>1.7667877306477874E-3</v>
      </c>
      <c r="CD75" s="7">
        <v>2.4046158234319322E-3</v>
      </c>
      <c r="CE75" s="7">
        <v>2.8027245989116537E-3</v>
      </c>
      <c r="CF75" s="7">
        <v>2.7813453845933539E-3</v>
      </c>
      <c r="CG75" s="7">
        <v>2.8528163422723968E-3</v>
      </c>
      <c r="CH75" s="7">
        <v>3.0034492377322918E-3</v>
      </c>
      <c r="CI75" s="7">
        <v>2.8472541322087908E-3</v>
      </c>
      <c r="CJ75" s="7">
        <v>2.6164810482395763E-3</v>
      </c>
      <c r="CK75" s="7">
        <v>2.6911731124198424E-3</v>
      </c>
      <c r="CL75" s="7">
        <v>2.7351938409960171E-3</v>
      </c>
      <c r="CM75" s="7">
        <v>3.1733155336821695E-3</v>
      </c>
      <c r="CN75" s="7">
        <v>3.4343582990998874E-3</v>
      </c>
      <c r="CO75" s="7">
        <v>3.6637374164263173E-3</v>
      </c>
      <c r="CP75" s="7">
        <v>4.02366140405396E-3</v>
      </c>
      <c r="CQ75" s="7">
        <v>4.0523735813619887E-3</v>
      </c>
      <c r="CR75" s="7">
        <v>4.0640196126467566E-3</v>
      </c>
      <c r="CS75" s="7">
        <v>4.2817016318299006E-3</v>
      </c>
      <c r="CT75" s="7">
        <v>4.4010673312309028E-3</v>
      </c>
      <c r="CU75" s="7">
        <v>4.7017574070896536E-3</v>
      </c>
      <c r="CV75" s="7">
        <v>6.4724930605441341E-3</v>
      </c>
      <c r="CW75" s="7">
        <v>5.8973225599846212E-3</v>
      </c>
      <c r="CX75" s="7">
        <v>6.1043631308548753E-3</v>
      </c>
      <c r="CY75" s="7">
        <v>6.1731936200671153E-3</v>
      </c>
      <c r="CZ75" s="7">
        <v>5.4422648067575996E-3</v>
      </c>
      <c r="DA75" s="7">
        <v>5.173637666569854E-3</v>
      </c>
      <c r="DB75" s="7">
        <v>4.8117156950970592E-3</v>
      </c>
      <c r="DC75" s="7">
        <v>4.4811424951684822E-3</v>
      </c>
      <c r="DD75" s="7">
        <v>3.7098160388938793E-3</v>
      </c>
      <c r="DE75" s="7">
        <v>1.1776965049531656E-3</v>
      </c>
      <c r="DF75" s="7">
        <v>6.2741765188810796E-4</v>
      </c>
      <c r="DG75" s="7">
        <v>5.2737218032231992E-4</v>
      </c>
      <c r="DH75" s="7">
        <v>4.8267434393864514E-4</v>
      </c>
      <c r="DI75" s="5"/>
      <c r="DJ75" s="7">
        <v>5.0684832209810238E-2</v>
      </c>
      <c r="DK75" s="7">
        <v>5.6180683367716415E-2</v>
      </c>
      <c r="DL75" s="7">
        <v>0.17153875133128832</v>
      </c>
      <c r="DM75" s="7">
        <v>3.7769165762158219E-2</v>
      </c>
      <c r="DN75" s="7">
        <v>0.2291246448919855</v>
      </c>
      <c r="DO75" s="7">
        <v>0.30273134451961542</v>
      </c>
      <c r="DP75" s="7">
        <v>0.34987646309197995</v>
      </c>
      <c r="DQ75" s="7">
        <v>0.34392085134549621</v>
      </c>
      <c r="DR75" s="7">
        <v>0.35334719784040958</v>
      </c>
      <c r="DS75" s="7">
        <v>0.37266808844488691</v>
      </c>
      <c r="DT75" s="7">
        <v>0.35095499586289075</v>
      </c>
      <c r="DU75" s="7">
        <v>0.32174915589122549</v>
      </c>
      <c r="DV75" s="7">
        <v>0.33331363454466101</v>
      </c>
      <c r="DW75" s="7">
        <v>0.33866756213013399</v>
      </c>
      <c r="DX75" s="7">
        <v>0.39582436039778052</v>
      </c>
      <c r="DY75" s="7">
        <v>0.4268571979627831</v>
      </c>
      <c r="DZ75" s="7">
        <v>0.45493153227836564</v>
      </c>
      <c r="EA75" s="7">
        <v>0.50051350322512334</v>
      </c>
      <c r="EB75" s="7">
        <v>0.50147715343151045</v>
      </c>
      <c r="EC75" s="7">
        <v>0.50268617096940571</v>
      </c>
      <c r="ED75" s="7">
        <v>0.53118459250444416</v>
      </c>
      <c r="EE75" s="7">
        <v>0.54533954785250549</v>
      </c>
      <c r="EF75" s="7">
        <v>0.58380830644837645</v>
      </c>
      <c r="EG75" s="7">
        <v>0.81416315992123034</v>
      </c>
      <c r="EH75" s="7">
        <v>0.72540039275801227</v>
      </c>
      <c r="EI75" s="7">
        <v>0.75647463098455658</v>
      </c>
      <c r="EJ75" s="7">
        <v>0.76400914964156219</v>
      </c>
      <c r="EK75" s="7">
        <v>0.66741876728597771</v>
      </c>
      <c r="EL75" s="7">
        <v>0.63752105271525583</v>
      </c>
      <c r="EM75" s="7">
        <v>0.59228215732353628</v>
      </c>
      <c r="EN75" s="7">
        <v>0.55151490949696214</v>
      </c>
      <c r="EO75" s="7">
        <v>0.45018567795496922</v>
      </c>
      <c r="EP75" s="7">
        <v>2.2885529393368753E-3</v>
      </c>
      <c r="EQ75" s="7">
        <v>1.05456142075284E-3</v>
      </c>
      <c r="ER75" s="7">
        <v>9.4823914168731273E-4</v>
      </c>
      <c r="ES75" s="7">
        <v>8.7696339434940396E-4</v>
      </c>
    </row>
    <row r="76" spans="1:149" x14ac:dyDescent="0.25">
      <c r="A76" s="6">
        <v>74</v>
      </c>
      <c r="B76" s="5"/>
      <c r="C76" s="7">
        <v>7.0674850703798201E-3</v>
      </c>
      <c r="D76" s="7">
        <v>1.3970224363079357E-3</v>
      </c>
      <c r="E76" s="7">
        <v>2.3176250996507886E-2</v>
      </c>
      <c r="F76" s="7">
        <v>4.2744126054705565E-3</v>
      </c>
      <c r="G76" s="7">
        <v>3.1714044665210064E-2</v>
      </c>
      <c r="H76" s="7">
        <v>4.0926157004503902E-2</v>
      </c>
      <c r="I76" s="7">
        <v>4.7059930887751969E-2</v>
      </c>
      <c r="J76" s="7">
        <v>4.5955024538858434E-2</v>
      </c>
      <c r="K76" s="7">
        <v>4.7296531427796697E-2</v>
      </c>
      <c r="L76" s="7">
        <v>4.9943911093411113E-2</v>
      </c>
      <c r="M76" s="7">
        <v>4.6801307208781562E-2</v>
      </c>
      <c r="N76" s="7">
        <v>4.284797147958886E-2</v>
      </c>
      <c r="O76" s="7">
        <v>4.4626986174552657E-2</v>
      </c>
      <c r="P76" s="7">
        <v>4.5317720451471984E-2</v>
      </c>
      <c r="Q76" s="7">
        <v>5.3251154668418801E-2</v>
      </c>
      <c r="R76" s="7">
        <v>5.7257051322441202E-2</v>
      </c>
      <c r="S76" s="7">
        <v>6.0990400470404285E-2</v>
      </c>
      <c r="T76" s="7">
        <v>6.7191892354534266E-2</v>
      </c>
      <c r="U76" s="7">
        <v>6.706002491887246E-2</v>
      </c>
      <c r="V76" s="7">
        <v>6.7217123697668787E-2</v>
      </c>
      <c r="W76" s="7">
        <v>7.1183877225890341E-2</v>
      </c>
      <c r="X76" s="7">
        <v>7.3006004971169422E-2</v>
      </c>
      <c r="Y76" s="7">
        <v>7.8278939853363635E-2</v>
      </c>
      <c r="Z76" s="7">
        <v>0.11018179798914059</v>
      </c>
      <c r="AA76" s="7">
        <v>9.6508147135509773E-2</v>
      </c>
      <c r="AB76" s="7">
        <v>0.10132065553822156</v>
      </c>
      <c r="AC76" s="7">
        <v>0.10219646376306726</v>
      </c>
      <c r="AD76" s="7">
        <v>8.8681715180707804E-2</v>
      </c>
      <c r="AE76" s="7">
        <v>8.5053304456731232E-2</v>
      </c>
      <c r="AF76" s="7">
        <v>7.893516465877258E-2</v>
      </c>
      <c r="AG76" s="7">
        <v>7.3498608977322438E-2</v>
      </c>
      <c r="AH76" s="7">
        <v>5.9369276790690796E-2</v>
      </c>
      <c r="AI76" s="7">
        <v>0.15540281997959285</v>
      </c>
      <c r="AJ76" s="7">
        <v>0.11062107859047796</v>
      </c>
      <c r="AK76" s="7">
        <v>0.10631404490888523</v>
      </c>
      <c r="AL76" s="7">
        <v>9.8521269292361671E-2</v>
      </c>
      <c r="AM76" s="5"/>
      <c r="AN76" s="7">
        <v>8.8443999393620146E-4</v>
      </c>
      <c r="AO76" s="7">
        <v>2.2476407224140729E-4</v>
      </c>
      <c r="AP76" s="7">
        <v>2.915731059221046E-3</v>
      </c>
      <c r="AQ76" s="7">
        <v>7.0080819394157995E-4</v>
      </c>
      <c r="AR76" s="7">
        <v>4.0173427987086436E-3</v>
      </c>
      <c r="AS76" s="7">
        <v>5.3509876376894496E-3</v>
      </c>
      <c r="AT76" s="7">
        <v>6.2044425889098368E-3</v>
      </c>
      <c r="AU76" s="7">
        <v>6.1190711408220409E-3</v>
      </c>
      <c r="AV76" s="7">
        <v>6.284941233143858E-3</v>
      </c>
      <c r="AW76" s="7">
        <v>6.6244882692487331E-3</v>
      </c>
      <c r="AX76" s="7">
        <v>6.2519093075263932E-3</v>
      </c>
      <c r="AY76" s="7">
        <v>5.7371953570205655E-3</v>
      </c>
      <c r="AZ76" s="7">
        <v>5.9296070284965583E-3</v>
      </c>
      <c r="BA76" s="7">
        <v>6.0243543945243004E-3</v>
      </c>
      <c r="BB76" s="7">
        <v>7.0239443455126366E-3</v>
      </c>
      <c r="BC76" s="7">
        <v>7.582207353978701E-3</v>
      </c>
      <c r="BD76" s="7">
        <v>8.0840700379936365E-3</v>
      </c>
      <c r="BE76" s="7">
        <v>8.8890863575836875E-3</v>
      </c>
      <c r="BF76" s="7">
        <v>8.9210266998220357E-3</v>
      </c>
      <c r="BG76" s="7">
        <v>8.9450898836054317E-3</v>
      </c>
      <c r="BH76" s="7">
        <v>9.4430882901908441E-3</v>
      </c>
      <c r="BI76" s="7">
        <v>9.697854029728387E-3</v>
      </c>
      <c r="BJ76" s="7">
        <v>1.0375118722274437E-2</v>
      </c>
      <c r="BK76" s="7">
        <v>1.4406783715329941E-2</v>
      </c>
      <c r="BL76" s="7">
        <v>1.2926001109603177E-2</v>
      </c>
      <c r="BM76" s="7">
        <v>1.345464608141406E-2</v>
      </c>
      <c r="BN76" s="7">
        <v>1.3592311198280171E-2</v>
      </c>
      <c r="BO76" s="7">
        <v>1.1910359240092037E-2</v>
      </c>
      <c r="BP76" s="7">
        <v>1.1361560071481314E-2</v>
      </c>
      <c r="BQ76" s="7">
        <v>1.0557902487225454E-2</v>
      </c>
      <c r="BR76" s="7">
        <v>9.8318974400463804E-3</v>
      </c>
      <c r="BS76" s="7">
        <v>8.0637229976495035E-3</v>
      </c>
      <c r="BT76" s="7">
        <v>0.40915785426471857</v>
      </c>
      <c r="BU76" s="7">
        <v>0.54502448894437583</v>
      </c>
      <c r="BV76" s="7">
        <v>0.60092948123549284</v>
      </c>
      <c r="BW76" s="7">
        <v>0.6065441865478155</v>
      </c>
      <c r="BX76" s="5"/>
      <c r="BY76" s="7">
        <v>4.0952424651899015E-4</v>
      </c>
      <c r="BZ76" s="7">
        <v>1.2522468276886576E-4</v>
      </c>
      <c r="CA76" s="7">
        <v>1.3567738135478429E-3</v>
      </c>
      <c r="CB76" s="7">
        <v>3.9481884070182832E-4</v>
      </c>
      <c r="CC76" s="7">
        <v>1.8813025073409824E-3</v>
      </c>
      <c r="CD76" s="7">
        <v>2.5750137692700089E-3</v>
      </c>
      <c r="CE76" s="7">
        <v>3.0071713112383323E-3</v>
      </c>
      <c r="CF76" s="7">
        <v>2.9903472372979456E-3</v>
      </c>
      <c r="CG76" s="7">
        <v>3.0664775041295586E-3</v>
      </c>
      <c r="CH76" s="7">
        <v>3.2271798464399174E-3</v>
      </c>
      <c r="CI76" s="7">
        <v>3.0634581357709715E-3</v>
      </c>
      <c r="CJ76" s="7">
        <v>2.816734739290954E-3</v>
      </c>
      <c r="CK76" s="7">
        <v>2.8929601184622816E-3</v>
      </c>
      <c r="CL76" s="7">
        <v>2.9402422937513909E-3</v>
      </c>
      <c r="CM76" s="7">
        <v>3.405989340680341E-3</v>
      </c>
      <c r="CN76" s="7">
        <v>3.6886320496949017E-3</v>
      </c>
      <c r="CO76" s="7">
        <v>3.9358876564643853E-3</v>
      </c>
      <c r="CP76" s="7">
        <v>4.3210128905801842E-3</v>
      </c>
      <c r="CQ76" s="7">
        <v>4.3564229147643992E-3</v>
      </c>
      <c r="CR76" s="7">
        <v>4.369595140108957E-3</v>
      </c>
      <c r="CS76" s="7">
        <v>4.6008730538983755E-3</v>
      </c>
      <c r="CT76" s="7">
        <v>4.7301631676002565E-3</v>
      </c>
      <c r="CU76" s="7">
        <v>5.0512240218859479E-3</v>
      </c>
      <c r="CV76" s="7">
        <v>6.9347098542379354E-3</v>
      </c>
      <c r="CW76" s="7">
        <v>6.3467680184268217E-3</v>
      </c>
      <c r="CX76" s="7">
        <v>6.5611529373205586E-3</v>
      </c>
      <c r="CY76" s="7">
        <v>6.636542631984526E-3</v>
      </c>
      <c r="CZ76" s="7">
        <v>5.861776839422508E-3</v>
      </c>
      <c r="DA76" s="7">
        <v>5.5675735215704545E-3</v>
      </c>
      <c r="DB76" s="7">
        <v>5.1790188684442658E-3</v>
      </c>
      <c r="DC76" s="7">
        <v>4.8233885255669047E-3</v>
      </c>
      <c r="DD76" s="7">
        <v>4.0046667228428312E-3</v>
      </c>
      <c r="DE76" s="7">
        <v>1.1909826240008431E-3</v>
      </c>
      <c r="DF76" s="7">
        <v>6.3676601824608518E-4</v>
      </c>
      <c r="DG76" s="7">
        <v>5.3247515144273761E-4</v>
      </c>
      <c r="DH76" s="7">
        <v>4.8676168302766383E-4</v>
      </c>
      <c r="DI76" s="5"/>
      <c r="DJ76" s="7">
        <v>4.7229086324093103E-2</v>
      </c>
      <c r="DK76" s="7">
        <v>5.2460171749110968E-2</v>
      </c>
      <c r="DL76" s="7">
        <v>0.15997015973519921</v>
      </c>
      <c r="DM76" s="7">
        <v>3.5572815958824222E-2</v>
      </c>
      <c r="DN76" s="7">
        <v>0.2136017198731176</v>
      </c>
      <c r="DO76" s="7">
        <v>0.28259222575916432</v>
      </c>
      <c r="DP76" s="7">
        <v>0.32670235591347058</v>
      </c>
      <c r="DQ76" s="7">
        <v>0.32126334970244408</v>
      </c>
      <c r="DR76" s="7">
        <v>0.33003897037147717</v>
      </c>
      <c r="DS76" s="7">
        <v>0.34806049286113422</v>
      </c>
      <c r="DT76" s="7">
        <v>0.32787284388100663</v>
      </c>
      <c r="DU76" s="7">
        <v>0.30061306602379667</v>
      </c>
      <c r="DV76" s="7">
        <v>0.31132352270894231</v>
      </c>
      <c r="DW76" s="7">
        <v>0.31633257680923488</v>
      </c>
      <c r="DX76" s="7">
        <v>0.36960697855693336</v>
      </c>
      <c r="DY76" s="7">
        <v>0.39864894172265491</v>
      </c>
      <c r="DZ76" s="7">
        <v>0.4248822102019516</v>
      </c>
      <c r="EA76" s="7">
        <v>0.46741785563722477</v>
      </c>
      <c r="EB76" s="7">
        <v>0.4684205147867101</v>
      </c>
      <c r="EC76" s="7">
        <v>0.46955386335526844</v>
      </c>
      <c r="ED76" s="7">
        <v>0.4961121633873567</v>
      </c>
      <c r="EE76" s="7">
        <v>0.50936084231348644</v>
      </c>
      <c r="EF76" s="7">
        <v>0.54524346749614505</v>
      </c>
      <c r="EG76" s="7">
        <v>0.75997779394317932</v>
      </c>
      <c r="EH76" s="7">
        <v>0.67777183184158651</v>
      </c>
      <c r="EI76" s="7">
        <v>0.70655228865008313</v>
      </c>
      <c r="EJ76" s="7">
        <v>0.7136374171487585</v>
      </c>
      <c r="EK76" s="7">
        <v>0.62365192576364425</v>
      </c>
      <c r="EL76" s="7">
        <v>0.59558342629075778</v>
      </c>
      <c r="EM76" s="7">
        <v>0.55335063307966281</v>
      </c>
      <c r="EN76" s="7">
        <v>0.51526502078738901</v>
      </c>
      <c r="EO76" s="7">
        <v>0.4208445242601358</v>
      </c>
      <c r="EP76" s="7">
        <v>2.2677138723551063E-3</v>
      </c>
      <c r="EQ76" s="7">
        <v>1.0479088674220773E-3</v>
      </c>
      <c r="ER76" s="7">
        <v>9.4180329911509571E-4</v>
      </c>
      <c r="ES76" s="7">
        <v>8.7098972861933193E-4</v>
      </c>
    </row>
    <row r="77" spans="1:149" x14ac:dyDescent="0.25">
      <c r="A77" s="6">
        <v>75</v>
      </c>
      <c r="B77" s="5"/>
      <c r="C77" s="7">
        <v>2.5404241880219078E-3</v>
      </c>
      <c r="D77" s="7">
        <v>4.9889653306963377E-4</v>
      </c>
      <c r="E77" s="7">
        <v>8.3299560608990682E-3</v>
      </c>
      <c r="F77" s="7">
        <v>1.5256686965672422E-3</v>
      </c>
      <c r="G77" s="7">
        <v>1.1397197041356593E-2</v>
      </c>
      <c r="H77" s="7">
        <v>1.4696228410351035E-2</v>
      </c>
      <c r="I77" s="7">
        <v>1.6896136649914139E-2</v>
      </c>
      <c r="J77" s="7">
        <v>1.649590124737229E-2</v>
      </c>
      <c r="K77" s="7">
        <v>1.6978475628148807E-2</v>
      </c>
      <c r="L77" s="7">
        <v>1.7929540907982273E-2</v>
      </c>
      <c r="M77" s="7">
        <v>1.6798609179152726E-2</v>
      </c>
      <c r="N77" s="7">
        <v>1.5378967505201504E-2</v>
      </c>
      <c r="O77" s="7">
        <v>1.602033669862607E-2</v>
      </c>
      <c r="P77" s="7">
        <v>1.6267947338937529E-2</v>
      </c>
      <c r="Q77" s="7">
        <v>1.911922768466643E-2</v>
      </c>
      <c r="R77" s="7">
        <v>2.055546047108937E-2</v>
      </c>
      <c r="S77" s="7">
        <v>2.1895390153099315E-2</v>
      </c>
      <c r="T77" s="7">
        <v>2.4122785491288479E-2</v>
      </c>
      <c r="U77" s="7">
        <v>2.4072347909544847E-2</v>
      </c>
      <c r="V77" s="7">
        <v>2.4128734781172806E-2</v>
      </c>
      <c r="W77" s="7">
        <v>2.5554516978916374E-2</v>
      </c>
      <c r="X77" s="7">
        <v>2.6207737438305255E-2</v>
      </c>
      <c r="Y77" s="7">
        <v>2.8102084776449335E-2</v>
      </c>
      <c r="Z77" s="7">
        <v>3.956715033084536E-2</v>
      </c>
      <c r="AA77" s="7">
        <v>3.4637220919229321E-2</v>
      </c>
      <c r="AB77" s="7">
        <v>3.6372849128207527E-2</v>
      </c>
      <c r="AC77" s="7">
        <v>3.6685573723622841E-2</v>
      </c>
      <c r="AD77" s="7">
        <v>3.1827160789338692E-2</v>
      </c>
      <c r="AE77" s="7">
        <v>3.0529159519296779E-2</v>
      </c>
      <c r="AF77" s="7">
        <v>2.8332069960082862E-2</v>
      </c>
      <c r="AG77" s="7">
        <v>2.6380708257886177E-2</v>
      </c>
      <c r="AH77" s="7">
        <v>2.1301886457759399E-2</v>
      </c>
      <c r="AI77" s="7">
        <v>5.8302767250142794E-2</v>
      </c>
      <c r="AJ77" s="7">
        <v>4.1875352787885615E-2</v>
      </c>
      <c r="AK77" s="7">
        <v>4.0251429468323927E-2</v>
      </c>
      <c r="AL77" s="7">
        <v>3.7301026277296853E-2</v>
      </c>
      <c r="AM77" s="5"/>
      <c r="AN77" s="7">
        <v>3.3720782589158419E-4</v>
      </c>
      <c r="AO77" s="7">
        <v>8.5635608035912041E-5</v>
      </c>
      <c r="AP77" s="7">
        <v>1.1116505043436353E-3</v>
      </c>
      <c r="AQ77" s="7">
        <v>2.6699593258404641E-4</v>
      </c>
      <c r="AR77" s="7">
        <v>1.5316113872628125E-3</v>
      </c>
      <c r="AS77" s="7">
        <v>2.0398773782185761E-3</v>
      </c>
      <c r="AT77" s="7">
        <v>2.3651580398641402E-3</v>
      </c>
      <c r="AU77" s="7">
        <v>2.3325387361507956E-3</v>
      </c>
      <c r="AV77" s="7">
        <v>2.3957776660624907E-3</v>
      </c>
      <c r="AW77" s="7">
        <v>2.5252256676344198E-3</v>
      </c>
      <c r="AX77" s="7">
        <v>2.3831482716963766E-3</v>
      </c>
      <c r="AY77" s="7">
        <v>2.1869271841142277E-3</v>
      </c>
      <c r="AZ77" s="7">
        <v>2.2603245982556119E-3</v>
      </c>
      <c r="BA77" s="7">
        <v>2.2964409445484315E-3</v>
      </c>
      <c r="BB77" s="7">
        <v>2.6775431910250847E-3</v>
      </c>
      <c r="BC77" s="7">
        <v>2.8903220961938375E-3</v>
      </c>
      <c r="BD77" s="7">
        <v>3.0816206562158431E-3</v>
      </c>
      <c r="BE77" s="7">
        <v>3.3885097187786053E-3</v>
      </c>
      <c r="BF77" s="7">
        <v>3.4006274779540893E-3</v>
      </c>
      <c r="BG77" s="7">
        <v>3.4097932677385613E-3</v>
      </c>
      <c r="BH77" s="7">
        <v>3.5996610809952206E-3</v>
      </c>
      <c r="BI77" s="7">
        <v>3.6967629168679211E-3</v>
      </c>
      <c r="BJ77" s="7">
        <v>3.9549590012612108E-3</v>
      </c>
      <c r="BK77" s="7">
        <v>5.4920518375954066E-3</v>
      </c>
      <c r="BL77" s="7">
        <v>4.9272008743829199E-3</v>
      </c>
      <c r="BM77" s="7">
        <v>5.1288281302416371E-3</v>
      </c>
      <c r="BN77" s="7">
        <v>5.1812848553199559E-3</v>
      </c>
      <c r="BO77" s="7">
        <v>4.5399993739668526E-3</v>
      </c>
      <c r="BP77" s="7">
        <v>4.3308724713978881E-3</v>
      </c>
      <c r="BQ77" s="7">
        <v>4.0245159705261406E-3</v>
      </c>
      <c r="BR77" s="7">
        <v>3.7477716689060209E-3</v>
      </c>
      <c r="BS77" s="7">
        <v>3.0736250183637528E-3</v>
      </c>
      <c r="BT77" s="7">
        <v>0.14271305787007887</v>
      </c>
      <c r="BU77" s="7">
        <v>0.1836133238438637</v>
      </c>
      <c r="BV77" s="7">
        <v>0.19790481915006736</v>
      </c>
      <c r="BW77" s="7">
        <v>0.19652730065627794</v>
      </c>
      <c r="BX77" s="5"/>
      <c r="BY77" s="7">
        <v>1.4520887610486199E-4</v>
      </c>
      <c r="BZ77" s="7">
        <v>4.3808752181608548E-5</v>
      </c>
      <c r="CA77" s="7">
        <v>4.8085042000312094E-4</v>
      </c>
      <c r="CB77" s="7">
        <v>1.3800309733508014E-4</v>
      </c>
      <c r="CC77" s="7">
        <v>6.6632390397524364E-4</v>
      </c>
      <c r="CD77" s="7">
        <v>9.1025618853800001E-4</v>
      </c>
      <c r="CE77" s="7">
        <v>1.0622966744782013E-3</v>
      </c>
      <c r="CF77" s="7">
        <v>1.0555992560088649E-3</v>
      </c>
      <c r="CG77" s="7">
        <v>1.0825540968293166E-3</v>
      </c>
      <c r="CH77" s="7">
        <v>1.1394351088260988E-3</v>
      </c>
      <c r="CI77" s="7">
        <v>1.0811271934086919E-3</v>
      </c>
      <c r="CJ77" s="7">
        <v>9.9385972507353478E-4</v>
      </c>
      <c r="CK77" s="7">
        <v>1.0212649240488529E-3</v>
      </c>
      <c r="CL77" s="7">
        <v>1.0379649260491113E-3</v>
      </c>
      <c r="CM77" s="7">
        <v>1.2030223043718114E-3</v>
      </c>
      <c r="CN77" s="7">
        <v>1.3025573613286545E-3</v>
      </c>
      <c r="CO77" s="7">
        <v>1.3897588137940669E-3</v>
      </c>
      <c r="CP77" s="7">
        <v>1.5259330799720103E-3</v>
      </c>
      <c r="CQ77" s="7">
        <v>1.5378787932554135E-3</v>
      </c>
      <c r="CR77" s="7">
        <v>1.5424447582390937E-3</v>
      </c>
      <c r="CS77" s="7">
        <v>1.624422888651663E-3</v>
      </c>
      <c r="CT77" s="7">
        <v>1.6699479507743143E-3</v>
      </c>
      <c r="CU77" s="7">
        <v>1.7835539914637035E-3</v>
      </c>
      <c r="CV77" s="7">
        <v>2.4509123466682722E-3</v>
      </c>
      <c r="CW77" s="7">
        <v>2.2396614030221044E-3</v>
      </c>
      <c r="CX77" s="7">
        <v>2.3163175007189824E-3</v>
      </c>
      <c r="CY77" s="7">
        <v>2.3427656872775878E-3</v>
      </c>
      <c r="CZ77" s="7">
        <v>2.0679154234239691E-3</v>
      </c>
      <c r="DA77" s="7">
        <v>1.9647108763073623E-3</v>
      </c>
      <c r="DB77" s="7">
        <v>1.8274863005557172E-3</v>
      </c>
      <c r="DC77" s="7">
        <v>1.7019751185313077E-3</v>
      </c>
      <c r="DD77" s="7">
        <v>1.4116732039886322E-3</v>
      </c>
      <c r="DE77" s="7">
        <v>4.2926928593329963E-4</v>
      </c>
      <c r="DF77" s="7">
        <v>2.2926746522441884E-4</v>
      </c>
      <c r="DG77" s="7">
        <v>1.9205037040044372E-4</v>
      </c>
      <c r="DH77" s="7">
        <v>1.7563477771298028E-4</v>
      </c>
      <c r="DI77" s="5"/>
      <c r="DJ77" s="7">
        <v>1.7486286561674048E-2</v>
      </c>
      <c r="DK77" s="7">
        <v>1.9410132041757847E-2</v>
      </c>
      <c r="DL77" s="7">
        <v>5.9213023138510956E-2</v>
      </c>
      <c r="DM77" s="7">
        <v>1.3126041966079723E-2</v>
      </c>
      <c r="DN77" s="7">
        <v>7.9073037223734377E-2</v>
      </c>
      <c r="DO77" s="7">
        <v>0.10456907820806877</v>
      </c>
      <c r="DP77" s="7">
        <v>0.12087941293663662</v>
      </c>
      <c r="DQ77" s="7">
        <v>0.11885261372680712</v>
      </c>
      <c r="DR77" s="7">
        <v>0.12210265672072811</v>
      </c>
      <c r="DS77" s="7">
        <v>0.12877290704479782</v>
      </c>
      <c r="DT77" s="7">
        <v>0.12129325138392066</v>
      </c>
      <c r="DU77" s="7">
        <v>0.11120579258812363</v>
      </c>
      <c r="DV77" s="7">
        <v>0.11517899273752051</v>
      </c>
      <c r="DW77" s="7">
        <v>0.11703120636100502</v>
      </c>
      <c r="DX77" s="7">
        <v>0.13675401209845831</v>
      </c>
      <c r="DY77" s="7">
        <v>0.1474919217285911</v>
      </c>
      <c r="DZ77" s="7">
        <v>0.15719601374470543</v>
      </c>
      <c r="EA77" s="7">
        <v>0.17293733355074872</v>
      </c>
      <c r="EB77" s="7">
        <v>0.17329623271554509</v>
      </c>
      <c r="EC77" s="7">
        <v>0.17371503259387239</v>
      </c>
      <c r="ED77" s="7">
        <v>0.18354773730377369</v>
      </c>
      <c r="EE77" s="7">
        <v>0.18844606221533799</v>
      </c>
      <c r="EF77" s="7">
        <v>0.20172706009233424</v>
      </c>
      <c r="EG77" s="7">
        <v>0.28122111706810987</v>
      </c>
      <c r="EH77" s="7">
        <v>0.25072545034603694</v>
      </c>
      <c r="EI77" s="7">
        <v>0.26140174510325176</v>
      </c>
      <c r="EJ77" s="7">
        <v>0.26401743335820721</v>
      </c>
      <c r="EK77" s="7">
        <v>0.23069856792355498</v>
      </c>
      <c r="EL77" s="7">
        <v>0.22033098219073896</v>
      </c>
      <c r="EM77" s="7">
        <v>0.20470379707902572</v>
      </c>
      <c r="EN77" s="7">
        <v>0.19061436036885079</v>
      </c>
      <c r="EO77" s="7">
        <v>0.1556557366037995</v>
      </c>
      <c r="EP77" s="7">
        <v>8.230503268048233E-4</v>
      </c>
      <c r="EQ77" s="7">
        <v>3.7998371921326064E-4</v>
      </c>
      <c r="ER77" s="7">
        <v>3.4156378029574942E-4</v>
      </c>
      <c r="ES77" s="7">
        <v>3.1588448022009421E-4</v>
      </c>
    </row>
    <row r="78" spans="1:149" x14ac:dyDescent="0.25">
      <c r="A78" s="6">
        <v>76</v>
      </c>
      <c r="B78" s="5"/>
      <c r="C78" s="7">
        <v>1.9865945082306225E-3</v>
      </c>
      <c r="D78" s="7">
        <v>4.1591157181315898E-4</v>
      </c>
      <c r="E78" s="7">
        <v>6.5192923544691132E-3</v>
      </c>
      <c r="F78" s="7">
        <v>1.2774930795579791E-3</v>
      </c>
      <c r="G78" s="7">
        <v>8.9292978805314682E-3</v>
      </c>
      <c r="H78" s="7">
        <v>1.1607161471551955E-2</v>
      </c>
      <c r="I78" s="7">
        <v>1.3362983672091164E-2</v>
      </c>
      <c r="J78" s="7">
        <v>1.3073026032823858E-2</v>
      </c>
      <c r="K78" s="7">
        <v>1.3446764947088822E-2</v>
      </c>
      <c r="L78" s="7">
        <v>1.4194795093171024E-2</v>
      </c>
      <c r="M78" s="7">
        <v>1.3320678973139757E-2</v>
      </c>
      <c r="N78" s="7">
        <v>1.2199372218392637E-2</v>
      </c>
      <c r="O78" s="7">
        <v>1.2686301393008761E-2</v>
      </c>
      <c r="P78" s="7">
        <v>1.2885750118852292E-2</v>
      </c>
      <c r="Q78" s="7">
        <v>1.5118481651411626E-2</v>
      </c>
      <c r="R78" s="7">
        <v>1.6270459634680566E-2</v>
      </c>
      <c r="S78" s="7">
        <v>1.7333626873714845E-2</v>
      </c>
      <c r="T78" s="7">
        <v>1.9088609516292508E-2</v>
      </c>
      <c r="U78" s="7">
        <v>1.9072653323895676E-2</v>
      </c>
      <c r="V78" s="7">
        <v>1.9116809440506262E-2</v>
      </c>
      <c r="W78" s="7">
        <v>2.0232829586142368E-2</v>
      </c>
      <c r="X78" s="7">
        <v>2.0757480371213805E-2</v>
      </c>
      <c r="Y78" s="7">
        <v>2.2246464344530571E-2</v>
      </c>
      <c r="Z78" s="7">
        <v>3.1230860264074702E-2</v>
      </c>
      <c r="AA78" s="7">
        <v>2.7492247193044817E-2</v>
      </c>
      <c r="AB78" s="7">
        <v>2.8800666474137249E-2</v>
      </c>
      <c r="AC78" s="7">
        <v>2.9062341841025512E-2</v>
      </c>
      <c r="AD78" s="7">
        <v>2.5266583930711406E-2</v>
      </c>
      <c r="AE78" s="7">
        <v>2.4202519040079779E-2</v>
      </c>
      <c r="AF78" s="7">
        <v>2.2469482604474181E-2</v>
      </c>
      <c r="AG78" s="7">
        <v>2.092190476744045E-2</v>
      </c>
      <c r="AH78" s="7">
        <v>1.6950356109042407E-2</v>
      </c>
      <c r="AI78" s="7">
        <v>3.6602524748178891E-2</v>
      </c>
      <c r="AJ78" s="7">
        <v>2.3343043278890627E-2</v>
      </c>
      <c r="AK78" s="7">
        <v>2.235237333191601E-2</v>
      </c>
      <c r="AL78" s="7">
        <v>2.0717375704838881E-2</v>
      </c>
      <c r="AM78" s="5"/>
      <c r="AN78" s="7">
        <v>2.3994400366903059E-4</v>
      </c>
      <c r="AO78" s="7">
        <v>6.4555528494694087E-5</v>
      </c>
      <c r="AP78" s="7">
        <v>7.9015511655597924E-4</v>
      </c>
      <c r="AQ78" s="7">
        <v>1.9879611634484687E-4</v>
      </c>
      <c r="AR78" s="7">
        <v>1.0897233658288524E-3</v>
      </c>
      <c r="AS78" s="7">
        <v>1.4595303967330255E-3</v>
      </c>
      <c r="AT78" s="7">
        <v>1.6941607692343155E-3</v>
      </c>
      <c r="AU78" s="7">
        <v>1.673953642826725E-3</v>
      </c>
      <c r="AV78" s="7">
        <v>1.7185399634221713E-3</v>
      </c>
      <c r="AW78" s="7">
        <v>1.8108708551483547E-3</v>
      </c>
      <c r="AX78" s="7">
        <v>1.7113727471972161E-3</v>
      </c>
      <c r="AY78" s="7">
        <v>1.5713036803145866E-3</v>
      </c>
      <c r="AZ78" s="7">
        <v>1.6218077812938517E-3</v>
      </c>
      <c r="BA78" s="7">
        <v>1.648469377524608E-3</v>
      </c>
      <c r="BB78" s="7">
        <v>1.9198620329843306E-3</v>
      </c>
      <c r="BC78" s="7">
        <v>2.0738239664597666E-3</v>
      </c>
      <c r="BD78" s="7">
        <v>2.2133881915618403E-3</v>
      </c>
      <c r="BE78" s="7">
        <v>2.4328616196731398E-3</v>
      </c>
      <c r="BF78" s="7">
        <v>2.444446325357238E-3</v>
      </c>
      <c r="BG78" s="7">
        <v>2.4519223774257881E-3</v>
      </c>
      <c r="BH78" s="7">
        <v>2.5906719722148955E-3</v>
      </c>
      <c r="BI78" s="7">
        <v>2.6622095456917821E-3</v>
      </c>
      <c r="BJ78" s="7">
        <v>2.8469840116992239E-3</v>
      </c>
      <c r="BK78" s="7">
        <v>3.9390516023361391E-3</v>
      </c>
      <c r="BL78" s="7">
        <v>3.550084807920832E-3</v>
      </c>
      <c r="BM78" s="7">
        <v>3.6874928345308118E-3</v>
      </c>
      <c r="BN78" s="7">
        <v>3.7231134289353067E-3</v>
      </c>
      <c r="BO78" s="7">
        <v>3.2668719519386795E-3</v>
      </c>
      <c r="BP78" s="7">
        <v>3.1134452185723363E-3</v>
      </c>
      <c r="BQ78" s="7">
        <v>2.8939143415529223E-3</v>
      </c>
      <c r="BR78" s="7">
        <v>2.6949463706722409E-3</v>
      </c>
      <c r="BS78" s="7">
        <v>2.2156421453643446E-3</v>
      </c>
      <c r="BT78" s="7">
        <v>0.23648120390621918</v>
      </c>
      <c r="BU78" s="7">
        <v>0.31170828101126863</v>
      </c>
      <c r="BV78" s="7">
        <v>0.33625424371485346</v>
      </c>
      <c r="BW78" s="7">
        <v>0.33353609963110942</v>
      </c>
      <c r="BX78" s="5"/>
      <c r="BY78" s="7">
        <v>4.0758101718105564E-4</v>
      </c>
      <c r="BZ78" s="7">
        <v>1.6050383416912136E-4</v>
      </c>
      <c r="CA78" s="7">
        <v>1.3645648894487865E-3</v>
      </c>
      <c r="CB78" s="7">
        <v>5.1310937730684601E-4</v>
      </c>
      <c r="CC78" s="7">
        <v>1.9182557288827716E-3</v>
      </c>
      <c r="CD78" s="7">
        <v>2.7309690576341377E-3</v>
      </c>
      <c r="CE78" s="7">
        <v>3.2339728857273841E-3</v>
      </c>
      <c r="CF78" s="7">
        <v>3.2621445921253438E-3</v>
      </c>
      <c r="CG78" s="7">
        <v>3.3407462353546684E-3</v>
      </c>
      <c r="CH78" s="7">
        <v>3.5067843577566691E-3</v>
      </c>
      <c r="CI78" s="7">
        <v>3.3593719974516242E-3</v>
      </c>
      <c r="CJ78" s="7">
        <v>3.1010638761912505E-3</v>
      </c>
      <c r="CK78" s="7">
        <v>3.1540711504201963E-3</v>
      </c>
      <c r="CL78" s="7">
        <v>3.2048882128129274E-3</v>
      </c>
      <c r="CM78" s="7">
        <v>3.6736760992676152E-3</v>
      </c>
      <c r="CN78" s="7">
        <v>3.9962033563996045E-3</v>
      </c>
      <c r="CO78" s="7">
        <v>4.2712255287318318E-3</v>
      </c>
      <c r="CP78" s="7">
        <v>4.677871330462908E-3</v>
      </c>
      <c r="CQ78" s="7">
        <v>4.7501741235953052E-3</v>
      </c>
      <c r="CR78" s="7">
        <v>4.7700595403629767E-3</v>
      </c>
      <c r="CS78" s="7">
        <v>5.0024791646379281E-3</v>
      </c>
      <c r="CT78" s="7">
        <v>5.1505117152592251E-3</v>
      </c>
      <c r="CU78" s="7">
        <v>5.4844655665636996E-3</v>
      </c>
      <c r="CV78" s="7">
        <v>7.3880532104183419E-3</v>
      </c>
      <c r="CW78" s="7">
        <v>6.9707165427759631E-3</v>
      </c>
      <c r="CX78" s="7">
        <v>7.1469164642400627E-3</v>
      </c>
      <c r="CY78" s="7">
        <v>7.2384015922427264E-3</v>
      </c>
      <c r="CZ78" s="7">
        <v>6.4754788897113842E-3</v>
      </c>
      <c r="DA78" s="7">
        <v>6.1156875371547728E-3</v>
      </c>
      <c r="DB78" s="7">
        <v>5.6952989310793001E-3</v>
      </c>
      <c r="DC78" s="7">
        <v>5.3056118289493475E-3</v>
      </c>
      <c r="DD78" s="7">
        <v>4.4908232325560895E-3</v>
      </c>
      <c r="DE78" s="7">
        <v>1.3186382393019344E-3</v>
      </c>
      <c r="DF78" s="7">
        <v>7.7864929839100219E-4</v>
      </c>
      <c r="DG78" s="7">
        <v>6.2217516554029641E-4</v>
      </c>
      <c r="DH78" s="7">
        <v>5.6017576785816062E-4</v>
      </c>
      <c r="DI78" s="5"/>
      <c r="DJ78" s="7">
        <v>3.838277725051388E-2</v>
      </c>
      <c r="DK78" s="7">
        <v>4.519635151135086E-2</v>
      </c>
      <c r="DL78" s="7">
        <v>0.13304690278794587</v>
      </c>
      <c r="DM78" s="7">
        <v>3.7846715515922918E-2</v>
      </c>
      <c r="DN78" s="7">
        <v>0.17619524738223061</v>
      </c>
      <c r="DO78" s="7">
        <v>0.24143018993170878</v>
      </c>
      <c r="DP78" s="7">
        <v>0.28175718786883786</v>
      </c>
      <c r="DQ78" s="7">
        <v>0.28007922883040548</v>
      </c>
      <c r="DR78" s="7">
        <v>0.28712189109867792</v>
      </c>
      <c r="DS78" s="7">
        <v>0.30218439208967413</v>
      </c>
      <c r="DT78" s="7">
        <v>0.28684606272266511</v>
      </c>
      <c r="DU78" s="7">
        <v>0.26367778959550664</v>
      </c>
      <c r="DV78" s="7">
        <v>0.27082044547983486</v>
      </c>
      <c r="DW78" s="7">
        <v>0.27530796544833175</v>
      </c>
      <c r="DX78" s="7">
        <v>0.31895722962993983</v>
      </c>
      <c r="DY78" s="7">
        <v>0.34548315699641446</v>
      </c>
      <c r="DZ78" s="7">
        <v>0.3686140700818159</v>
      </c>
      <c r="EA78" s="7">
        <v>0.40467681924810012</v>
      </c>
      <c r="EB78" s="7">
        <v>0.40799018737754322</v>
      </c>
      <c r="EC78" s="7">
        <v>0.40915937076233116</v>
      </c>
      <c r="ED78" s="7">
        <v>0.43084105491927982</v>
      </c>
      <c r="EE78" s="7">
        <v>0.44298486964527167</v>
      </c>
      <c r="EF78" s="7">
        <v>0.47305191562057902</v>
      </c>
      <c r="EG78" s="7">
        <v>0.64956767987248054</v>
      </c>
      <c r="EH78" s="7">
        <v>0.59460271857129054</v>
      </c>
      <c r="EI78" s="7">
        <v>0.61429953336346199</v>
      </c>
      <c r="EJ78" s="7">
        <v>0.62143624275113873</v>
      </c>
      <c r="EK78" s="7">
        <v>0.54879577512030642</v>
      </c>
      <c r="EL78" s="7">
        <v>0.52112729713545236</v>
      </c>
      <c r="EM78" s="7">
        <v>0.48481355155975397</v>
      </c>
      <c r="EN78" s="7">
        <v>0.45151012475916819</v>
      </c>
      <c r="EO78" s="7">
        <v>0.37477716335543065</v>
      </c>
      <c r="EP78" s="7">
        <v>1.2781562162645387E-3</v>
      </c>
      <c r="EQ78" s="7">
        <v>6.0130321842122444E-4</v>
      </c>
      <c r="ER78" s="7">
        <v>5.1878715533490828E-4</v>
      </c>
      <c r="ES78" s="7">
        <v>4.7809123060906324E-4</v>
      </c>
    </row>
    <row r="79" spans="1:149" x14ac:dyDescent="0.25">
      <c r="A79" s="6">
        <v>77</v>
      </c>
      <c r="B79" s="5"/>
      <c r="C79" s="7">
        <v>7.1497323030708243E-3</v>
      </c>
      <c r="D79" s="7">
        <v>1.4071855913737926E-3</v>
      </c>
      <c r="E79" s="7">
        <v>2.3444226023022409E-2</v>
      </c>
      <c r="F79" s="7">
        <v>4.3039809257569995E-3</v>
      </c>
      <c r="G79" s="7">
        <v>3.2077672683610593E-2</v>
      </c>
      <c r="H79" s="7">
        <v>4.1374666613526338E-2</v>
      </c>
      <c r="I79" s="7">
        <v>4.7569803377522729E-2</v>
      </c>
      <c r="J79" s="7">
        <v>4.6445926882906628E-2</v>
      </c>
      <c r="K79" s="7">
        <v>4.780349648404477E-2</v>
      </c>
      <c r="L79" s="7">
        <v>5.0480701520080273E-2</v>
      </c>
      <c r="M79" s="7">
        <v>4.7299027828990051E-2</v>
      </c>
      <c r="N79" s="7">
        <v>4.3302189274466947E-2</v>
      </c>
      <c r="O79" s="7">
        <v>4.5105549333798879E-2</v>
      </c>
      <c r="P79" s="7">
        <v>4.5803207436586231E-2</v>
      </c>
      <c r="Q79" s="7">
        <v>5.3828147645631624E-2</v>
      </c>
      <c r="R79" s="7">
        <v>5.78737350045678E-2</v>
      </c>
      <c r="S79" s="7">
        <v>6.1646468117536192E-2</v>
      </c>
      <c r="T79" s="7">
        <v>6.7916723786997577E-2</v>
      </c>
      <c r="U79" s="7">
        <v>6.7777517662920242E-2</v>
      </c>
      <c r="V79" s="7">
        <v>6.7936064670530469E-2</v>
      </c>
      <c r="W79" s="7">
        <v>7.1948827541921723E-2</v>
      </c>
      <c r="X79" s="7">
        <v>7.3788900238544758E-2</v>
      </c>
      <c r="Y79" s="7">
        <v>7.9121157315792848E-2</v>
      </c>
      <c r="Z79" s="7">
        <v>0.1113905548265829</v>
      </c>
      <c r="AA79" s="7">
        <v>9.7529786937999269E-2</v>
      </c>
      <c r="AB79" s="7">
        <v>0.10240796075436853</v>
      </c>
      <c r="AC79" s="7">
        <v>0.10329046015956068</v>
      </c>
      <c r="AD79" s="7">
        <v>8.961734724573521E-2</v>
      </c>
      <c r="AE79" s="7">
        <v>8.5958313061706884E-2</v>
      </c>
      <c r="AF79" s="7">
        <v>7.9773340651507416E-2</v>
      </c>
      <c r="AG79" s="7">
        <v>7.4278934430676027E-2</v>
      </c>
      <c r="AH79" s="7">
        <v>5.998517338985513E-2</v>
      </c>
      <c r="AI79" s="7">
        <v>0.16559670336052634</v>
      </c>
      <c r="AJ79" s="7">
        <v>0.1185966123295898</v>
      </c>
      <c r="AK79" s="7">
        <v>0.11397992198098872</v>
      </c>
      <c r="AL79" s="7">
        <v>0.10562645014874313</v>
      </c>
      <c r="AM79" s="5"/>
      <c r="AN79" s="7">
        <v>9.7983864230342466E-4</v>
      </c>
      <c r="AO79" s="7">
        <v>2.4952908030990403E-4</v>
      </c>
      <c r="AP79" s="7">
        <v>3.2303457184656645E-3</v>
      </c>
      <c r="AQ79" s="7">
        <v>7.7811465786882582E-4</v>
      </c>
      <c r="AR79" s="7">
        <v>4.4510181023066269E-3</v>
      </c>
      <c r="AS79" s="7">
        <v>5.9305048063106021E-3</v>
      </c>
      <c r="AT79" s="7">
        <v>6.8767479877553253E-3</v>
      </c>
      <c r="AU79" s="7">
        <v>6.7826325877071558E-3</v>
      </c>
      <c r="AV79" s="7">
        <v>6.9663192203979433E-3</v>
      </c>
      <c r="AW79" s="7">
        <v>7.3425771624546568E-3</v>
      </c>
      <c r="AX79" s="7">
        <v>6.9300177661671351E-3</v>
      </c>
      <c r="AY79" s="7">
        <v>6.3595567267825601E-3</v>
      </c>
      <c r="AZ79" s="7">
        <v>6.5724248913390541E-3</v>
      </c>
      <c r="BA79" s="7">
        <v>6.6775086486803806E-3</v>
      </c>
      <c r="BB79" s="7">
        <v>7.7849812508681169E-3</v>
      </c>
      <c r="BC79" s="7">
        <v>8.4040482260024172E-3</v>
      </c>
      <c r="BD79" s="7">
        <v>8.9603517942897452E-3</v>
      </c>
      <c r="BE79" s="7">
        <v>9.8524683404502631E-3</v>
      </c>
      <c r="BF79" s="7">
        <v>9.8883295662389441E-3</v>
      </c>
      <c r="BG79" s="7">
        <v>9.9149875504939942E-3</v>
      </c>
      <c r="BH79" s="7">
        <v>1.0466711971580117E-2</v>
      </c>
      <c r="BI79" s="7">
        <v>1.0749236240407412E-2</v>
      </c>
      <c r="BJ79" s="7">
        <v>1.1499708117365049E-2</v>
      </c>
      <c r="BK79" s="7">
        <v>1.5966634375683169E-2</v>
      </c>
      <c r="BL79" s="7">
        <v>1.4328496450055945E-2</v>
      </c>
      <c r="BM79" s="7">
        <v>1.4913180050812793E-2</v>
      </c>
      <c r="BN79" s="7">
        <v>1.5066043483813574E-2</v>
      </c>
      <c r="BO79" s="7">
        <v>1.3202743735895719E-2</v>
      </c>
      <c r="BP79" s="7">
        <v>1.259375080080539E-2</v>
      </c>
      <c r="BQ79" s="7">
        <v>1.1703101071665009E-2</v>
      </c>
      <c r="BR79" s="7">
        <v>1.089834783085664E-2</v>
      </c>
      <c r="BS79" s="7">
        <v>8.9394521942141123E-3</v>
      </c>
      <c r="BT79" s="7">
        <v>0.43350217817501169</v>
      </c>
      <c r="BU79" s="7">
        <v>0.55047797079695548</v>
      </c>
      <c r="BV79" s="7">
        <v>0.58732778812073383</v>
      </c>
      <c r="BW79" s="7">
        <v>0.5790866412624317</v>
      </c>
      <c r="BX79" s="5"/>
      <c r="BY79" s="7">
        <v>4.8846248790398073E-4</v>
      </c>
      <c r="BZ79" s="7">
        <v>1.5562941101478374E-4</v>
      </c>
      <c r="CA79" s="7">
        <v>1.6207271940114933E-3</v>
      </c>
      <c r="CB79" s="7">
        <v>4.9193826679748637E-4</v>
      </c>
      <c r="CC79" s="7">
        <v>2.2516888920092919E-3</v>
      </c>
      <c r="CD79" s="7">
        <v>3.1007777916787407E-3</v>
      </c>
      <c r="CE79" s="7">
        <v>3.6287085313339183E-3</v>
      </c>
      <c r="CF79" s="7">
        <v>3.6162804537255232E-3</v>
      </c>
      <c r="CG79" s="7">
        <v>3.7074444579471007E-3</v>
      </c>
      <c r="CH79" s="7">
        <v>3.9001814425394252E-3</v>
      </c>
      <c r="CI79" s="7">
        <v>3.7075924265879026E-3</v>
      </c>
      <c r="CJ79" s="7">
        <v>3.4110165352542366E-3</v>
      </c>
      <c r="CK79" s="7">
        <v>3.4979639187996993E-3</v>
      </c>
      <c r="CL79" s="7">
        <v>3.5550774701565489E-3</v>
      </c>
      <c r="CM79" s="7">
        <v>4.1115148988532472E-3</v>
      </c>
      <c r="CN79" s="7">
        <v>4.4558593153200075E-3</v>
      </c>
      <c r="CO79" s="7">
        <v>4.7556946122532971E-3</v>
      </c>
      <c r="CP79" s="7">
        <v>5.2190680238790822E-3</v>
      </c>
      <c r="CQ79" s="7">
        <v>5.2677158879813647E-3</v>
      </c>
      <c r="CR79" s="7">
        <v>5.2844881626148222E-3</v>
      </c>
      <c r="CS79" s="7">
        <v>5.5606344891992844E-3</v>
      </c>
      <c r="CT79" s="7">
        <v>5.7182093924891273E-3</v>
      </c>
      <c r="CU79" s="7">
        <v>6.1036209275824316E-3</v>
      </c>
      <c r="CV79" s="7">
        <v>8.3552855765269118E-3</v>
      </c>
      <c r="CW79" s="7">
        <v>7.6833299951028621E-3</v>
      </c>
      <c r="CX79" s="7">
        <v>7.9320913286547133E-3</v>
      </c>
      <c r="CY79" s="7">
        <v>8.0250351404999518E-3</v>
      </c>
      <c r="CZ79" s="7">
        <v>7.1023291778022739E-3</v>
      </c>
      <c r="DA79" s="7">
        <v>6.73964091099235E-3</v>
      </c>
      <c r="DB79" s="7">
        <v>6.2704704211181623E-3</v>
      </c>
      <c r="DC79" s="7">
        <v>5.8401209121512797E-3</v>
      </c>
      <c r="DD79" s="7">
        <v>4.8635855981639846E-3</v>
      </c>
      <c r="DE79" s="7">
        <v>1.4814358856978529E-3</v>
      </c>
      <c r="DF79" s="7">
        <v>8.0845438761547521E-4</v>
      </c>
      <c r="DG79" s="7">
        <v>6.7027262842619712E-4</v>
      </c>
      <c r="DH79" s="7">
        <v>6.1109016009561385E-4</v>
      </c>
      <c r="DI79" s="5"/>
      <c r="DJ79" s="7">
        <v>5.727695734641778E-2</v>
      </c>
      <c r="DK79" s="7">
        <v>6.4229293247519026E-2</v>
      </c>
      <c r="DL79" s="7">
        <v>0.19472251136803173</v>
      </c>
      <c r="DM79" s="7">
        <v>4.5256086688225138E-2</v>
      </c>
      <c r="DN79" s="7">
        <v>0.25964873659288251</v>
      </c>
      <c r="DO79" s="7">
        <v>0.34550539436306299</v>
      </c>
      <c r="DP79" s="7">
        <v>0.4000479964535511</v>
      </c>
      <c r="DQ79" s="7">
        <v>0.39409302932496099</v>
      </c>
      <c r="DR79" s="7">
        <v>0.40470910005098809</v>
      </c>
      <c r="DS79" s="7">
        <v>0.42666368791603371</v>
      </c>
      <c r="DT79" s="7">
        <v>0.40243317060395634</v>
      </c>
      <c r="DU79" s="7">
        <v>0.36913038908576429</v>
      </c>
      <c r="DV79" s="7">
        <v>0.38175074753290733</v>
      </c>
      <c r="DW79" s="7">
        <v>0.38792688225791011</v>
      </c>
      <c r="DX79" s="7">
        <v>0.45261868289083357</v>
      </c>
      <c r="DY79" s="7">
        <v>0.48853303806623949</v>
      </c>
      <c r="DZ79" s="7">
        <v>0.52076982045890596</v>
      </c>
      <c r="EA79" s="7">
        <v>0.57270643394196408</v>
      </c>
      <c r="EB79" s="7">
        <v>0.57451179741142122</v>
      </c>
      <c r="EC79" s="7">
        <v>0.57593941908754787</v>
      </c>
      <c r="ED79" s="7">
        <v>0.6081661733836361</v>
      </c>
      <c r="EE79" s="7">
        <v>0.62455902760057769</v>
      </c>
      <c r="EF79" s="7">
        <v>0.66828765026190939</v>
      </c>
      <c r="EG79" s="7">
        <v>0.92918409411574499</v>
      </c>
      <c r="EH79" s="7">
        <v>0.83229515762133288</v>
      </c>
      <c r="EI79" s="7">
        <v>0.86630243489601977</v>
      </c>
      <c r="EJ79" s="7">
        <v>0.87523121624319056</v>
      </c>
      <c r="EK79" s="7">
        <v>0.76621602740429851</v>
      </c>
      <c r="EL79" s="7">
        <v>0.73102156143830865</v>
      </c>
      <c r="EM79" s="7">
        <v>0.67933987813074659</v>
      </c>
      <c r="EN79" s="7">
        <v>0.63259719184826735</v>
      </c>
      <c r="EO79" s="7">
        <v>0.51808896877768429</v>
      </c>
      <c r="EP79" s="7">
        <v>2.5238925521901116E-3</v>
      </c>
      <c r="EQ79" s="7">
        <v>1.1686035831661415E-3</v>
      </c>
      <c r="ER79" s="7">
        <v>1.0442819149532724E-3</v>
      </c>
      <c r="ES79" s="7">
        <v>9.6531683227229278E-4</v>
      </c>
    </row>
    <row r="80" spans="1:149" x14ac:dyDescent="0.25">
      <c r="A80" s="6">
        <v>78</v>
      </c>
      <c r="B80" s="5"/>
      <c r="C80" s="7">
        <v>1.8632482770073373E-3</v>
      </c>
      <c r="D80" s="7">
        <v>3.6842849277463231E-4</v>
      </c>
      <c r="E80" s="7">
        <v>6.0960058271503576E-3</v>
      </c>
      <c r="F80" s="7">
        <v>1.1041142727839443E-3</v>
      </c>
      <c r="G80" s="7">
        <v>8.3375926466909642E-3</v>
      </c>
      <c r="H80" s="7">
        <v>1.0727602477731165E-2</v>
      </c>
      <c r="I80" s="7">
        <v>1.2326868759060394E-2</v>
      </c>
      <c r="J80" s="7">
        <v>1.2032070915082573E-2</v>
      </c>
      <c r="K80" s="7">
        <v>1.2384882080870324E-2</v>
      </c>
      <c r="L80" s="7">
        <v>1.3080042647346656E-2</v>
      </c>
      <c r="M80" s="7">
        <v>1.2252660219205265E-2</v>
      </c>
      <c r="N80" s="7">
        <v>1.1218200291176768E-2</v>
      </c>
      <c r="O80" s="7">
        <v>1.1689905026243024E-2</v>
      </c>
      <c r="P80" s="7">
        <v>1.1874055302741883E-2</v>
      </c>
      <c r="Q80" s="7">
        <v>1.3963520608707595E-2</v>
      </c>
      <c r="R80" s="7">
        <v>1.5008100111982675E-2</v>
      </c>
      <c r="S80" s="7">
        <v>1.600101195622268E-2</v>
      </c>
      <c r="T80" s="7">
        <v>1.7628542925750026E-2</v>
      </c>
      <c r="U80" s="7">
        <v>1.7590610572907346E-2</v>
      </c>
      <c r="V80" s="7">
        <v>1.7637788370810693E-2</v>
      </c>
      <c r="W80" s="7">
        <v>1.8709988792359997E-2</v>
      </c>
      <c r="X80" s="7">
        <v>1.9192589503882258E-2</v>
      </c>
      <c r="Y80" s="7">
        <v>2.0581299384709754E-2</v>
      </c>
      <c r="Z80" s="7">
        <v>2.8958380984098284E-2</v>
      </c>
      <c r="AA80" s="7">
        <v>2.5328452687603229E-2</v>
      </c>
      <c r="AB80" s="7">
        <v>2.6596640373625184E-2</v>
      </c>
      <c r="AC80" s="7">
        <v>2.6798607896193753E-2</v>
      </c>
      <c r="AD80" s="7">
        <v>2.323328757351048E-2</v>
      </c>
      <c r="AE80" s="7">
        <v>2.2293929135052751E-2</v>
      </c>
      <c r="AF80" s="7">
        <v>2.068760086797141E-2</v>
      </c>
      <c r="AG80" s="7">
        <v>1.9262707321771811E-2</v>
      </c>
      <c r="AH80" s="7">
        <v>1.5540659676725539E-2</v>
      </c>
      <c r="AI80" s="7">
        <v>4.8242327090624239E-2</v>
      </c>
      <c r="AJ80" s="7">
        <v>3.54408692341662E-2</v>
      </c>
      <c r="AK80" s="7">
        <v>3.4081139810666031E-2</v>
      </c>
      <c r="AL80" s="7">
        <v>3.1583023716913253E-2</v>
      </c>
      <c r="AM80" s="5"/>
      <c r="AN80" s="7">
        <v>3.5295076663063309E-4</v>
      </c>
      <c r="AO80" s="7">
        <v>1.6423371874097785E-4</v>
      </c>
      <c r="AP80" s="7">
        <v>1.0622166946528543E-3</v>
      </c>
      <c r="AQ80" s="7">
        <v>3.1645372299032772E-4</v>
      </c>
      <c r="AR80" s="7">
        <v>1.4552400160364827E-3</v>
      </c>
      <c r="AS80" s="7">
        <v>1.9148682644229088E-3</v>
      </c>
      <c r="AT80" s="7">
        <v>2.2033773659263772E-3</v>
      </c>
      <c r="AU80" s="7">
        <v>2.2039261054536828E-3</v>
      </c>
      <c r="AV80" s="7">
        <v>2.2560076909469121E-3</v>
      </c>
      <c r="AW80" s="7">
        <v>2.3785765996669384E-3</v>
      </c>
      <c r="AX80" s="7">
        <v>2.2684172248238709E-3</v>
      </c>
      <c r="AY80" s="7">
        <v>2.1020739178177527E-3</v>
      </c>
      <c r="AZ80" s="7">
        <v>2.1623319179151757E-3</v>
      </c>
      <c r="BA80" s="7">
        <v>2.232596838464843E-3</v>
      </c>
      <c r="BB80" s="7">
        <v>2.6243591183532774E-3</v>
      </c>
      <c r="BC80" s="7">
        <v>2.8288992965632286E-3</v>
      </c>
      <c r="BD80" s="7">
        <v>3.1494108835022701E-3</v>
      </c>
      <c r="BE80" s="7">
        <v>3.4520215625815113E-3</v>
      </c>
      <c r="BF80" s="7">
        <v>3.5043828233881922E-3</v>
      </c>
      <c r="BG80" s="7">
        <v>3.5684535534831431E-3</v>
      </c>
      <c r="BH80" s="7">
        <v>4.0038920962780092E-3</v>
      </c>
      <c r="BI80" s="7">
        <v>4.1787529141872762E-3</v>
      </c>
      <c r="BJ80" s="7">
        <v>4.4644908639854932E-3</v>
      </c>
      <c r="BK80" s="7">
        <v>5.8352771083447106E-3</v>
      </c>
      <c r="BL80" s="7">
        <v>5.3454088885355249E-3</v>
      </c>
      <c r="BM80" s="7">
        <v>5.4260580210988641E-3</v>
      </c>
      <c r="BN80" s="7">
        <v>5.2671515971087863E-3</v>
      </c>
      <c r="BO80" s="7">
        <v>4.5733818890770477E-3</v>
      </c>
      <c r="BP80" s="7">
        <v>4.3629728206361516E-3</v>
      </c>
      <c r="BQ80" s="7">
        <v>4.0543822973189035E-3</v>
      </c>
      <c r="BR80" s="7">
        <v>3.7755878288881542E-3</v>
      </c>
      <c r="BS80" s="7">
        <v>3.0959382998743991E-3</v>
      </c>
      <c r="BT80" s="7">
        <v>0.11135410761831181</v>
      </c>
      <c r="BU80" s="7">
        <v>0.13093197861050015</v>
      </c>
      <c r="BV80" s="7">
        <v>0.13436034178767234</v>
      </c>
      <c r="BW80" s="7">
        <v>0.12935574062874358</v>
      </c>
      <c r="BX80" s="5"/>
      <c r="BY80" s="7">
        <v>1.0779801609511286E-4</v>
      </c>
      <c r="BZ80" s="7">
        <v>3.8601348223536003E-5</v>
      </c>
      <c r="CA80" s="7">
        <v>3.4718517335372375E-4</v>
      </c>
      <c r="CB80" s="7">
        <v>1.021466105068866E-4</v>
      </c>
      <c r="CC80" s="7">
        <v>4.7942172485389615E-4</v>
      </c>
      <c r="CD80" s="7">
        <v>6.4935469109709946E-4</v>
      </c>
      <c r="CE80" s="7">
        <v>7.5494106025153984E-4</v>
      </c>
      <c r="CF80" s="7">
        <v>7.5183216124269153E-4</v>
      </c>
      <c r="CG80" s="7">
        <v>7.7056969296756238E-4</v>
      </c>
      <c r="CH80" s="7">
        <v>8.1134608984439148E-4</v>
      </c>
      <c r="CI80" s="7">
        <v>7.7124184972898215E-4</v>
      </c>
      <c r="CJ80" s="7">
        <v>7.1070328897303238E-4</v>
      </c>
      <c r="CK80" s="7">
        <v>7.3027084372583918E-4</v>
      </c>
      <c r="CL80" s="7">
        <v>7.4558681614965612E-4</v>
      </c>
      <c r="CM80" s="7">
        <v>8.6740419699658387E-4</v>
      </c>
      <c r="CN80" s="7">
        <v>9.3834945487784763E-4</v>
      </c>
      <c r="CO80" s="7">
        <v>1.0136844108899344E-3</v>
      </c>
      <c r="CP80" s="7">
        <v>1.1127868781727415E-3</v>
      </c>
      <c r="CQ80" s="7">
        <v>1.124333815333939E-3</v>
      </c>
      <c r="CR80" s="7">
        <v>1.1328957690898464E-3</v>
      </c>
      <c r="CS80" s="7">
        <v>1.2164882532549077E-3</v>
      </c>
      <c r="CT80" s="7">
        <v>1.2575906522202681E-3</v>
      </c>
      <c r="CU80" s="7">
        <v>1.3433088453984321E-3</v>
      </c>
      <c r="CV80" s="7">
        <v>1.8152535620555702E-3</v>
      </c>
      <c r="CW80" s="7">
        <v>1.662383283362649E-3</v>
      </c>
      <c r="CX80" s="7">
        <v>1.7083778171397984E-3</v>
      </c>
      <c r="CY80" s="7">
        <v>1.7066532715179371E-3</v>
      </c>
      <c r="CZ80" s="7">
        <v>1.499429253317131E-3</v>
      </c>
      <c r="DA80" s="7">
        <v>1.4254555571830826E-3</v>
      </c>
      <c r="DB80" s="7">
        <v>1.3256950640381799E-3</v>
      </c>
      <c r="DC80" s="7">
        <v>1.2346113603752238E-3</v>
      </c>
      <c r="DD80" s="7">
        <v>1.0215780174735792E-3</v>
      </c>
      <c r="DE80" s="7">
        <v>3.2901568593505143E-4</v>
      </c>
      <c r="DF80" s="7">
        <v>1.7476012887983542E-4</v>
      </c>
      <c r="DG80" s="7">
        <v>1.4699937399560183E-4</v>
      </c>
      <c r="DH80" s="7">
        <v>1.3456705731500711E-4</v>
      </c>
      <c r="DI80" s="5"/>
      <c r="DJ80" s="7">
        <v>1.4067107108269448E-2</v>
      </c>
      <c r="DK80" s="7">
        <v>1.5585638213905104E-2</v>
      </c>
      <c r="DL80" s="7">
        <v>4.7111257180052851E-2</v>
      </c>
      <c r="DM80" s="7">
        <v>1.0629546612217438E-2</v>
      </c>
      <c r="DN80" s="7">
        <v>6.2929423237140208E-2</v>
      </c>
      <c r="DO80" s="7">
        <v>8.302794332603855E-2</v>
      </c>
      <c r="DP80" s="7">
        <v>9.5880427211465918E-2</v>
      </c>
      <c r="DQ80" s="7">
        <v>9.4380279098674996E-2</v>
      </c>
      <c r="DR80" s="7">
        <v>9.6932718319988773E-2</v>
      </c>
      <c r="DS80" s="7">
        <v>0.10223743321640213</v>
      </c>
      <c r="DT80" s="7">
        <v>9.6380720258252756E-2</v>
      </c>
      <c r="DU80" s="7">
        <v>8.8447760925004684E-2</v>
      </c>
      <c r="DV80" s="7">
        <v>9.1584189100269081E-2</v>
      </c>
      <c r="DW80" s="7">
        <v>9.3213469624227482E-2</v>
      </c>
      <c r="DX80" s="7">
        <v>0.10904231660982078</v>
      </c>
      <c r="DY80" s="7">
        <v>0.11756817112737195</v>
      </c>
      <c r="DZ80" s="7">
        <v>0.12589048925823751</v>
      </c>
      <c r="EA80" s="7">
        <v>0.13844730271821282</v>
      </c>
      <c r="EB80" s="7">
        <v>0.13888497319908316</v>
      </c>
      <c r="EC80" s="7">
        <v>0.13945890653818394</v>
      </c>
      <c r="ED80" s="7">
        <v>0.14841277281836915</v>
      </c>
      <c r="EE80" s="7">
        <v>0.1526451494721657</v>
      </c>
      <c r="EF80" s="7">
        <v>0.16338033493120752</v>
      </c>
      <c r="EG80" s="7">
        <v>0.2262515029789777</v>
      </c>
      <c r="EH80" s="7">
        <v>0.20205524868436764</v>
      </c>
      <c r="EI80" s="7">
        <v>0.21010715611761127</v>
      </c>
      <c r="EJ80" s="7">
        <v>0.21125565216060121</v>
      </c>
      <c r="EK80" s="7">
        <v>0.18436373260403788</v>
      </c>
      <c r="EL80" s="7">
        <v>0.17611895126133589</v>
      </c>
      <c r="EM80" s="7">
        <v>0.16362068195740762</v>
      </c>
      <c r="EN80" s="7">
        <v>0.15235853103270608</v>
      </c>
      <c r="EO80" s="7">
        <v>0.12435061869372768</v>
      </c>
      <c r="EP80" s="7">
        <v>6.2526377432617179E-4</v>
      </c>
      <c r="EQ80" s="7">
        <v>2.87742961606733E-4</v>
      </c>
      <c r="ER80" s="7">
        <v>2.587669098709401E-4</v>
      </c>
      <c r="ES80" s="7">
        <v>2.3931843253767636E-4</v>
      </c>
    </row>
    <row r="81" spans="1:149" x14ac:dyDescent="0.25">
      <c r="A81" s="6">
        <v>79</v>
      </c>
      <c r="B81" s="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5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5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1.3005317923584789E-5</v>
      </c>
      <c r="DK81" s="7">
        <v>1.4454161855085045E-5</v>
      </c>
      <c r="DL81" s="7">
        <v>3.1268210701216992E-5</v>
      </c>
      <c r="DM81" s="7">
        <v>1.8889632944094023E-5</v>
      </c>
      <c r="DN81" s="7">
        <v>1.7456326451978572E-5</v>
      </c>
      <c r="DO81" s="7">
        <v>3.8458173856103752E-5</v>
      </c>
      <c r="DP81" s="7">
        <v>2.1227953943052713E-5</v>
      </c>
      <c r="DQ81" s="7">
        <v>1.457822819905562E-5</v>
      </c>
      <c r="DR81" s="7">
        <v>2.1161813930360396E-5</v>
      </c>
      <c r="DS81" s="7">
        <v>2.1591737239296968E-5</v>
      </c>
      <c r="DT81" s="7">
        <v>1.9659335424498153E-5</v>
      </c>
      <c r="DU81" s="7">
        <v>4.9995593000435409E-5</v>
      </c>
      <c r="DV81" s="7">
        <v>2.322264916906303E-5</v>
      </c>
      <c r="DW81" s="7">
        <v>2.3994414565847306E-5</v>
      </c>
      <c r="DX81" s="7">
        <v>2.4167593318625405E-5</v>
      </c>
      <c r="DY81" s="7">
        <v>2.8163224833634201E-5</v>
      </c>
      <c r="DZ81" s="7">
        <v>3.2825389263637069E-5</v>
      </c>
      <c r="EA81" s="7">
        <v>3.8721221981719624E-5</v>
      </c>
      <c r="EB81" s="7">
        <v>3.1573984801296843E-5</v>
      </c>
      <c r="EC81" s="7">
        <v>3.4172232082445815E-5</v>
      </c>
      <c r="ED81" s="7">
        <v>3.2316396269257832E-5</v>
      </c>
      <c r="EE81" s="7">
        <v>3.0829113862924696E-5</v>
      </c>
      <c r="EF81" s="7">
        <v>3.3960064681438428E-5</v>
      </c>
      <c r="EG81" s="7">
        <v>3.3749865170826973E-5</v>
      </c>
      <c r="EH81" s="7">
        <v>3.5557914578181876E-5</v>
      </c>
      <c r="EI81" s="7">
        <v>3.6166208944603277E-5</v>
      </c>
      <c r="EJ81" s="7">
        <v>3.5882719732143018E-5</v>
      </c>
      <c r="EK81" s="7">
        <v>3.3057836832013704E-5</v>
      </c>
      <c r="EL81" s="7">
        <v>2.7398471867845874E-5</v>
      </c>
      <c r="EM81" s="7">
        <v>2.4999865311605649E-5</v>
      </c>
      <c r="EN81" s="7">
        <v>2.3240428791001435E-5</v>
      </c>
      <c r="EO81" s="7">
        <v>1.8985436415904871E-5</v>
      </c>
      <c r="EP81" s="7">
        <v>1.1586632284925621E-7</v>
      </c>
      <c r="EQ81" s="7">
        <v>5.6494095491744306E-8</v>
      </c>
      <c r="ER81" s="7">
        <v>4.3736309170377261E-8</v>
      </c>
      <c r="ES81" s="7">
        <v>3.9995420653322207E-8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6F4A-D02A-4A40-A8D1-EC5B5DF9D73C}">
  <dimension ref="A1:ES82"/>
  <sheetViews>
    <sheetView zoomScaleNormal="100" workbookViewId="0">
      <selection activeCell="F13" sqref="F13"/>
    </sheetView>
  </sheetViews>
  <sheetFormatPr defaultRowHeight="14" x14ac:dyDescent="0.25"/>
  <cols>
    <col min="1" max="1" width="8.36328125" customWidth="1"/>
    <col min="3" max="38" width="9.08984375" bestFit="1" customWidth="1"/>
    <col min="40" max="71" width="9.08984375" bestFit="1" customWidth="1"/>
    <col min="72" max="75" width="8.81640625" bestFit="1" customWidth="1"/>
    <col min="77" max="84" width="8.81640625" bestFit="1" customWidth="1"/>
    <col min="85" max="85" width="9.08984375" bestFit="1" customWidth="1"/>
    <col min="86" max="87" width="8.81640625" bestFit="1" customWidth="1"/>
    <col min="88" max="102" width="9.08984375" bestFit="1" customWidth="1"/>
    <col min="103" max="112" width="8.81640625" bestFit="1" customWidth="1"/>
    <col min="114" max="149" width="8.81640625" bestFit="1" customWidth="1"/>
  </cols>
  <sheetData>
    <row r="1" spans="1:149" x14ac:dyDescent="0.25">
      <c r="A1" s="9" t="s">
        <v>876</v>
      </c>
    </row>
    <row r="2" spans="1:149" x14ac:dyDescent="0.25">
      <c r="A2" s="12" t="s">
        <v>790</v>
      </c>
      <c r="B2" s="15" t="s">
        <v>794</v>
      </c>
      <c r="C2" s="5">
        <v>1991</v>
      </c>
      <c r="D2" s="5">
        <v>1992</v>
      </c>
      <c r="E2" s="5">
        <v>1993</v>
      </c>
      <c r="F2" s="5">
        <v>1994</v>
      </c>
      <c r="G2" s="5">
        <v>1995</v>
      </c>
      <c r="H2" s="5">
        <v>1996</v>
      </c>
      <c r="I2" s="5">
        <v>1997</v>
      </c>
      <c r="J2" s="5">
        <v>1998</v>
      </c>
      <c r="K2" s="5">
        <v>1999</v>
      </c>
      <c r="L2" s="5">
        <v>2000</v>
      </c>
      <c r="M2" s="5">
        <v>2001</v>
      </c>
      <c r="N2" s="5">
        <v>2002</v>
      </c>
      <c r="O2" s="5">
        <v>2003</v>
      </c>
      <c r="P2" s="5">
        <v>2004</v>
      </c>
      <c r="Q2" s="5">
        <v>2005</v>
      </c>
      <c r="R2" s="5">
        <v>2006</v>
      </c>
      <c r="S2" s="5">
        <v>2007</v>
      </c>
      <c r="T2" s="5">
        <v>2008</v>
      </c>
      <c r="U2" s="5">
        <v>2009</v>
      </c>
      <c r="V2" s="5">
        <v>2010</v>
      </c>
      <c r="W2" s="5">
        <v>2011</v>
      </c>
      <c r="X2" s="5">
        <v>2012</v>
      </c>
      <c r="Y2" s="5">
        <v>2013</v>
      </c>
      <c r="Z2" s="5">
        <v>2014</v>
      </c>
      <c r="AA2" s="5">
        <v>2015</v>
      </c>
      <c r="AB2" s="5">
        <v>2016</v>
      </c>
      <c r="AC2" s="5">
        <v>2017</v>
      </c>
      <c r="AD2" s="5">
        <v>2018</v>
      </c>
      <c r="AE2" s="5">
        <v>2019</v>
      </c>
      <c r="AF2" s="5">
        <v>2020</v>
      </c>
      <c r="AG2" s="5" t="s">
        <v>798</v>
      </c>
      <c r="AH2" s="5" t="s">
        <v>799</v>
      </c>
      <c r="AI2" s="5" t="s">
        <v>827</v>
      </c>
      <c r="AJ2" s="5" t="s">
        <v>828</v>
      </c>
      <c r="AK2" s="5" t="s">
        <v>829</v>
      </c>
      <c r="AL2" s="5" t="s">
        <v>830</v>
      </c>
      <c r="AM2" s="5" t="s">
        <v>795</v>
      </c>
      <c r="AN2" s="5">
        <v>1991</v>
      </c>
      <c r="AO2" s="5">
        <v>1992</v>
      </c>
      <c r="AP2" s="5">
        <v>1993</v>
      </c>
      <c r="AQ2" s="5">
        <v>1994</v>
      </c>
      <c r="AR2" s="5">
        <v>1995</v>
      </c>
      <c r="AS2" s="5">
        <v>1996</v>
      </c>
      <c r="AT2" s="5">
        <v>1997</v>
      </c>
      <c r="AU2" s="5">
        <v>1998</v>
      </c>
      <c r="AV2" s="5">
        <v>1999</v>
      </c>
      <c r="AW2" s="5">
        <v>2000</v>
      </c>
      <c r="AX2" s="5">
        <v>2001</v>
      </c>
      <c r="AY2" s="5">
        <v>2002</v>
      </c>
      <c r="AZ2" s="5">
        <v>2003</v>
      </c>
      <c r="BA2" s="5">
        <v>2004</v>
      </c>
      <c r="BB2" s="5">
        <v>2005</v>
      </c>
      <c r="BC2" s="5">
        <v>2006</v>
      </c>
      <c r="BD2" s="5">
        <v>2007</v>
      </c>
      <c r="BE2" s="5">
        <v>2008</v>
      </c>
      <c r="BF2" s="5">
        <v>2009</v>
      </c>
      <c r="BG2" s="5">
        <v>2010</v>
      </c>
      <c r="BH2" s="5">
        <v>2011</v>
      </c>
      <c r="BI2" s="5">
        <v>2012</v>
      </c>
      <c r="BJ2" s="5">
        <v>2013</v>
      </c>
      <c r="BK2" s="5">
        <v>2014</v>
      </c>
      <c r="BL2" s="5">
        <v>2015</v>
      </c>
      <c r="BM2" s="5">
        <v>2016</v>
      </c>
      <c r="BN2" s="5">
        <v>2017</v>
      </c>
      <c r="BO2" s="5">
        <v>2018</v>
      </c>
      <c r="BP2" s="5">
        <v>2019</v>
      </c>
      <c r="BQ2" s="5">
        <v>2020</v>
      </c>
      <c r="BR2" s="5" t="s">
        <v>798</v>
      </c>
      <c r="BS2" s="5" t="s">
        <v>799</v>
      </c>
      <c r="BT2" s="5" t="s">
        <v>827</v>
      </c>
      <c r="BU2" s="5" t="s">
        <v>828</v>
      </c>
      <c r="BV2" s="5" t="s">
        <v>829</v>
      </c>
      <c r="BW2" s="5" t="s">
        <v>830</v>
      </c>
      <c r="BX2" s="5" t="s">
        <v>796</v>
      </c>
      <c r="BY2" s="5">
        <v>1991</v>
      </c>
      <c r="BZ2" s="5">
        <v>1992</v>
      </c>
      <c r="CA2" s="5">
        <v>1993</v>
      </c>
      <c r="CB2" s="5">
        <v>1994</v>
      </c>
      <c r="CC2" s="5">
        <v>1995</v>
      </c>
      <c r="CD2" s="5">
        <v>1996</v>
      </c>
      <c r="CE2" s="5">
        <v>1997</v>
      </c>
      <c r="CF2" s="5">
        <v>1998</v>
      </c>
      <c r="CG2" s="5">
        <v>1999</v>
      </c>
      <c r="CH2" s="5">
        <v>2000</v>
      </c>
      <c r="CI2" s="5">
        <v>2001</v>
      </c>
      <c r="CJ2" s="5">
        <v>2002</v>
      </c>
      <c r="CK2" s="5">
        <v>2003</v>
      </c>
      <c r="CL2" s="5">
        <v>2004</v>
      </c>
      <c r="CM2" s="5">
        <v>2005</v>
      </c>
      <c r="CN2" s="5">
        <v>2006</v>
      </c>
      <c r="CO2" s="5">
        <v>2007</v>
      </c>
      <c r="CP2" s="5">
        <v>2008</v>
      </c>
      <c r="CQ2" s="5">
        <v>2009</v>
      </c>
      <c r="CR2" s="5">
        <v>2010</v>
      </c>
      <c r="CS2" s="5">
        <v>2011</v>
      </c>
      <c r="CT2" s="5">
        <v>2012</v>
      </c>
      <c r="CU2" s="5">
        <v>2013</v>
      </c>
      <c r="CV2" s="5">
        <v>2014</v>
      </c>
      <c r="CW2" s="5">
        <v>2015</v>
      </c>
      <c r="CX2" s="5">
        <v>2016</v>
      </c>
      <c r="CY2" s="5">
        <v>2017</v>
      </c>
      <c r="CZ2" s="5">
        <v>2018</v>
      </c>
      <c r="DA2" s="5">
        <v>2019</v>
      </c>
      <c r="DB2" s="5">
        <v>2020</v>
      </c>
      <c r="DC2" s="5" t="s">
        <v>798</v>
      </c>
      <c r="DD2" s="5" t="s">
        <v>799</v>
      </c>
      <c r="DE2" s="5" t="s">
        <v>827</v>
      </c>
      <c r="DF2" s="5" t="s">
        <v>828</v>
      </c>
      <c r="DG2" s="5" t="s">
        <v>829</v>
      </c>
      <c r="DH2" s="5" t="s">
        <v>830</v>
      </c>
      <c r="DI2" s="5" t="s">
        <v>797</v>
      </c>
      <c r="DJ2" s="5">
        <v>1991</v>
      </c>
      <c r="DK2" s="5">
        <v>1992</v>
      </c>
      <c r="DL2" s="5">
        <v>1993</v>
      </c>
      <c r="DM2" s="5">
        <v>1994</v>
      </c>
      <c r="DN2" s="5">
        <v>1995</v>
      </c>
      <c r="DO2" s="5">
        <v>1996</v>
      </c>
      <c r="DP2" s="5">
        <v>1997</v>
      </c>
      <c r="DQ2" s="5">
        <v>1998</v>
      </c>
      <c r="DR2" s="5">
        <v>1999</v>
      </c>
      <c r="DS2" s="5">
        <v>2000</v>
      </c>
      <c r="DT2" s="5">
        <v>2001</v>
      </c>
      <c r="DU2" s="5">
        <v>2002</v>
      </c>
      <c r="DV2" s="5">
        <v>2003</v>
      </c>
      <c r="DW2" s="5">
        <v>2004</v>
      </c>
      <c r="DX2" s="5">
        <v>2005</v>
      </c>
      <c r="DY2" s="5">
        <v>2006</v>
      </c>
      <c r="DZ2" s="5">
        <v>2007</v>
      </c>
      <c r="EA2" s="5">
        <v>2008</v>
      </c>
      <c r="EB2" s="5">
        <v>2009</v>
      </c>
      <c r="EC2" s="5">
        <v>2010</v>
      </c>
      <c r="ED2" s="5">
        <v>2011</v>
      </c>
      <c r="EE2" s="5">
        <v>2012</v>
      </c>
      <c r="EF2" s="5">
        <v>2013</v>
      </c>
      <c r="EG2" s="5">
        <v>2014</v>
      </c>
      <c r="EH2" s="5">
        <v>2015</v>
      </c>
      <c r="EI2" s="5">
        <v>2016</v>
      </c>
      <c r="EJ2" s="5">
        <v>2017</v>
      </c>
      <c r="EK2" s="5">
        <v>2018</v>
      </c>
      <c r="EL2" s="5">
        <v>2019</v>
      </c>
      <c r="EM2" s="5">
        <v>2020</v>
      </c>
      <c r="EN2" s="5" t="s">
        <v>798</v>
      </c>
      <c r="EO2" s="5" t="s">
        <v>799</v>
      </c>
      <c r="EP2" s="5" t="s">
        <v>827</v>
      </c>
      <c r="EQ2" s="5" t="s">
        <v>828</v>
      </c>
      <c r="ER2" s="5" t="s">
        <v>829</v>
      </c>
      <c r="ES2" s="5" t="s">
        <v>830</v>
      </c>
    </row>
    <row r="3" spans="1:149" x14ac:dyDescent="0.25">
      <c r="A3" s="6">
        <v>1</v>
      </c>
      <c r="C3" s="7">
        <v>2.4152002500491196E-3</v>
      </c>
      <c r="D3" s="7">
        <v>2.380174102679621E-3</v>
      </c>
      <c r="E3" s="7">
        <v>2.6253889381056585E-3</v>
      </c>
      <c r="F3" s="7">
        <v>2.8779598252275454E-3</v>
      </c>
      <c r="G3" s="7">
        <v>3.0884106122997484E-3</v>
      </c>
      <c r="H3" s="7">
        <v>3.3048100874741968E-3</v>
      </c>
      <c r="I3" s="7">
        <v>3.8405633404994363E-3</v>
      </c>
      <c r="J3" s="7">
        <v>4.1419359213192425E-3</v>
      </c>
      <c r="K3" s="7">
        <v>4.6495830362247789E-3</v>
      </c>
      <c r="L3" s="7">
        <v>4.4451364405627891E-3</v>
      </c>
      <c r="M3" s="7">
        <v>4.8810536579329995E-3</v>
      </c>
      <c r="N3" s="7">
        <v>5.2971032880889789E-3</v>
      </c>
      <c r="O3" s="7">
        <v>5.2787811697715776E-3</v>
      </c>
      <c r="P3" s="7">
        <v>5.7141194423029219E-3</v>
      </c>
      <c r="Q3" s="7">
        <v>7.3016549222145403E-3</v>
      </c>
      <c r="R3" s="7">
        <v>8.0239407431111007E-3</v>
      </c>
      <c r="S3" s="7">
        <v>8.7029061256589813E-3</v>
      </c>
      <c r="T3" s="7">
        <v>9.4885410535871222E-3</v>
      </c>
      <c r="U3" s="7">
        <v>1.1069111486432212E-2</v>
      </c>
      <c r="V3" s="7">
        <v>1.2083933414723911E-2</v>
      </c>
      <c r="W3" s="7">
        <v>1.2215831662927163E-2</v>
      </c>
      <c r="X3" s="7">
        <v>1.4768936640461909E-2</v>
      </c>
      <c r="Y3" s="7">
        <v>1.5604182379496135E-2</v>
      </c>
      <c r="Z3" s="7">
        <v>1.5428611075361075E-2</v>
      </c>
      <c r="AA3" s="7">
        <v>1.6410111198247385E-2</v>
      </c>
      <c r="AB3" s="7">
        <v>1.6119296595011785E-2</v>
      </c>
      <c r="AC3" s="7">
        <v>1.7705552415391769E-2</v>
      </c>
      <c r="AD3" s="7">
        <v>1.4920323091393906E-2</v>
      </c>
      <c r="AE3" s="7">
        <v>1.3687303433445283E-2</v>
      </c>
      <c r="AF3" s="7">
        <v>1.2663702479348924E-2</v>
      </c>
      <c r="AG3" s="7">
        <v>1.1790107909515036E-2</v>
      </c>
      <c r="AH3" s="7">
        <v>9.4764661067496155E-3</v>
      </c>
      <c r="AI3" s="7">
        <v>5.6923658494778297E-3</v>
      </c>
      <c r="AJ3" s="7">
        <v>4.5862375403003903E-3</v>
      </c>
      <c r="AK3" s="7">
        <v>4.2203248089386861E-3</v>
      </c>
      <c r="AL3" s="7">
        <v>3.9068835510636521E-3</v>
      </c>
      <c r="AM3" s="5"/>
      <c r="AN3" s="7">
        <v>0.10974548061112342</v>
      </c>
      <c r="AO3" s="7">
        <v>0.11461479955435054</v>
      </c>
      <c r="AP3" s="7">
        <v>0.12638232159387255</v>
      </c>
      <c r="AQ3" s="7">
        <v>0.13858463895338313</v>
      </c>
      <c r="AR3" s="7">
        <v>0.14890368601562529</v>
      </c>
      <c r="AS3" s="7">
        <v>0.15935820497580722</v>
      </c>
      <c r="AT3" s="7">
        <v>0.18437567135116706</v>
      </c>
      <c r="AU3" s="7">
        <v>0.19958007339397868</v>
      </c>
      <c r="AV3" s="7">
        <v>0.22361964344303734</v>
      </c>
      <c r="AW3" s="7">
        <v>0.21575922854957696</v>
      </c>
      <c r="AX3" s="7">
        <v>0.23521159063827196</v>
      </c>
      <c r="AY3" s="7">
        <v>0.25524740101236226</v>
      </c>
      <c r="AZ3" s="7">
        <v>0.25565361621893362</v>
      </c>
      <c r="BA3" s="7">
        <v>0.27547711822290849</v>
      </c>
      <c r="BB3" s="7">
        <v>0.34882961583216709</v>
      </c>
      <c r="BC3" s="7">
        <v>0.3860403261825518</v>
      </c>
      <c r="BD3" s="7">
        <v>0.41930623131604294</v>
      </c>
      <c r="BE3" s="7">
        <v>0.45701755051831461</v>
      </c>
      <c r="BF3" s="7">
        <v>0.53123459232566861</v>
      </c>
      <c r="BG3" s="7">
        <v>0.58184751510414956</v>
      </c>
      <c r="BH3" s="7">
        <v>0.59105155996845149</v>
      </c>
      <c r="BI3" s="7">
        <v>0.70766549085649644</v>
      </c>
      <c r="BJ3" s="7">
        <v>0.75263270552729711</v>
      </c>
      <c r="BK3" s="7">
        <v>0.74765670303138232</v>
      </c>
      <c r="BL3" s="7">
        <v>0.792110473300218</v>
      </c>
      <c r="BM3" s="7">
        <v>0.78137900824301276</v>
      </c>
      <c r="BN3" s="7">
        <v>0.85308116208568996</v>
      </c>
      <c r="BO3" s="7">
        <v>0.7307358866895175</v>
      </c>
      <c r="BP3" s="7">
        <v>0.66769438047568364</v>
      </c>
      <c r="BQ3" s="7">
        <v>0.61699975739153912</v>
      </c>
      <c r="BR3" s="7">
        <v>0.57421817445362089</v>
      </c>
      <c r="BS3" s="7">
        <v>0.4690874584389495</v>
      </c>
      <c r="BT3" s="7">
        <v>5.6038520298808594E-3</v>
      </c>
      <c r="BU3" s="7">
        <v>7.2656443757055829E-3</v>
      </c>
      <c r="BV3" s="7">
        <v>7.8502832540521244E-3</v>
      </c>
      <c r="BW3" s="7">
        <v>7.88420878188365E-3</v>
      </c>
      <c r="BX3" s="5"/>
      <c r="BY3" s="7">
        <v>6.7841290962688606E-4</v>
      </c>
      <c r="BZ3" s="7">
        <v>6.9881911393186811E-4</v>
      </c>
      <c r="CA3" s="7">
        <v>7.7019102884829987E-4</v>
      </c>
      <c r="CB3" s="7">
        <v>8.4445046809749366E-4</v>
      </c>
      <c r="CC3" s="7">
        <v>9.0704841585196076E-4</v>
      </c>
      <c r="CD3" s="7">
        <v>9.7068826348010518E-4</v>
      </c>
      <c r="CE3" s="7">
        <v>1.1242800628675131E-3</v>
      </c>
      <c r="CF3" s="7">
        <v>1.2159532925121678E-3</v>
      </c>
      <c r="CG3" s="7">
        <v>1.3629935825479026E-3</v>
      </c>
      <c r="CH3" s="7">
        <v>1.3121851890045264E-3</v>
      </c>
      <c r="CI3" s="7">
        <v>1.4328619244203013E-3</v>
      </c>
      <c r="CJ3" s="7">
        <v>1.5550344622412482E-3</v>
      </c>
      <c r="CK3" s="7">
        <v>1.5556122893002216E-3</v>
      </c>
      <c r="CL3" s="7">
        <v>1.6780052088352024E-3</v>
      </c>
      <c r="CM3" s="7">
        <v>2.1296095691385407E-3</v>
      </c>
      <c r="CN3" s="7">
        <v>2.3529641750969256E-3</v>
      </c>
      <c r="CO3" s="7">
        <v>2.5546792499762981E-3</v>
      </c>
      <c r="CP3" s="7">
        <v>2.7845937618115974E-3</v>
      </c>
      <c r="CQ3" s="7">
        <v>3.2396272776678476E-3</v>
      </c>
      <c r="CR3" s="7">
        <v>3.5455732195167691E-3</v>
      </c>
      <c r="CS3" s="7">
        <v>3.5973338984256467E-3</v>
      </c>
      <c r="CT3" s="7">
        <v>4.3170638299657779E-3</v>
      </c>
      <c r="CU3" s="7">
        <v>4.5844428587943943E-3</v>
      </c>
      <c r="CV3" s="7">
        <v>4.5487014172119304E-3</v>
      </c>
      <c r="CW3" s="7">
        <v>4.8234724082014038E-3</v>
      </c>
      <c r="CX3" s="7">
        <v>4.75340400408528E-3</v>
      </c>
      <c r="CY3" s="7">
        <v>5.1970333502312713E-3</v>
      </c>
      <c r="CZ3" s="7">
        <v>4.4344177834269817E-3</v>
      </c>
      <c r="DA3" s="7">
        <v>4.0549566037294225E-3</v>
      </c>
      <c r="DB3" s="7">
        <v>3.7483073429167651E-3</v>
      </c>
      <c r="DC3" s="7">
        <v>3.4887889119818651E-3</v>
      </c>
      <c r="DD3" s="7">
        <v>2.8389030620542825E-3</v>
      </c>
      <c r="DE3" s="7">
        <v>4.361076269844731E-3</v>
      </c>
      <c r="DF3" s="7">
        <v>2.0489310674284395E-3</v>
      </c>
      <c r="DG3" s="7">
        <v>1.7447743685744148E-3</v>
      </c>
      <c r="DH3" s="7">
        <v>1.6041846412043427E-3</v>
      </c>
      <c r="DI3" s="5"/>
      <c r="DJ3" s="7">
        <v>4.1074876051262071E-4</v>
      </c>
      <c r="DK3" s="7">
        <v>4.2920904619172569E-4</v>
      </c>
      <c r="DL3" s="7">
        <v>4.4579333712522156E-4</v>
      </c>
      <c r="DM3" s="7">
        <v>4.8742992727672394E-4</v>
      </c>
      <c r="DN3" s="7">
        <v>5.2297028891986426E-4</v>
      </c>
      <c r="DO3" s="7">
        <v>5.5960898330703721E-4</v>
      </c>
      <c r="DP3" s="7">
        <v>6.5054566304413597E-4</v>
      </c>
      <c r="DQ3" s="7">
        <v>7.0138587531774061E-4</v>
      </c>
      <c r="DR3" s="7">
        <v>7.8747367089619658E-4</v>
      </c>
      <c r="DS3" s="7">
        <v>7.5231832358570779E-4</v>
      </c>
      <c r="DT3" s="7">
        <v>8.2658139065171785E-4</v>
      </c>
      <c r="DU3" s="7">
        <v>8.9701387524980774E-4</v>
      </c>
      <c r="DV3" s="7">
        <v>8.9356822484327233E-4</v>
      </c>
      <c r="DW3" s="7">
        <v>9.6761587602068385E-4</v>
      </c>
      <c r="DX3" s="7">
        <v>1.2372645830432201E-3</v>
      </c>
      <c r="DY3" s="7">
        <v>1.3588850305361598E-3</v>
      </c>
      <c r="DZ3" s="7">
        <v>1.4737536892252723E-3</v>
      </c>
      <c r="EA3" s="7">
        <v>1.6068427742354002E-3</v>
      </c>
      <c r="EB3" s="7">
        <v>1.8750103476645012E-3</v>
      </c>
      <c r="EC3" s="7">
        <v>2.0463737926177355E-3</v>
      </c>
      <c r="ED3" s="7">
        <v>2.06798186033889E-3</v>
      </c>
      <c r="EE3" s="7">
        <v>2.5020732904355238E-3</v>
      </c>
      <c r="EF3" s="7">
        <v>2.6421574356458952E-3</v>
      </c>
      <c r="EG3" s="7">
        <v>2.6115773755875631E-3</v>
      </c>
      <c r="EH3" s="7">
        <v>2.7785997860112822E-3</v>
      </c>
      <c r="EI3" s="7">
        <v>2.7284382778490477E-3</v>
      </c>
      <c r="EJ3" s="7">
        <v>2.9983630063741104E-3</v>
      </c>
      <c r="EK3" s="7">
        <v>2.5234898791921395E-3</v>
      </c>
      <c r="EL3" s="7">
        <v>2.3158475576548479E-3</v>
      </c>
      <c r="EM3" s="7">
        <v>2.14282160105933E-3</v>
      </c>
      <c r="EN3" s="7">
        <v>1.9950437996661199E-3</v>
      </c>
      <c r="EO3" s="7">
        <v>1.6015669015344834E-3</v>
      </c>
      <c r="EP3" s="7">
        <v>4.7642763876354263E-4</v>
      </c>
      <c r="EQ3" s="7">
        <v>2.0271245942960742E-4</v>
      </c>
      <c r="ER3" s="7">
        <v>1.8244158454856711E-4</v>
      </c>
      <c r="ES3" s="7">
        <v>1.6880691261184777E-4</v>
      </c>
    </row>
    <row r="4" spans="1:149" x14ac:dyDescent="0.25">
      <c r="A4" s="6">
        <v>2</v>
      </c>
      <c r="B4" s="15"/>
      <c r="C4" s="7">
        <v>2.8030373502831295E-2</v>
      </c>
      <c r="D4" s="7">
        <v>4.2444492256779889E-2</v>
      </c>
      <c r="E4" s="7">
        <v>4.9318635716556022E-2</v>
      </c>
      <c r="F4" s="7">
        <v>5.3025323753516151E-2</v>
      </c>
      <c r="G4" s="7">
        <v>5.648101588286223E-2</v>
      </c>
      <c r="H4" s="7">
        <v>6.6158767823755307E-2</v>
      </c>
      <c r="I4" s="7">
        <v>7.9870068260376112E-2</v>
      </c>
      <c r="J4" s="7">
        <v>8.2722850754368943E-2</v>
      </c>
      <c r="K4" s="7">
        <v>8.5126481202144944E-2</v>
      </c>
      <c r="L4" s="7">
        <v>8.8024778347604499E-2</v>
      </c>
      <c r="M4" s="7">
        <v>9.5242295829368523E-2</v>
      </c>
      <c r="N4" s="7">
        <v>0.10571362879825302</v>
      </c>
      <c r="O4" s="7">
        <v>0.10851830517997663</v>
      </c>
      <c r="P4" s="7">
        <v>0.13302678042654609</v>
      </c>
      <c r="Q4" s="7">
        <v>0.14075637776492006</v>
      </c>
      <c r="R4" s="7">
        <v>0.16813673820269692</v>
      </c>
      <c r="S4" s="7">
        <v>0.22339585658089339</v>
      </c>
      <c r="T4" s="7">
        <v>0.1881536271474179</v>
      </c>
      <c r="U4" s="7">
        <v>0.20086423157353114</v>
      </c>
      <c r="V4" s="7">
        <v>0.21854566100666051</v>
      </c>
      <c r="W4" s="7">
        <v>0.23022377831827712</v>
      </c>
      <c r="X4" s="7">
        <v>0.24483759355306001</v>
      </c>
      <c r="Y4" s="7">
        <v>0.25505804915470048</v>
      </c>
      <c r="Z4" s="7">
        <v>0.26733587239906842</v>
      </c>
      <c r="AA4" s="7">
        <v>0.26245812276903918</v>
      </c>
      <c r="AB4" s="7">
        <v>0.25756506195722567</v>
      </c>
      <c r="AC4" s="7">
        <v>0.26180703689384432</v>
      </c>
      <c r="AD4" s="7">
        <v>0.23312774766325814</v>
      </c>
      <c r="AE4" s="7">
        <v>0.20676009319290425</v>
      </c>
      <c r="AF4" s="7">
        <v>0.19094110380267001</v>
      </c>
      <c r="AG4" s="7">
        <v>0.1777513025347188</v>
      </c>
      <c r="AH4" s="7">
        <v>0.14287682574595947</v>
      </c>
      <c r="AI4" s="7">
        <v>8.3925599244390942E-2</v>
      </c>
      <c r="AJ4" s="7">
        <v>7.1612648258816525E-2</v>
      </c>
      <c r="AK4" s="7">
        <v>6.3462837863035151E-2</v>
      </c>
      <c r="AL4" s="7">
        <v>5.8718814183519312E-2</v>
      </c>
      <c r="AM4" s="5"/>
      <c r="AN4" s="7">
        <v>0.97969142321833669</v>
      </c>
      <c r="AO4" s="7">
        <v>1.3588700097872544</v>
      </c>
      <c r="AP4" s="7">
        <v>1.555838318998888</v>
      </c>
      <c r="AQ4" s="7">
        <v>1.6896621447203453</v>
      </c>
      <c r="AR4" s="7">
        <v>1.8511941026769816</v>
      </c>
      <c r="AS4" s="7">
        <v>2.164610114503704</v>
      </c>
      <c r="AT4" s="7">
        <v>2.6318610235193871</v>
      </c>
      <c r="AU4" s="7">
        <v>2.6815415362514377</v>
      </c>
      <c r="AV4" s="7">
        <v>2.7985025200714158</v>
      </c>
      <c r="AW4" s="7">
        <v>2.9194654904848045</v>
      </c>
      <c r="AX4" s="7">
        <v>3.2596049013475397</v>
      </c>
      <c r="AY4" s="7">
        <v>3.5088736218529113</v>
      </c>
      <c r="AZ4" s="7">
        <v>3.5729125051744357</v>
      </c>
      <c r="BA4" s="7">
        <v>4.1640572194898935</v>
      </c>
      <c r="BB4" s="7">
        <v>4.5660063305519856</v>
      </c>
      <c r="BC4" s="7">
        <v>5.3840600251157884</v>
      </c>
      <c r="BD4" s="7">
        <v>6.7030516529373569</v>
      </c>
      <c r="BE4" s="7">
        <v>6.2255624717366738</v>
      </c>
      <c r="BF4" s="7">
        <v>6.6225623115900474</v>
      </c>
      <c r="BG4" s="7">
        <v>7.0748327666907178</v>
      </c>
      <c r="BH4" s="7">
        <v>7.4445551806280346</v>
      </c>
      <c r="BI4" s="7">
        <v>8.1064415768367724</v>
      </c>
      <c r="BJ4" s="7">
        <v>8.4071595828445798</v>
      </c>
      <c r="BK4" s="7">
        <v>8.9655713682462679</v>
      </c>
      <c r="BL4" s="7">
        <v>9.0722825335471349</v>
      </c>
      <c r="BM4" s="7">
        <v>8.8297831045882837</v>
      </c>
      <c r="BN4" s="7">
        <v>8.913394831589768</v>
      </c>
      <c r="BO4" s="7">
        <v>7.9913520615298523</v>
      </c>
      <c r="BP4" s="7">
        <v>7.2467405665747098</v>
      </c>
      <c r="BQ4" s="7">
        <v>6.6904594740455599</v>
      </c>
      <c r="BR4" s="7">
        <v>6.2258925570496473</v>
      </c>
      <c r="BS4" s="7">
        <v>5.0860675301071927</v>
      </c>
      <c r="BT4" s="7">
        <v>5.9209635175820924E-2</v>
      </c>
      <c r="BU4" s="7">
        <v>7.9504159288726894E-2</v>
      </c>
      <c r="BV4" s="7">
        <v>8.648172880626577E-2</v>
      </c>
      <c r="BW4" s="7">
        <v>8.7208755328533186E-2</v>
      </c>
      <c r="BX4" s="5"/>
      <c r="BY4" s="7">
        <v>5.5583853257973334E-3</v>
      </c>
      <c r="BZ4" s="7">
        <v>6.2964558555440274E-3</v>
      </c>
      <c r="CA4" s="7">
        <v>6.7883503685261838E-3</v>
      </c>
      <c r="CB4" s="7">
        <v>7.437327418331259E-3</v>
      </c>
      <c r="CC4" s="7">
        <v>8.6297628131659938E-3</v>
      </c>
      <c r="CD4" s="7">
        <v>1.0223432829516389E-2</v>
      </c>
      <c r="CE4" s="7">
        <v>1.2689836432828202E-2</v>
      </c>
      <c r="CF4" s="7">
        <v>1.2238213508370134E-2</v>
      </c>
      <c r="CG4" s="7">
        <v>1.305419896741751E-2</v>
      </c>
      <c r="CH4" s="7">
        <v>1.3932672930631686E-2</v>
      </c>
      <c r="CI4" s="7">
        <v>1.6583808257016289E-2</v>
      </c>
      <c r="CJ4" s="7">
        <v>1.6910514080460536E-2</v>
      </c>
      <c r="CK4" s="7">
        <v>1.682483354159528E-2</v>
      </c>
      <c r="CL4" s="7">
        <v>1.8135579500132365E-2</v>
      </c>
      <c r="CM4" s="7">
        <v>2.0935622512359957E-2</v>
      </c>
      <c r="CN4" s="7">
        <v>2.4444349757123358E-2</v>
      </c>
      <c r="CO4" s="7">
        <v>2.6853319565516856E-2</v>
      </c>
      <c r="CP4" s="7">
        <v>2.8931360578397528E-2</v>
      </c>
      <c r="CQ4" s="7">
        <v>3.1120182414890278E-2</v>
      </c>
      <c r="CR4" s="7">
        <v>3.2136587220289128E-2</v>
      </c>
      <c r="CS4" s="7">
        <v>3.3717247651518331E-2</v>
      </c>
      <c r="CT4" s="7">
        <v>3.8295075830643205E-2</v>
      </c>
      <c r="CU4" s="7">
        <v>3.9145913882436038E-2</v>
      </c>
      <c r="CV4" s="7">
        <v>4.3420807556541138E-2</v>
      </c>
      <c r="CW4" s="7">
        <v>4.5870516833578762E-2</v>
      </c>
      <c r="CX4" s="7">
        <v>4.3876756369649987E-2</v>
      </c>
      <c r="CY4" s="7">
        <v>4.3669853700674784E-2</v>
      </c>
      <c r="CZ4" s="7">
        <v>3.9113678573092225E-2</v>
      </c>
      <c r="DA4" s="7">
        <v>3.6791698891964264E-2</v>
      </c>
      <c r="DB4" s="7">
        <v>3.4107432021829663E-2</v>
      </c>
      <c r="DC4" s="7">
        <v>3.1755212714457616E-2</v>
      </c>
      <c r="DD4" s="7">
        <v>2.5843531343649948E-2</v>
      </c>
      <c r="DE4" s="7">
        <v>3.6405219608063234E-2</v>
      </c>
      <c r="DF4" s="7">
        <v>1.7982995466733476E-2</v>
      </c>
      <c r="DG4" s="7">
        <v>1.5801720048940798E-2</v>
      </c>
      <c r="DH4" s="7">
        <v>1.4567077695381087E-2</v>
      </c>
      <c r="DI4" s="5"/>
      <c r="DJ4" s="7">
        <v>2.8845092945950414E-3</v>
      </c>
      <c r="DK4" s="7">
        <v>3.0144003851488607E-3</v>
      </c>
      <c r="DL4" s="7">
        <v>3.3355920156806869E-3</v>
      </c>
      <c r="DM4" s="7">
        <v>3.6610964425909239E-3</v>
      </c>
      <c r="DN4" s="7">
        <v>4.2407410499756826E-3</v>
      </c>
      <c r="DO4" s="7">
        <v>5.0031848094059519E-3</v>
      </c>
      <c r="DP4" s="7">
        <v>6.2026003300676338E-3</v>
      </c>
      <c r="DQ4" s="7">
        <v>5.9439303992056504E-3</v>
      </c>
      <c r="DR4" s="7">
        <v>6.3868565817677457E-3</v>
      </c>
      <c r="DS4" s="7">
        <v>6.7803050354124147E-3</v>
      </c>
      <c r="DT4" s="7">
        <v>8.0796729845859071E-3</v>
      </c>
      <c r="DU4" s="7">
        <v>8.2045640363753222E-3</v>
      </c>
      <c r="DV4" s="7">
        <v>8.1505527095755755E-3</v>
      </c>
      <c r="DW4" s="7">
        <v>8.8234689379757692E-3</v>
      </c>
      <c r="DX4" s="7">
        <v>1.0271467322853733E-2</v>
      </c>
      <c r="DY4" s="7">
        <v>1.1962732383908178E-2</v>
      </c>
      <c r="DZ4" s="7">
        <v>1.3097303486054748E-2</v>
      </c>
      <c r="EA4" s="7">
        <v>1.4106446936794475E-2</v>
      </c>
      <c r="EB4" s="7">
        <v>1.5234424209017867E-2</v>
      </c>
      <c r="EC4" s="7">
        <v>1.5748935898224941E-2</v>
      </c>
      <c r="ED4" s="7">
        <v>1.6500330261556749E-2</v>
      </c>
      <c r="EE4" s="7">
        <v>1.8881074825027565E-2</v>
      </c>
      <c r="EF4" s="7">
        <v>1.924211992185167E-2</v>
      </c>
      <c r="EG4" s="7">
        <v>2.1282488557647937E-2</v>
      </c>
      <c r="EH4" s="7">
        <v>2.2443276106341049E-2</v>
      </c>
      <c r="EI4" s="7">
        <v>2.1390693064454454E-2</v>
      </c>
      <c r="EJ4" s="7">
        <v>2.145097076867733E-2</v>
      </c>
      <c r="EK4" s="7">
        <v>1.9032692412440485E-2</v>
      </c>
      <c r="EL4" s="7">
        <v>1.7922094396925638E-2</v>
      </c>
      <c r="EM4" s="7">
        <v>1.6603795243563601E-2</v>
      </c>
      <c r="EN4" s="7">
        <v>1.5459663302590238E-2</v>
      </c>
      <c r="EO4" s="7">
        <v>1.2410889993043465E-2</v>
      </c>
      <c r="EP4" s="7">
        <v>3.3996054153828691E-3</v>
      </c>
      <c r="EQ4" s="7">
        <v>1.528626326250901E-3</v>
      </c>
      <c r="ER4" s="7">
        <v>1.4120942295021467E-3</v>
      </c>
      <c r="ES4" s="7">
        <v>1.3072671632419534E-3</v>
      </c>
    </row>
    <row r="5" spans="1:149" x14ac:dyDescent="0.25">
      <c r="A5" s="6">
        <v>3</v>
      </c>
      <c r="B5" s="15"/>
      <c r="C5" s="7">
        <v>2.6832909963483639E-2</v>
      </c>
      <c r="D5" s="7">
        <v>3.0282629254738704E-2</v>
      </c>
      <c r="E5" s="7">
        <v>3.2063843561395224E-2</v>
      </c>
      <c r="F5" s="7">
        <v>3.5255500802003827E-2</v>
      </c>
      <c r="G5" s="7">
        <v>4.2050515026029404E-2</v>
      </c>
      <c r="H5" s="7">
        <v>5.1198950701904229E-2</v>
      </c>
      <c r="I5" s="7">
        <v>6.4600645060217926E-2</v>
      </c>
      <c r="J5" s="7">
        <v>6.0070550342226595E-2</v>
      </c>
      <c r="K5" s="7">
        <v>6.3205054058067464E-2</v>
      </c>
      <c r="L5" s="7">
        <v>6.94745564329253E-2</v>
      </c>
      <c r="M5" s="7">
        <v>8.4540405820757197E-2</v>
      </c>
      <c r="N5" s="7">
        <v>8.4397326728807745E-2</v>
      </c>
      <c r="O5" s="7">
        <v>8.3966870770741317E-2</v>
      </c>
      <c r="P5" s="7">
        <v>9.0718397127932129E-2</v>
      </c>
      <c r="Q5" s="7">
        <v>0.10185531525953945</v>
      </c>
      <c r="R5" s="7">
        <v>0.12074669817452204</v>
      </c>
      <c r="S5" s="7">
        <v>0.13260890825774141</v>
      </c>
      <c r="T5" s="7">
        <v>0.14215406371417746</v>
      </c>
      <c r="U5" s="7">
        <v>0.14918013402395866</v>
      </c>
      <c r="V5" s="7">
        <v>0.15164088208951193</v>
      </c>
      <c r="W5" s="7">
        <v>0.16037267789609463</v>
      </c>
      <c r="X5" s="7">
        <v>0.17900878617866067</v>
      </c>
      <c r="Y5" s="7">
        <v>0.17972687815432217</v>
      </c>
      <c r="Z5" s="7">
        <v>0.20775824207787111</v>
      </c>
      <c r="AA5" s="7">
        <v>0.21824043566785883</v>
      </c>
      <c r="AB5" s="7">
        <v>0.20564343290768933</v>
      </c>
      <c r="AC5" s="7">
        <v>0.19830645960232948</v>
      </c>
      <c r="AD5" s="7">
        <v>0.18037542432604231</v>
      </c>
      <c r="AE5" s="7">
        <v>0.1716076464957183</v>
      </c>
      <c r="AF5" s="7">
        <v>0.1590821116693395</v>
      </c>
      <c r="AG5" s="7">
        <v>0.14812319242732044</v>
      </c>
      <c r="AH5" s="7">
        <v>0.11906648320498533</v>
      </c>
      <c r="AI5" s="7">
        <v>6.3394558409549995E-2</v>
      </c>
      <c r="AJ5" s="7">
        <v>5.5296494457572481E-2</v>
      </c>
      <c r="AK5" s="7">
        <v>5.2677921473043364E-2</v>
      </c>
      <c r="AL5" s="7">
        <v>4.8788142168189441E-2</v>
      </c>
      <c r="AM5" s="5"/>
      <c r="AN5" s="7">
        <v>2.0599203888283326</v>
      </c>
      <c r="AO5" s="7">
        <v>2.4435658930610744</v>
      </c>
      <c r="AP5" s="7">
        <v>2.6181648127419006</v>
      </c>
      <c r="AQ5" s="7">
        <v>2.8690808229026263</v>
      </c>
      <c r="AR5" s="7">
        <v>3.4106795782819357</v>
      </c>
      <c r="AS5" s="7">
        <v>4.1585262324754249</v>
      </c>
      <c r="AT5" s="7">
        <v>5.2513890843500386</v>
      </c>
      <c r="AU5" s="7">
        <v>4.9369487266376986</v>
      </c>
      <c r="AV5" s="7">
        <v>5.1772137387295567</v>
      </c>
      <c r="AW5" s="7">
        <v>5.6863231894017723</v>
      </c>
      <c r="AX5" s="7">
        <v>6.9053788418749411</v>
      </c>
      <c r="AY5" s="7">
        <v>6.9515216503877282</v>
      </c>
      <c r="AZ5" s="7">
        <v>6.9125739469741987</v>
      </c>
      <c r="BA5" s="7">
        <v>7.4388734881381398</v>
      </c>
      <c r="BB5" s="7">
        <v>8.3488424890369153</v>
      </c>
      <c r="BC5" s="7">
        <v>9.8916558470595781</v>
      </c>
      <c r="BD5" s="7">
        <v>10.91044607042789</v>
      </c>
      <c r="BE5" s="7">
        <v>11.719917146672945</v>
      </c>
      <c r="BF5" s="7">
        <v>12.321173953421001</v>
      </c>
      <c r="BG5" s="7">
        <v>12.505505237694747</v>
      </c>
      <c r="BH5" s="7">
        <v>13.24497410491049</v>
      </c>
      <c r="BI5" s="7">
        <v>14.752583651813119</v>
      </c>
      <c r="BJ5" s="7">
        <v>14.898308048141693</v>
      </c>
      <c r="BK5" s="7">
        <v>17.12325927598998</v>
      </c>
      <c r="BL5" s="7">
        <v>18.08333637573152</v>
      </c>
      <c r="BM5" s="7">
        <v>17.160654512546504</v>
      </c>
      <c r="BN5" s="7">
        <v>16.529626216475584</v>
      </c>
      <c r="BO5" s="7">
        <v>15.081996961977426</v>
      </c>
      <c r="BP5" s="7">
        <v>14.315662034369783</v>
      </c>
      <c r="BQ5" s="7">
        <v>13.287579851173344</v>
      </c>
      <c r="BR5" s="7">
        <v>12.372662276324519</v>
      </c>
      <c r="BS5" s="7">
        <v>10.107359337011388</v>
      </c>
      <c r="BT5" s="7">
        <v>0.11096430049262813</v>
      </c>
      <c r="BU5" s="7">
        <v>0.15141822774152389</v>
      </c>
      <c r="BV5" s="7">
        <v>0.17001294387913857</v>
      </c>
      <c r="BW5" s="7">
        <v>0.17412521213862137</v>
      </c>
      <c r="BX5" s="5"/>
      <c r="BY5" s="7">
        <v>2.2333070161608015E-2</v>
      </c>
      <c r="BZ5" s="7">
        <v>2.6202620611404347E-2</v>
      </c>
      <c r="CA5" s="7">
        <v>2.7979498685153776E-2</v>
      </c>
      <c r="CB5" s="7">
        <v>3.068583915425822E-2</v>
      </c>
      <c r="CC5" s="7">
        <v>3.6502629657809808E-2</v>
      </c>
      <c r="CD5" s="7">
        <v>4.448129484045172E-2</v>
      </c>
      <c r="CE5" s="7">
        <v>5.6146641786121894E-2</v>
      </c>
      <c r="CF5" s="7">
        <v>5.268367280268893E-2</v>
      </c>
      <c r="CG5" s="7">
        <v>5.5270256137145445E-2</v>
      </c>
      <c r="CH5" s="7">
        <v>6.0703788119682085E-2</v>
      </c>
      <c r="CI5" s="7">
        <v>7.3728617611097572E-2</v>
      </c>
      <c r="CJ5" s="7">
        <v>7.4097341673737591E-2</v>
      </c>
      <c r="CK5" s="7">
        <v>7.3696687959578164E-2</v>
      </c>
      <c r="CL5" s="7">
        <v>7.9371574703489808E-2</v>
      </c>
      <c r="CM5" s="7">
        <v>8.9075076115543481E-2</v>
      </c>
      <c r="CN5" s="7">
        <v>0.10552563242669573</v>
      </c>
      <c r="CO5" s="7">
        <v>0.11627617521804992</v>
      </c>
      <c r="CP5" s="7">
        <v>0.12483452976914183</v>
      </c>
      <c r="CQ5" s="7">
        <v>0.1311800052121127</v>
      </c>
      <c r="CR5" s="7">
        <v>0.13322821785747421</v>
      </c>
      <c r="CS5" s="7">
        <v>0.14101505600497505</v>
      </c>
      <c r="CT5" s="7">
        <v>0.15712234045365289</v>
      </c>
      <c r="CU5" s="7">
        <v>0.15847056147659153</v>
      </c>
      <c r="CV5" s="7">
        <v>0.18233631697892511</v>
      </c>
      <c r="CW5" s="7">
        <v>0.19232479987121151</v>
      </c>
      <c r="CX5" s="7">
        <v>0.18221025805904104</v>
      </c>
      <c r="CY5" s="7">
        <v>0.17555048354690025</v>
      </c>
      <c r="CZ5" s="7">
        <v>0.16007316472754532</v>
      </c>
      <c r="DA5" s="7">
        <v>0.15201100674530113</v>
      </c>
      <c r="DB5" s="7">
        <v>0.14105661570538197</v>
      </c>
      <c r="DC5" s="7">
        <v>0.13134150906747108</v>
      </c>
      <c r="DD5" s="7">
        <v>0.10690514770081236</v>
      </c>
      <c r="DE5" s="7">
        <v>0.14580868374053432</v>
      </c>
      <c r="DF5" s="7">
        <v>7.338316361474026E-2</v>
      </c>
      <c r="DG5" s="7">
        <v>6.5162535353277512E-2</v>
      </c>
      <c r="DH5" s="7">
        <v>6.0123116207023854E-2</v>
      </c>
      <c r="DI5" s="5"/>
      <c r="DJ5" s="7">
        <v>1.0801215676594896E-2</v>
      </c>
      <c r="DK5" s="7">
        <v>1.1288488039837298E-2</v>
      </c>
      <c r="DL5" s="7">
        <v>1.283833135819595E-2</v>
      </c>
      <c r="DM5" s="7">
        <v>1.4132849130219583E-2</v>
      </c>
      <c r="DN5" s="7">
        <v>1.6882007607548061E-2</v>
      </c>
      <c r="DO5" s="7">
        <v>2.0605229516137684E-2</v>
      </c>
      <c r="DP5" s="7">
        <v>2.6052572837868607E-2</v>
      </c>
      <c r="DQ5" s="7">
        <v>2.4072362137374508E-2</v>
      </c>
      <c r="DR5" s="7">
        <v>2.5400220570083603E-2</v>
      </c>
      <c r="DS5" s="7">
        <v>2.7978910873439098E-2</v>
      </c>
      <c r="DT5" s="7">
        <v>3.4153410763809441E-2</v>
      </c>
      <c r="DU5" s="7">
        <v>3.4003509559100732E-2</v>
      </c>
      <c r="DV5" s="7">
        <v>3.378116806201361E-2</v>
      </c>
      <c r="DW5" s="7">
        <v>3.6544208575084336E-2</v>
      </c>
      <c r="DX5" s="7">
        <v>4.110504754384374E-2</v>
      </c>
      <c r="DY5" s="7">
        <v>4.8835632089827635E-2</v>
      </c>
      <c r="DZ5" s="7">
        <v>5.3632120269461819E-2</v>
      </c>
      <c r="EA5" s="7">
        <v>5.7506483126405557E-2</v>
      </c>
      <c r="EB5" s="7">
        <v>6.035193152249526E-2</v>
      </c>
      <c r="EC5" s="7">
        <v>6.1160864697332111E-2</v>
      </c>
      <c r="ED5" s="7">
        <v>6.4893625468882457E-2</v>
      </c>
      <c r="EE5" s="7">
        <v>7.2517089861024453E-2</v>
      </c>
      <c r="EF5" s="7">
        <v>7.276035954706235E-2</v>
      </c>
      <c r="EG5" s="7">
        <v>8.4276820235851674E-2</v>
      </c>
      <c r="EH5" s="7">
        <v>8.8537718010301941E-2</v>
      </c>
      <c r="EI5" s="7">
        <v>8.3384667432652299E-2</v>
      </c>
      <c r="EJ5" s="7">
        <v>8.0375516060478824E-2</v>
      </c>
      <c r="EK5" s="7">
        <v>7.3047959857677314E-2</v>
      </c>
      <c r="EL5" s="7">
        <v>6.9528522241812926E-2</v>
      </c>
      <c r="EM5" s="7">
        <v>6.4447327384704184E-2</v>
      </c>
      <c r="EN5" s="7">
        <v>6.000788972720069E-2</v>
      </c>
      <c r="EO5" s="7">
        <v>4.817492371648574E-2</v>
      </c>
      <c r="EP5" s="7">
        <v>1.2719238898624486E-2</v>
      </c>
      <c r="EQ5" s="7">
        <v>5.8647640047878747E-3</v>
      </c>
      <c r="ER5" s="7">
        <v>5.4767739495839504E-3</v>
      </c>
      <c r="ES5" s="7">
        <v>5.0713249813139887E-3</v>
      </c>
    </row>
    <row r="6" spans="1:149" x14ac:dyDescent="0.25">
      <c r="A6" s="6">
        <v>4</v>
      </c>
      <c r="B6" s="15"/>
      <c r="C6" s="7">
        <v>3.554366157446541E-2</v>
      </c>
      <c r="D6" s="7">
        <v>6.13147483216194E-2</v>
      </c>
      <c r="E6" s="7">
        <v>7.2458234945887989E-2</v>
      </c>
      <c r="F6" s="7">
        <v>7.7535710582235656E-2</v>
      </c>
      <c r="G6" s="7">
        <v>8.1536821040144633E-2</v>
      </c>
      <c r="H6" s="7">
        <v>9.6354168526827932E-2</v>
      </c>
      <c r="I6" s="7">
        <v>0.11631046119398077</v>
      </c>
      <c r="J6" s="7">
        <v>0.12133990365535312</v>
      </c>
      <c r="K6" s="7">
        <v>0.12291470028811154</v>
      </c>
      <c r="L6" s="7">
        <v>0.12769336943273271</v>
      </c>
      <c r="M6" s="7">
        <v>0.13580583905109511</v>
      </c>
      <c r="N6" s="7">
        <v>0.15329199552723582</v>
      </c>
      <c r="O6" s="7">
        <v>0.15863033003462895</v>
      </c>
      <c r="P6" s="7">
        <v>0.20013713476007056</v>
      </c>
      <c r="Q6" s="7">
        <v>0.20526200325039087</v>
      </c>
      <c r="R6" s="7">
        <v>0.24818923712290133</v>
      </c>
      <c r="S6" s="7">
        <v>0.34378323736716132</v>
      </c>
      <c r="T6" s="7">
        <v>0.27413698310990486</v>
      </c>
      <c r="U6" s="7">
        <v>0.2892556251816199</v>
      </c>
      <c r="V6" s="7">
        <v>0.31696967666756659</v>
      </c>
      <c r="W6" s="7">
        <v>0.33573888303708099</v>
      </c>
      <c r="X6" s="7">
        <v>0.34780462156293351</v>
      </c>
      <c r="Y6" s="7">
        <v>0.36286285910672966</v>
      </c>
      <c r="Z6" s="7">
        <v>0.37994964353653837</v>
      </c>
      <c r="AA6" s="7">
        <v>0.36469119000791644</v>
      </c>
      <c r="AB6" s="7">
        <v>0.35964678365124897</v>
      </c>
      <c r="AC6" s="7">
        <v>0.3624029458557948</v>
      </c>
      <c r="AD6" s="7">
        <v>0.32545844872585261</v>
      </c>
      <c r="AE6" s="7">
        <v>0.28426563650637221</v>
      </c>
      <c r="AF6" s="7">
        <v>0.26228261776724687</v>
      </c>
      <c r="AG6" s="7">
        <v>0.24415234055895649</v>
      </c>
      <c r="AH6" s="7">
        <v>0.19627126521836008</v>
      </c>
      <c r="AI6" s="7">
        <v>0.11537865673244231</v>
      </c>
      <c r="AJ6" s="7">
        <v>9.9284740485327733E-2</v>
      </c>
      <c r="AK6" s="7">
        <v>8.6557482911601868E-2</v>
      </c>
      <c r="AL6" s="7">
        <v>8.006833878238119E-2</v>
      </c>
      <c r="AM6" s="5"/>
      <c r="AN6" s="7">
        <v>0.88355644136043177</v>
      </c>
      <c r="AO6" s="7">
        <v>1.4689848235767593</v>
      </c>
      <c r="AP6" s="7">
        <v>1.7398170683108058</v>
      </c>
      <c r="AQ6" s="7">
        <v>1.8788320377344956</v>
      </c>
      <c r="AR6" s="7">
        <v>2.0129778212685991</v>
      </c>
      <c r="AS6" s="7">
        <v>2.3772125225608036</v>
      </c>
      <c r="AT6" s="7">
        <v>2.8862670422105303</v>
      </c>
      <c r="AU6" s="7">
        <v>2.9830841073953795</v>
      </c>
      <c r="AV6" s="7">
        <v>3.0440352822365671</v>
      </c>
      <c r="AW6" s="7">
        <v>3.1856728084903492</v>
      </c>
      <c r="AX6" s="7">
        <v>3.4593170693140443</v>
      </c>
      <c r="AY6" s="7">
        <v>3.8198258940009038</v>
      </c>
      <c r="AZ6" s="7">
        <v>3.9433909943560819</v>
      </c>
      <c r="BA6" s="7">
        <v>4.8203245762947988</v>
      </c>
      <c r="BB6" s="7">
        <v>5.0510819395617865</v>
      </c>
      <c r="BC6" s="7">
        <v>6.0484459369232804</v>
      </c>
      <c r="BD6" s="7">
        <v>8.0839094326079994</v>
      </c>
      <c r="BE6" s="7">
        <v>6.8887938121018699</v>
      </c>
      <c r="BF6" s="7">
        <v>7.173868171702809</v>
      </c>
      <c r="BG6" s="7">
        <v>7.7486858392849154</v>
      </c>
      <c r="BH6" s="7">
        <v>8.2196061210259259</v>
      </c>
      <c r="BI6" s="7">
        <v>8.6148070748918641</v>
      </c>
      <c r="BJ6" s="7">
        <v>8.9438802681742082</v>
      </c>
      <c r="BK6" s="7">
        <v>9.4966074309815767</v>
      </c>
      <c r="BL6" s="7">
        <v>9.2999504228262442</v>
      </c>
      <c r="BM6" s="7">
        <v>9.102902042707024</v>
      </c>
      <c r="BN6" s="7">
        <v>9.0959571988261771</v>
      </c>
      <c r="BO6" s="7">
        <v>8.2394790942204761</v>
      </c>
      <c r="BP6" s="7">
        <v>7.3133333344182923</v>
      </c>
      <c r="BQ6" s="7">
        <v>6.7343667375307428</v>
      </c>
      <c r="BR6" s="7">
        <v>6.264829371232099</v>
      </c>
      <c r="BS6" s="7">
        <v>5.117982806415851</v>
      </c>
      <c r="BT6" s="7">
        <v>6.2023311251317811E-2</v>
      </c>
      <c r="BU6" s="7">
        <v>8.4781205099500268E-2</v>
      </c>
      <c r="BV6" s="7">
        <v>9.2065522577904346E-2</v>
      </c>
      <c r="BW6" s="7">
        <v>9.2968272184838871E-2</v>
      </c>
      <c r="BX6" s="5"/>
      <c r="BY6" s="7">
        <v>2.588480892148407E-3</v>
      </c>
      <c r="BZ6" s="7">
        <v>3.0375399125723394E-3</v>
      </c>
      <c r="CA6" s="7">
        <v>3.2507506742036471E-3</v>
      </c>
      <c r="CB6" s="7">
        <v>3.5605541171686546E-3</v>
      </c>
      <c r="CC6" s="7">
        <v>4.238332911934586E-3</v>
      </c>
      <c r="CD6" s="7">
        <v>5.1739990570259919E-3</v>
      </c>
      <c r="CE6" s="7">
        <v>6.5408806131170153E-3</v>
      </c>
      <c r="CF6" s="7">
        <v>6.1161945284227571E-3</v>
      </c>
      <c r="CG6" s="7">
        <v>6.4258853910330507E-3</v>
      </c>
      <c r="CH6" s="7">
        <v>7.0678502914306796E-3</v>
      </c>
      <c r="CI6" s="7">
        <v>8.6020756582915244E-3</v>
      </c>
      <c r="CJ6" s="7">
        <v>8.635012528342494E-3</v>
      </c>
      <c r="CK6" s="7">
        <v>8.5789957131405786E-3</v>
      </c>
      <c r="CL6" s="7">
        <v>9.2446427901614319E-3</v>
      </c>
      <c r="CM6" s="7">
        <v>1.0387639881429793E-2</v>
      </c>
      <c r="CN6" s="7">
        <v>1.2324444395740278E-2</v>
      </c>
      <c r="CO6" s="7">
        <v>1.3584583882609486E-2</v>
      </c>
      <c r="CP6" s="7">
        <v>1.4588855160058801E-2</v>
      </c>
      <c r="CQ6" s="7">
        <v>1.5332862945989956E-2</v>
      </c>
      <c r="CR6" s="7">
        <v>1.5539119882350886E-2</v>
      </c>
      <c r="CS6" s="7">
        <v>1.6483128462457877E-2</v>
      </c>
      <c r="CT6" s="7">
        <v>1.8379072110110146E-2</v>
      </c>
      <c r="CU6" s="7">
        <v>1.8536556957476368E-2</v>
      </c>
      <c r="CV6" s="7">
        <v>2.13482799242324E-2</v>
      </c>
      <c r="CW6" s="7">
        <v>2.2528388435391029E-2</v>
      </c>
      <c r="CX6" s="7">
        <v>2.1346378645428862E-2</v>
      </c>
      <c r="CY6" s="7">
        <v>2.0558489127058432E-2</v>
      </c>
      <c r="CZ6" s="7">
        <v>1.8739299829758738E-2</v>
      </c>
      <c r="DA6" s="7">
        <v>1.7797536187404577E-2</v>
      </c>
      <c r="DB6" s="7">
        <v>1.6515487196587623E-2</v>
      </c>
      <c r="DC6" s="7">
        <v>1.5378040651000712E-2</v>
      </c>
      <c r="DD6" s="7">
        <v>1.2519551810687576E-2</v>
      </c>
      <c r="DE6" s="7">
        <v>1.70234596564528E-2</v>
      </c>
      <c r="DF6" s="7">
        <v>8.5679068852498128E-3</v>
      </c>
      <c r="DG6" s="7">
        <v>7.6065247395093114E-3</v>
      </c>
      <c r="DH6" s="7">
        <v>7.0180105317832614E-3</v>
      </c>
      <c r="DI6" s="5"/>
      <c r="DJ6" s="7">
        <v>1.2480006526468029E-3</v>
      </c>
      <c r="DK6" s="7">
        <v>1.3044538675576771E-3</v>
      </c>
      <c r="DL6" s="7">
        <v>1.4858173113128901E-3</v>
      </c>
      <c r="DM6" s="7">
        <v>1.633538286144423E-3</v>
      </c>
      <c r="DN6" s="7">
        <v>1.9526746900669514E-3</v>
      </c>
      <c r="DO6" s="7">
        <v>2.3871778891252234E-3</v>
      </c>
      <c r="DP6" s="7">
        <v>3.0222884063249343E-3</v>
      </c>
      <c r="DQ6" s="7">
        <v>2.7830451202202084E-3</v>
      </c>
      <c r="DR6" s="7">
        <v>2.9411720818172259E-3</v>
      </c>
      <c r="DS6" s="7">
        <v>3.2439669278267087E-3</v>
      </c>
      <c r="DT6" s="7">
        <v>3.9672316238311489E-3</v>
      </c>
      <c r="DU6" s="7">
        <v>3.9448744704917741E-3</v>
      </c>
      <c r="DV6" s="7">
        <v>3.915327490805697E-3</v>
      </c>
      <c r="DW6" s="7">
        <v>4.2381139479548509E-3</v>
      </c>
      <c r="DX6" s="7">
        <v>4.7724120927232468E-3</v>
      </c>
      <c r="DY6" s="7">
        <v>5.6775232709356787E-3</v>
      </c>
      <c r="DZ6" s="7">
        <v>6.2364514250969789E-3</v>
      </c>
      <c r="EA6" s="7">
        <v>6.6885932693339428E-3</v>
      </c>
      <c r="EB6" s="7">
        <v>7.0203657256162049E-3</v>
      </c>
      <c r="EC6" s="7">
        <v>7.1004067257973962E-3</v>
      </c>
      <c r="ED6" s="7">
        <v>7.5496270413529711E-3</v>
      </c>
      <c r="EE6" s="7">
        <v>8.4415431823485765E-3</v>
      </c>
      <c r="EF6" s="7">
        <v>8.4689855570738021E-3</v>
      </c>
      <c r="EG6" s="7">
        <v>9.8185710243519388E-3</v>
      </c>
      <c r="EH6" s="7">
        <v>1.0318560300308711E-2</v>
      </c>
      <c r="EI6" s="7">
        <v>9.7182750266470407E-3</v>
      </c>
      <c r="EJ6" s="7">
        <v>9.3643397215882971E-3</v>
      </c>
      <c r="EK6" s="7">
        <v>8.5076721586624833E-3</v>
      </c>
      <c r="EL6" s="7">
        <v>8.098995418959809E-3</v>
      </c>
      <c r="EM6" s="7">
        <v>7.5071932046187756E-3</v>
      </c>
      <c r="EN6" s="7">
        <v>6.9900639591293137E-3</v>
      </c>
      <c r="EO6" s="7">
        <v>5.6118827506698157E-3</v>
      </c>
      <c r="EP6" s="7">
        <v>1.4806753102875833E-3</v>
      </c>
      <c r="EQ6" s="7">
        <v>6.8250133879599968E-4</v>
      </c>
      <c r="ER6" s="7">
        <v>6.3742826253438691E-4</v>
      </c>
      <c r="ES6" s="7">
        <v>5.9024073247601367E-4</v>
      </c>
    </row>
    <row r="7" spans="1:149" x14ac:dyDescent="0.25">
      <c r="A7" s="6">
        <v>5</v>
      </c>
      <c r="B7" s="15"/>
      <c r="C7" s="7">
        <v>1.224915692541636E-2</v>
      </c>
      <c r="D7" s="7">
        <v>2.1798703667093688E-2</v>
      </c>
      <c r="E7" s="7">
        <v>2.5902032989733662E-2</v>
      </c>
      <c r="F7" s="7">
        <v>2.7677066456619697E-2</v>
      </c>
      <c r="G7" s="7">
        <v>2.8888643586705974E-2</v>
      </c>
      <c r="H7" s="7">
        <v>3.4070762952266277E-2</v>
      </c>
      <c r="I7" s="7">
        <v>4.0999186734625513E-2</v>
      </c>
      <c r="J7" s="7">
        <v>4.3101783430185787E-2</v>
      </c>
      <c r="K7" s="7">
        <v>4.3547579229937301E-2</v>
      </c>
      <c r="L7" s="7">
        <v>4.5069198637569752E-2</v>
      </c>
      <c r="M7" s="7">
        <v>4.7458578190910525E-2</v>
      </c>
      <c r="N7" s="7">
        <v>5.4062647520976816E-2</v>
      </c>
      <c r="O7" s="7">
        <v>5.6092458705736849E-2</v>
      </c>
      <c r="P7" s="7">
        <v>7.1436010564825667E-2</v>
      </c>
      <c r="Q7" s="7">
        <v>7.2853986878978511E-2</v>
      </c>
      <c r="R7" s="7">
        <v>8.8195414893400437E-2</v>
      </c>
      <c r="S7" s="7">
        <v>0.12368394255004324</v>
      </c>
      <c r="T7" s="7">
        <v>9.6969305691759961E-2</v>
      </c>
      <c r="U7" s="7">
        <v>0.10239364406533749</v>
      </c>
      <c r="V7" s="7">
        <v>0.11275760628223397</v>
      </c>
      <c r="W7" s="7">
        <v>0.11940381027557273</v>
      </c>
      <c r="X7" s="7">
        <v>0.12312064413902465</v>
      </c>
      <c r="Y7" s="7">
        <v>0.12876047696129028</v>
      </c>
      <c r="Z7" s="7">
        <v>0.1339520943534572</v>
      </c>
      <c r="AA7" s="7">
        <v>0.12772897997312513</v>
      </c>
      <c r="AB7" s="7">
        <v>0.12638552908644823</v>
      </c>
      <c r="AC7" s="7">
        <v>0.12775347766021683</v>
      </c>
      <c r="AD7" s="7">
        <v>0.11461679545818669</v>
      </c>
      <c r="AE7" s="7">
        <v>9.9489216015442139E-2</v>
      </c>
      <c r="AF7" s="7">
        <v>9.1771887436475533E-2</v>
      </c>
      <c r="AG7" s="7">
        <v>8.542781374488187E-2</v>
      </c>
      <c r="AH7" s="7">
        <v>6.8648572633852739E-2</v>
      </c>
      <c r="AI7" s="7">
        <v>4.1672237614446633E-2</v>
      </c>
      <c r="AJ7" s="7">
        <v>3.5877554536554682E-2</v>
      </c>
      <c r="AK7" s="7">
        <v>3.1079433739183183E-2</v>
      </c>
      <c r="AL7" s="7">
        <v>2.8746874462357654E-2</v>
      </c>
      <c r="AM7" s="5"/>
      <c r="AN7" s="7">
        <v>0.24930834152963174</v>
      </c>
      <c r="AO7" s="7">
        <v>0.45852509774861888</v>
      </c>
      <c r="AP7" s="7">
        <v>0.55530413647082255</v>
      </c>
      <c r="AQ7" s="7">
        <v>0.59785955156324277</v>
      </c>
      <c r="AR7" s="7">
        <v>0.62537441663152638</v>
      </c>
      <c r="AS7" s="7">
        <v>0.73252248558112154</v>
      </c>
      <c r="AT7" s="7">
        <v>0.88012749229520881</v>
      </c>
      <c r="AU7" s="7">
        <v>0.93206129612491029</v>
      </c>
      <c r="AV7" s="7">
        <v>0.94468250709179102</v>
      </c>
      <c r="AW7" s="7">
        <v>0.97641706239734949</v>
      </c>
      <c r="AX7" s="7">
        <v>1.0271435086103853</v>
      </c>
      <c r="AY7" s="7">
        <v>1.1646894348202994</v>
      </c>
      <c r="AZ7" s="7">
        <v>1.2143724521905577</v>
      </c>
      <c r="BA7" s="7">
        <v>1.5298293620863392</v>
      </c>
      <c r="BB7" s="7">
        <v>1.5778982959571024</v>
      </c>
      <c r="BC7" s="7">
        <v>1.893951396047465</v>
      </c>
      <c r="BD7" s="7">
        <v>2.635320596135668</v>
      </c>
      <c r="BE7" s="7">
        <v>2.1363697544530087</v>
      </c>
      <c r="BF7" s="7">
        <v>2.2195896268578701</v>
      </c>
      <c r="BG7" s="7">
        <v>2.4341762246667895</v>
      </c>
      <c r="BH7" s="7">
        <v>2.5824449296268623</v>
      </c>
      <c r="BI7" s="7">
        <v>2.6671434387946262</v>
      </c>
      <c r="BJ7" s="7">
        <v>2.7878743066322227</v>
      </c>
      <c r="BK7" s="7">
        <v>2.9010421781346283</v>
      </c>
      <c r="BL7" s="7">
        <v>2.7815089763110965</v>
      </c>
      <c r="BM7" s="7">
        <v>2.7468931433235597</v>
      </c>
      <c r="BN7" s="7">
        <v>2.7727910685954322</v>
      </c>
      <c r="BO7" s="7">
        <v>2.5068713726917409</v>
      </c>
      <c r="BP7" s="7">
        <v>2.1831619835517397</v>
      </c>
      <c r="BQ7" s="7">
        <v>2.0056030517945493</v>
      </c>
      <c r="BR7" s="7">
        <v>1.8652529805624565</v>
      </c>
      <c r="BS7" s="7">
        <v>1.5237433736017554</v>
      </c>
      <c r="BT7" s="7">
        <v>1.7229271632044262E-2</v>
      </c>
      <c r="BU7" s="7">
        <v>2.2639602956189598E-2</v>
      </c>
      <c r="BV7" s="7">
        <v>2.361197267298468E-2</v>
      </c>
      <c r="BW7" s="7">
        <v>2.3234897883526156E-2</v>
      </c>
      <c r="BX7" s="5"/>
      <c r="BY7" s="7">
        <v>2.5044258757851848E-10</v>
      </c>
      <c r="BZ7" s="7">
        <v>3.2365489562594443E-10</v>
      </c>
      <c r="CA7" s="7">
        <v>3.6370068136646554E-10</v>
      </c>
      <c r="CB7" s="7">
        <v>4.0011596666800999E-10</v>
      </c>
      <c r="CC7" s="7">
        <v>4.3193088343139222E-10</v>
      </c>
      <c r="CD7" s="7">
        <v>4.6269539889580451E-10</v>
      </c>
      <c r="CE7" s="7">
        <v>5.2709167214869158E-10</v>
      </c>
      <c r="CF7" s="7">
        <v>5.7715589292902803E-10</v>
      </c>
      <c r="CG7" s="7">
        <v>6.4314553017841246E-10</v>
      </c>
      <c r="CH7" s="7">
        <v>6.4020933274639992E-10</v>
      </c>
      <c r="CI7" s="7">
        <v>6.8297076566876887E-10</v>
      </c>
      <c r="CJ7" s="7">
        <v>7.3938814561079293E-10</v>
      </c>
      <c r="CK7" s="7">
        <v>7.534549928994884E-10</v>
      </c>
      <c r="CL7" s="7">
        <v>8.0057378107843077E-10</v>
      </c>
      <c r="CM7" s="7">
        <v>9.7993570278058842E-10</v>
      </c>
      <c r="CN7" s="7">
        <v>1.1084364398237692E-9</v>
      </c>
      <c r="CO7" s="7">
        <v>1.2126082436751445E-9</v>
      </c>
      <c r="CP7" s="7">
        <v>1.3212439111111934E-9</v>
      </c>
      <c r="CQ7" s="7">
        <v>1.5163638448693059E-9</v>
      </c>
      <c r="CR7" s="7">
        <v>1.6781168953898818E-9</v>
      </c>
      <c r="CS7" s="7">
        <v>1.7353562997973479E-9</v>
      </c>
      <c r="CT7" s="7">
        <v>2.0113764007191635E-9</v>
      </c>
      <c r="CU7" s="7">
        <v>2.1827115921731144E-9</v>
      </c>
      <c r="CV7" s="7">
        <v>2.2081654476011754E-9</v>
      </c>
      <c r="CW7" s="7">
        <v>2.3125478294290075E-9</v>
      </c>
      <c r="CX7" s="7">
        <v>2.3121344114850704E-9</v>
      </c>
      <c r="CY7" s="7">
        <v>2.4750842219860829E-9</v>
      </c>
      <c r="CZ7" s="7">
        <v>2.2363427185170904E-9</v>
      </c>
      <c r="DA7" s="7">
        <v>2.029741570473021E-9</v>
      </c>
      <c r="DB7" s="7">
        <v>1.8664772029133734E-9</v>
      </c>
      <c r="DC7" s="7">
        <v>1.733769063354508E-9</v>
      </c>
      <c r="DD7" s="7">
        <v>1.4938575115887213E-9</v>
      </c>
      <c r="DE7" s="7">
        <v>1.3934086749649546E-8</v>
      </c>
      <c r="DF7" s="7">
        <v>9.0442761476623588E-9</v>
      </c>
      <c r="DG7" s="7">
        <v>6.8061179851763198E-9</v>
      </c>
      <c r="DH7" s="7">
        <v>5.9678858919112639E-9</v>
      </c>
      <c r="DI7" s="5"/>
      <c r="DJ7" s="7">
        <v>3.0844273655480431E-10</v>
      </c>
      <c r="DK7" s="7">
        <v>3.773531224662077E-10</v>
      </c>
      <c r="DL7" s="7">
        <v>3.9903216259241767E-10</v>
      </c>
      <c r="DM7" s="7">
        <v>4.3350413402886987E-10</v>
      </c>
      <c r="DN7" s="7">
        <v>4.6614653559372818E-10</v>
      </c>
      <c r="DO7" s="7">
        <v>4.9892510919010052E-10</v>
      </c>
      <c r="DP7" s="7">
        <v>5.7296848320592602E-10</v>
      </c>
      <c r="DQ7" s="7">
        <v>6.2404284854036653E-10</v>
      </c>
      <c r="DR7" s="7">
        <v>6.9705187911743715E-10</v>
      </c>
      <c r="DS7" s="7">
        <v>6.8287004914182602E-10</v>
      </c>
      <c r="DT7" s="7">
        <v>7.3567877306382104E-10</v>
      </c>
      <c r="DU7" s="7">
        <v>7.9816450969718334E-10</v>
      </c>
      <c r="DV7" s="7">
        <v>8.0619764005995457E-10</v>
      </c>
      <c r="DW7" s="7">
        <v>8.6221757892993695E-10</v>
      </c>
      <c r="DX7" s="7">
        <v>1.0750521521319368E-9</v>
      </c>
      <c r="DY7" s="7">
        <v>1.203854265285533E-9</v>
      </c>
      <c r="DZ7" s="7">
        <v>1.3109210631842725E-9</v>
      </c>
      <c r="EA7" s="7">
        <v>1.4280961122230182E-9</v>
      </c>
      <c r="EB7" s="7">
        <v>1.6499775436503362E-9</v>
      </c>
      <c r="EC7" s="7">
        <v>1.8171106610446958E-9</v>
      </c>
      <c r="ED7" s="7">
        <v>1.8609225442403493E-9</v>
      </c>
      <c r="EE7" s="7">
        <v>2.1921530277055517E-9</v>
      </c>
      <c r="EF7" s="7">
        <v>2.3571054045876257E-9</v>
      </c>
      <c r="EG7" s="7">
        <v>2.360109331699068E-9</v>
      </c>
      <c r="EH7" s="7">
        <v>2.4843927892654307E-9</v>
      </c>
      <c r="EI7" s="7">
        <v>2.4678219268379888E-9</v>
      </c>
      <c r="EJ7" s="7">
        <v>2.6674531966651131E-9</v>
      </c>
      <c r="EK7" s="7">
        <v>2.3467134175120297E-9</v>
      </c>
      <c r="EL7" s="7">
        <v>2.1312732025350112E-9</v>
      </c>
      <c r="EM7" s="7">
        <v>1.9652511488523671E-9</v>
      </c>
      <c r="EN7" s="7">
        <v>1.8278192760550976E-9</v>
      </c>
      <c r="EO7" s="7">
        <v>1.5323464642093544E-9</v>
      </c>
      <c r="EP7" s="7">
        <v>9.4557354423106834E-12</v>
      </c>
      <c r="EQ7" s="7">
        <v>2.3635761736612941E-13</v>
      </c>
      <c r="ER7" s="7">
        <v>5.297312361489926E-14</v>
      </c>
      <c r="ES7" s="7">
        <v>4.5473599899224474E-14</v>
      </c>
    </row>
    <row r="8" spans="1:149" x14ac:dyDescent="0.25">
      <c r="A8" s="6">
        <v>6</v>
      </c>
      <c r="B8" s="15"/>
      <c r="C8" s="7">
        <v>4.7516448919140641E-2</v>
      </c>
      <c r="D8" s="7">
        <v>8.4609792728411876E-2</v>
      </c>
      <c r="E8" s="7">
        <v>0.1005682415169882</v>
      </c>
      <c r="F8" s="7">
        <v>0.10747241865458176</v>
      </c>
      <c r="G8" s="7">
        <v>0.11218038029810359</v>
      </c>
      <c r="H8" s="7">
        <v>0.13228759360820361</v>
      </c>
      <c r="I8" s="7">
        <v>0.15918547846287498</v>
      </c>
      <c r="J8" s="7">
        <v>0.1673707121402995</v>
      </c>
      <c r="K8" s="7">
        <v>0.16910991861758318</v>
      </c>
      <c r="L8" s="7">
        <v>0.17501430638891974</v>
      </c>
      <c r="M8" s="7">
        <v>0.18428980365892755</v>
      </c>
      <c r="N8" s="7">
        <v>0.20991799127964345</v>
      </c>
      <c r="O8" s="7">
        <v>0.21781900330985718</v>
      </c>
      <c r="P8" s="7">
        <v>0.27734796754534119</v>
      </c>
      <c r="Q8" s="7">
        <v>0.28291130671500336</v>
      </c>
      <c r="R8" s="7">
        <v>0.34243199683369058</v>
      </c>
      <c r="S8" s="7">
        <v>0.48015982463152834</v>
      </c>
      <c r="T8" s="7">
        <v>0.37667382683691542</v>
      </c>
      <c r="U8" s="7">
        <v>0.39761688439648774</v>
      </c>
      <c r="V8" s="7">
        <v>0.43783725409489688</v>
      </c>
      <c r="W8" s="7">
        <v>0.46366145962476329</v>
      </c>
      <c r="X8" s="7">
        <v>0.47810711718794291</v>
      </c>
      <c r="Y8" s="7">
        <v>0.50000262238541504</v>
      </c>
      <c r="Z8" s="7">
        <v>0.52016529734219441</v>
      </c>
      <c r="AA8" s="7">
        <v>0.49604688243917511</v>
      </c>
      <c r="AB8" s="7">
        <v>0.49081001524387802</v>
      </c>
      <c r="AC8" s="7">
        <v>0.49611132219410981</v>
      </c>
      <c r="AD8" s="7">
        <v>0.44515726233030806</v>
      </c>
      <c r="AE8" s="7">
        <v>0.38642239059768702</v>
      </c>
      <c r="AF8" s="7">
        <v>0.3564210336518589</v>
      </c>
      <c r="AG8" s="7">
        <v>0.33177826786305759</v>
      </c>
      <c r="AH8" s="7">
        <v>0.26668889410437019</v>
      </c>
      <c r="AI8" s="7">
        <v>0.15885641508994924</v>
      </c>
      <c r="AJ8" s="7">
        <v>0.13662647745476847</v>
      </c>
      <c r="AK8" s="7">
        <v>0.1183528036817124</v>
      </c>
      <c r="AL8" s="7">
        <v>0.10946996318397974</v>
      </c>
      <c r="AM8" s="5"/>
      <c r="AN8" s="7">
        <v>0.94804373995124824</v>
      </c>
      <c r="AO8" s="7">
        <v>1.7437491236081286</v>
      </c>
      <c r="AP8" s="7">
        <v>2.1118825319342429</v>
      </c>
      <c r="AQ8" s="7">
        <v>2.2737658324075318</v>
      </c>
      <c r="AR8" s="7">
        <v>2.3784229398606351</v>
      </c>
      <c r="AS8" s="7">
        <v>2.7858894338407185</v>
      </c>
      <c r="AT8" s="7">
        <v>3.3472396196407357</v>
      </c>
      <c r="AU8" s="7">
        <v>3.5448037501203298</v>
      </c>
      <c r="AV8" s="7">
        <v>3.5928311830934287</v>
      </c>
      <c r="AW8" s="7">
        <v>3.7135162098643346</v>
      </c>
      <c r="AX8" s="7">
        <v>3.9064307281192434</v>
      </c>
      <c r="AY8" s="7">
        <v>4.4295019198423891</v>
      </c>
      <c r="AZ8" s="7">
        <v>4.6184992597552696</v>
      </c>
      <c r="BA8" s="7">
        <v>5.8181150295567132</v>
      </c>
      <c r="BB8" s="7">
        <v>6.0010608520778215</v>
      </c>
      <c r="BC8" s="7">
        <v>7.202954114394049</v>
      </c>
      <c r="BD8" s="7">
        <v>10.022309499549372</v>
      </c>
      <c r="BE8" s="7">
        <v>8.1253153883002849</v>
      </c>
      <c r="BF8" s="7">
        <v>8.4415821889738023</v>
      </c>
      <c r="BG8" s="7">
        <v>9.2576081560397636</v>
      </c>
      <c r="BH8" s="7">
        <v>9.8215325338558248</v>
      </c>
      <c r="BI8" s="7">
        <v>10.143692921651656</v>
      </c>
      <c r="BJ8" s="7">
        <v>10.602847934934006</v>
      </c>
      <c r="BK8" s="7">
        <v>11.033253754200388</v>
      </c>
      <c r="BL8" s="7">
        <v>10.578765779372011</v>
      </c>
      <c r="BM8" s="7">
        <v>10.447078203472342</v>
      </c>
      <c r="BN8" s="7">
        <v>10.545541915415479</v>
      </c>
      <c r="BO8" s="7">
        <v>9.5343405369910155</v>
      </c>
      <c r="BP8" s="7">
        <v>8.3032474473730087</v>
      </c>
      <c r="BQ8" s="7">
        <v>7.627874806750655</v>
      </c>
      <c r="BR8" s="7">
        <v>7.0940668808872811</v>
      </c>
      <c r="BS8" s="7">
        <v>5.795409789860142</v>
      </c>
      <c r="BT8" s="7">
        <v>7.0352407278462079E-2</v>
      </c>
      <c r="BU8" s="7">
        <v>9.5167435723220714E-2</v>
      </c>
      <c r="BV8" s="7">
        <v>0.10151367635212173</v>
      </c>
      <c r="BW8" s="7">
        <v>0.10145232779888824</v>
      </c>
      <c r="BX8" s="5"/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5"/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</row>
    <row r="9" spans="1:149" x14ac:dyDescent="0.25">
      <c r="A9" s="6">
        <v>7</v>
      </c>
      <c r="B9" s="15"/>
      <c r="C9" s="7">
        <v>8.7148413516897529E-3</v>
      </c>
      <c r="D9" s="7">
        <v>1.4616955911099001E-2</v>
      </c>
      <c r="E9" s="7">
        <v>1.7175538708497536E-2</v>
      </c>
      <c r="F9" s="7">
        <v>1.8396776299684416E-2</v>
      </c>
      <c r="G9" s="7">
        <v>1.9471587621996581E-2</v>
      </c>
      <c r="H9" s="7">
        <v>2.3057333415010099E-2</v>
      </c>
      <c r="I9" s="7">
        <v>2.790949469240786E-2</v>
      </c>
      <c r="J9" s="7">
        <v>2.8911603040641158E-2</v>
      </c>
      <c r="K9" s="7">
        <v>2.9350172672160117E-2</v>
      </c>
      <c r="L9" s="7">
        <v>3.0593989807186386E-2</v>
      </c>
      <c r="M9" s="7">
        <v>3.2817029398057765E-2</v>
      </c>
      <c r="N9" s="7">
        <v>3.676008997073979E-2</v>
      </c>
      <c r="O9" s="7">
        <v>3.7944971434651531E-2</v>
      </c>
      <c r="P9" s="7">
        <v>4.7509665910144848E-2</v>
      </c>
      <c r="Q9" s="7">
        <v>4.8939685741957339E-2</v>
      </c>
      <c r="R9" s="7">
        <v>5.9139146291344959E-2</v>
      </c>
      <c r="S9" s="7">
        <v>8.1057516048578596E-2</v>
      </c>
      <c r="T9" s="7">
        <v>6.5499312289673567E-2</v>
      </c>
      <c r="U9" s="7">
        <v>6.9126496728636924E-2</v>
      </c>
      <c r="V9" s="7">
        <v>7.5437216089333445E-2</v>
      </c>
      <c r="W9" s="7">
        <v>7.9914854479879671E-2</v>
      </c>
      <c r="X9" s="7">
        <v>8.3117615469111741E-2</v>
      </c>
      <c r="Y9" s="7">
        <v>8.6535952543908487E-2</v>
      </c>
      <c r="Z9" s="7">
        <v>9.1121901534364891E-2</v>
      </c>
      <c r="AA9" s="7">
        <v>8.7932093762612129E-2</v>
      </c>
      <c r="AB9" s="7">
        <v>8.6475065398888051E-2</v>
      </c>
      <c r="AC9" s="7">
        <v>8.6909724735825075E-2</v>
      </c>
      <c r="AD9" s="7">
        <v>7.8086539760805207E-2</v>
      </c>
      <c r="AE9" s="7">
        <v>6.8558198999865233E-2</v>
      </c>
      <c r="AF9" s="7">
        <v>6.328242719067248E-2</v>
      </c>
      <c r="AG9" s="7">
        <v>5.8910046332630812E-2</v>
      </c>
      <c r="AH9" s="7">
        <v>4.7333084766632484E-2</v>
      </c>
      <c r="AI9" s="7">
        <v>2.8590699500906699E-2</v>
      </c>
      <c r="AJ9" s="7">
        <v>2.4665427598114194E-2</v>
      </c>
      <c r="AK9" s="7">
        <v>2.1621963247007863E-2</v>
      </c>
      <c r="AL9" s="7">
        <v>2.0002624842251741E-2</v>
      </c>
      <c r="AM9" s="5"/>
      <c r="AN9" s="7">
        <v>0.26172790018788289</v>
      </c>
      <c r="AO9" s="7">
        <v>0.40906426606398982</v>
      </c>
      <c r="AP9" s="7">
        <v>0.47720693468113573</v>
      </c>
      <c r="AQ9" s="7">
        <v>0.5163886141606282</v>
      </c>
      <c r="AR9" s="7">
        <v>0.56221260198358058</v>
      </c>
      <c r="AS9" s="7">
        <v>0.66750988158478897</v>
      </c>
      <c r="AT9" s="7">
        <v>0.81592395520332606</v>
      </c>
      <c r="AU9" s="7">
        <v>0.83001764170361514</v>
      </c>
      <c r="AV9" s="7">
        <v>0.85076169698674309</v>
      </c>
      <c r="AW9" s="7">
        <v>0.89757116761304745</v>
      </c>
      <c r="AX9" s="7">
        <v>0.9942547593328992</v>
      </c>
      <c r="AY9" s="7">
        <v>1.0798645878277762</v>
      </c>
      <c r="AZ9" s="7">
        <v>1.1076828600787247</v>
      </c>
      <c r="BA9" s="7">
        <v>1.3272730497716503</v>
      </c>
      <c r="BB9" s="7">
        <v>1.4056101263825245</v>
      </c>
      <c r="BC9" s="7">
        <v>1.6805700395402416</v>
      </c>
      <c r="BD9" s="7">
        <v>2.1847940126782954</v>
      </c>
      <c r="BE9" s="7">
        <v>1.9260832769386615</v>
      </c>
      <c r="BF9" s="7">
        <v>2.0089674987911312</v>
      </c>
      <c r="BG9" s="7">
        <v>2.1482862990057887</v>
      </c>
      <c r="BH9" s="7">
        <v>2.2786412082037817</v>
      </c>
      <c r="BI9" s="7">
        <v>2.4114939305595677</v>
      </c>
      <c r="BJ9" s="7">
        <v>2.4924662187541666</v>
      </c>
      <c r="BK9" s="7">
        <v>2.6814288141360869</v>
      </c>
      <c r="BL9" s="7">
        <v>2.6609343710809958</v>
      </c>
      <c r="BM9" s="7">
        <v>2.5901863061483081</v>
      </c>
      <c r="BN9" s="7">
        <v>2.5716977436960793</v>
      </c>
      <c r="BO9" s="7">
        <v>2.3323146440545903</v>
      </c>
      <c r="BP9" s="7">
        <v>2.0948855538757627</v>
      </c>
      <c r="BQ9" s="7">
        <v>1.9318593915871529</v>
      </c>
      <c r="BR9" s="7">
        <v>1.7974767993443259</v>
      </c>
      <c r="BS9" s="7">
        <v>1.4683322702163435</v>
      </c>
      <c r="BT9" s="7">
        <v>1.5464486246027047E-2</v>
      </c>
      <c r="BU9" s="7">
        <v>2.0102312302932787E-2</v>
      </c>
      <c r="BV9" s="7">
        <v>2.1155911219768255E-2</v>
      </c>
      <c r="BW9" s="7">
        <v>2.086231998782942E-2</v>
      </c>
      <c r="BX9" s="5"/>
      <c r="BY9" s="7">
        <v>1.1259401690709306E-3</v>
      </c>
      <c r="BZ9" s="7">
        <v>1.3145755437268625E-3</v>
      </c>
      <c r="CA9" s="7">
        <v>1.4055315784852385E-3</v>
      </c>
      <c r="CB9" s="7">
        <v>1.5395761366181122E-3</v>
      </c>
      <c r="CC9" s="7">
        <v>1.833529092230439E-3</v>
      </c>
      <c r="CD9" s="7">
        <v>2.2387222354497403E-3</v>
      </c>
      <c r="CE9" s="7">
        <v>2.8306675564077699E-3</v>
      </c>
      <c r="CF9" s="7">
        <v>2.6421547933817096E-3</v>
      </c>
      <c r="CG9" s="7">
        <v>2.7776254189644015E-3</v>
      </c>
      <c r="CH9" s="7">
        <v>3.0561830841457382E-3</v>
      </c>
      <c r="CI9" s="7">
        <v>3.7217652393857215E-3</v>
      </c>
      <c r="CJ9" s="7">
        <v>3.7319518798791152E-3</v>
      </c>
      <c r="CK9" s="7">
        <v>3.7071271784985035E-3</v>
      </c>
      <c r="CL9" s="7">
        <v>3.9968419545910877E-3</v>
      </c>
      <c r="CM9" s="7">
        <v>4.4922456666451598E-3</v>
      </c>
      <c r="CN9" s="7">
        <v>5.3315936488500066E-3</v>
      </c>
      <c r="CO9" s="7">
        <v>5.8744244318846015E-3</v>
      </c>
      <c r="CP9" s="7">
        <v>6.3076211340924917E-3</v>
      </c>
      <c r="CQ9" s="7">
        <v>6.6282120543346649E-3</v>
      </c>
      <c r="CR9" s="7">
        <v>6.7157259023117666E-3</v>
      </c>
      <c r="CS9" s="7">
        <v>7.1256182053889127E-3</v>
      </c>
      <c r="CT9" s="7">
        <v>7.9479303525791349E-3</v>
      </c>
      <c r="CU9" s="7">
        <v>8.01117180036931E-3</v>
      </c>
      <c r="CV9" s="7">
        <v>9.233335851850941E-3</v>
      </c>
      <c r="CW9" s="7">
        <v>9.739286984637328E-3</v>
      </c>
      <c r="CX9" s="7">
        <v>9.2215837165484978E-3</v>
      </c>
      <c r="CY9" s="7">
        <v>8.8814383954791201E-3</v>
      </c>
      <c r="CZ9" s="7">
        <v>8.0924012276807362E-3</v>
      </c>
      <c r="DA9" s="7">
        <v>7.687676406159717E-3</v>
      </c>
      <c r="DB9" s="7">
        <v>7.1330355993333332E-3</v>
      </c>
      <c r="DC9" s="7">
        <v>6.641727034492808E-3</v>
      </c>
      <c r="DD9" s="7">
        <v>5.3983384636348084E-3</v>
      </c>
      <c r="DE9" s="7">
        <v>7.5292964013367446E-3</v>
      </c>
      <c r="DF9" s="7">
        <v>3.7771918759294254E-3</v>
      </c>
      <c r="DG9" s="7">
        <v>3.3624811210050528E-3</v>
      </c>
      <c r="DH9" s="7">
        <v>3.1034614643705369E-3</v>
      </c>
      <c r="DI9" s="5"/>
      <c r="DJ9" s="7">
        <v>5.6605943926497221E-4</v>
      </c>
      <c r="DK9" s="7">
        <v>5.9110133493636382E-4</v>
      </c>
      <c r="DL9" s="7">
        <v>6.7331079006870381E-4</v>
      </c>
      <c r="DM9" s="7">
        <v>7.4022858300034884E-4</v>
      </c>
      <c r="DN9" s="7">
        <v>8.8490965198626957E-4</v>
      </c>
      <c r="DO9" s="7">
        <v>1.0818435126051127E-3</v>
      </c>
      <c r="DP9" s="7">
        <v>1.3697068751471922E-3</v>
      </c>
      <c r="DQ9" s="7">
        <v>1.2608956408954486E-3</v>
      </c>
      <c r="DR9" s="7">
        <v>1.3327129052480874E-3</v>
      </c>
      <c r="DS9" s="7">
        <v>1.4699890043999746E-3</v>
      </c>
      <c r="DT9" s="7">
        <v>1.797898767179672E-3</v>
      </c>
      <c r="DU9" s="7">
        <v>1.7874241179884598E-3</v>
      </c>
      <c r="DV9" s="7">
        <v>1.774017678058455E-3</v>
      </c>
      <c r="DW9" s="7">
        <v>1.9204431865438767E-3</v>
      </c>
      <c r="DX9" s="7">
        <v>2.1626358676962365E-3</v>
      </c>
      <c r="DY9" s="7">
        <v>2.5729213468221965E-3</v>
      </c>
      <c r="DZ9" s="7">
        <v>2.8260151495868935E-3</v>
      </c>
      <c r="EA9" s="7">
        <v>3.0308306970514812E-3</v>
      </c>
      <c r="EB9" s="7">
        <v>3.1810890300771727E-3</v>
      </c>
      <c r="EC9" s="7">
        <v>3.217233039775697E-3</v>
      </c>
      <c r="ED9" s="7">
        <v>3.4209439912143017E-3</v>
      </c>
      <c r="EE9" s="7">
        <v>3.8252973427548389E-3</v>
      </c>
      <c r="EF9" s="7">
        <v>3.8373218720152372E-3</v>
      </c>
      <c r="EG9" s="7">
        <v>4.4494266843834503E-3</v>
      </c>
      <c r="EH9" s="7">
        <v>4.6755957142205901E-3</v>
      </c>
      <c r="EI9" s="7">
        <v>4.4030820122943097E-3</v>
      </c>
      <c r="EJ9" s="7">
        <v>4.242794017629681E-3</v>
      </c>
      <c r="EK9" s="7">
        <v>3.8544041455269113E-3</v>
      </c>
      <c r="EL9" s="7">
        <v>3.6694351386857469E-3</v>
      </c>
      <c r="EM9" s="7">
        <v>3.4012228090039569E-3</v>
      </c>
      <c r="EN9" s="7">
        <v>3.1669339246784586E-3</v>
      </c>
      <c r="EO9" s="7">
        <v>2.5418280295853623E-3</v>
      </c>
      <c r="EP9" s="7">
        <v>6.756372350412795E-4</v>
      </c>
      <c r="EQ9" s="7">
        <v>3.1139453066263845E-4</v>
      </c>
      <c r="ER9" s="7">
        <v>2.9092681414495225E-4</v>
      </c>
      <c r="ES9" s="7">
        <v>2.6939113467196716E-4</v>
      </c>
    </row>
    <row r="10" spans="1:149" x14ac:dyDescent="0.25">
      <c r="A10" s="6">
        <v>8</v>
      </c>
      <c r="B10" s="15"/>
      <c r="C10" s="7">
        <v>7.5307126115496158E-3</v>
      </c>
      <c r="D10" s="7">
        <v>8.4813521393621635E-3</v>
      </c>
      <c r="E10" s="7">
        <v>9.0214615139120012E-3</v>
      </c>
      <c r="F10" s="7">
        <v>9.8894870564909566E-3</v>
      </c>
      <c r="G10" s="7">
        <v>1.1817038263844153E-2</v>
      </c>
      <c r="H10" s="7">
        <v>1.4445272585511454E-2</v>
      </c>
      <c r="I10" s="7">
        <v>1.8286760428409654E-2</v>
      </c>
      <c r="J10" s="7">
        <v>1.685622519786701E-2</v>
      </c>
      <c r="K10" s="7">
        <v>1.7806262422788162E-2</v>
      </c>
      <c r="L10" s="7">
        <v>1.9636180792596117E-2</v>
      </c>
      <c r="M10" s="7">
        <v>2.4006867451571181E-2</v>
      </c>
      <c r="N10" s="7">
        <v>2.3886697361911558E-2</v>
      </c>
      <c r="O10" s="7">
        <v>2.3708674962957699E-2</v>
      </c>
      <c r="P10" s="7">
        <v>2.5655639654193003E-2</v>
      </c>
      <c r="Q10" s="7">
        <v>2.8886337530511775E-2</v>
      </c>
      <c r="R10" s="7">
        <v>3.4358963278445544E-2</v>
      </c>
      <c r="S10" s="7">
        <v>3.7750253120009777E-2</v>
      </c>
      <c r="T10" s="7">
        <v>4.0490277653817248E-2</v>
      </c>
      <c r="U10" s="7">
        <v>4.2502209845860298E-2</v>
      </c>
      <c r="V10" s="7">
        <v>4.29922956716235E-2</v>
      </c>
      <c r="W10" s="7">
        <v>4.5704934447402597E-2</v>
      </c>
      <c r="X10" s="7">
        <v>5.1095578451764455E-2</v>
      </c>
      <c r="Y10" s="7">
        <v>5.1279815516790318E-2</v>
      </c>
      <c r="Z10" s="7">
        <v>5.9424973681663558E-2</v>
      </c>
      <c r="AA10" s="7">
        <v>6.2469017354526368E-2</v>
      </c>
      <c r="AB10" s="7">
        <v>5.8857460066952964E-2</v>
      </c>
      <c r="AC10" s="7">
        <v>5.6710864561751492E-2</v>
      </c>
      <c r="AD10" s="7">
        <v>5.1533953912792772E-2</v>
      </c>
      <c r="AE10" s="7">
        <v>4.9050448414186182E-2</v>
      </c>
      <c r="AF10" s="7">
        <v>4.5469914320074883E-2</v>
      </c>
      <c r="AG10" s="7">
        <v>4.2337639122125043E-2</v>
      </c>
      <c r="AH10" s="7">
        <v>3.4021387292027021E-2</v>
      </c>
      <c r="AI10" s="7">
        <v>1.851337614923397E-2</v>
      </c>
      <c r="AJ10" s="7">
        <v>1.6153500090135248E-2</v>
      </c>
      <c r="AK10" s="7">
        <v>1.5395542282149871E-2</v>
      </c>
      <c r="AL10" s="7">
        <v>1.4258792666293747E-2</v>
      </c>
      <c r="AM10" s="5"/>
      <c r="AN10" s="7">
        <v>0.6080026990472911</v>
      </c>
      <c r="AO10" s="7">
        <v>0.72100225456908607</v>
      </c>
      <c r="AP10" s="7">
        <v>0.77322743267377325</v>
      </c>
      <c r="AQ10" s="7">
        <v>0.84685025628513333</v>
      </c>
      <c r="AR10" s="7">
        <v>1.0070474937086082</v>
      </c>
      <c r="AS10" s="7">
        <v>1.2288696587503278</v>
      </c>
      <c r="AT10" s="7">
        <v>1.552918658788367</v>
      </c>
      <c r="AU10" s="7">
        <v>1.4574711892803809</v>
      </c>
      <c r="AV10" s="7">
        <v>1.5294434180295675</v>
      </c>
      <c r="AW10" s="7">
        <v>1.6809948723526538</v>
      </c>
      <c r="AX10" s="7">
        <v>2.0433759391680044</v>
      </c>
      <c r="AY10" s="7">
        <v>2.0558004031793171</v>
      </c>
      <c r="AZ10" s="7">
        <v>2.0432470668994571</v>
      </c>
      <c r="BA10" s="7">
        <v>2.1994251840313077</v>
      </c>
      <c r="BB10" s="7">
        <v>2.4698983960111183</v>
      </c>
      <c r="BC10" s="7">
        <v>2.9283770398279487</v>
      </c>
      <c r="BD10" s="7">
        <v>3.230396111102753</v>
      </c>
      <c r="BE10" s="7">
        <v>3.4704925046095703</v>
      </c>
      <c r="BF10" s="7">
        <v>3.6487527005360922</v>
      </c>
      <c r="BG10" s="7">
        <v>3.6997473077365006</v>
      </c>
      <c r="BH10" s="7">
        <v>3.9223606742718613</v>
      </c>
      <c r="BI10" s="7">
        <v>4.3703940572169016</v>
      </c>
      <c r="BJ10" s="7">
        <v>4.4133481154797707</v>
      </c>
      <c r="BK10" s="7">
        <v>5.0748933137352594</v>
      </c>
      <c r="BL10" s="7">
        <v>5.3603984614339888</v>
      </c>
      <c r="BM10" s="7">
        <v>5.0868986323238969</v>
      </c>
      <c r="BN10" s="7">
        <v>4.8990376119209964</v>
      </c>
      <c r="BO10" s="7">
        <v>4.4691335117969544</v>
      </c>
      <c r="BP10" s="7">
        <v>4.2423426391169929</v>
      </c>
      <c r="BQ10" s="7">
        <v>3.9376956927093851</v>
      </c>
      <c r="BR10" s="7">
        <v>3.6665674883499126</v>
      </c>
      <c r="BS10" s="7">
        <v>2.9951431730863241</v>
      </c>
      <c r="BT10" s="7">
        <v>3.0347948309345649E-2</v>
      </c>
      <c r="BU10" s="7">
        <v>4.0076356721538538E-2</v>
      </c>
      <c r="BV10" s="7">
        <v>4.3987564686786676E-2</v>
      </c>
      <c r="BW10" s="7">
        <v>4.4281696190939149E-2</v>
      </c>
      <c r="BX10" s="5"/>
      <c r="BY10" s="7">
        <v>6.2778510757749437E-3</v>
      </c>
      <c r="BZ10" s="7">
        <v>7.3381729477557615E-3</v>
      </c>
      <c r="CA10" s="7">
        <v>7.8475555516901874E-3</v>
      </c>
      <c r="CB10" s="7">
        <v>8.5958396818786222E-3</v>
      </c>
      <c r="CC10" s="7">
        <v>1.023592280666898E-2</v>
      </c>
      <c r="CD10" s="7">
        <v>1.2497438514584503E-2</v>
      </c>
      <c r="CE10" s="7">
        <v>1.5801259259916149E-2</v>
      </c>
      <c r="CF10" s="7">
        <v>1.4754993790157742E-2</v>
      </c>
      <c r="CG10" s="7">
        <v>1.5509334807683376E-2</v>
      </c>
      <c r="CH10" s="7">
        <v>1.706335338560926E-2</v>
      </c>
      <c r="CI10" s="7">
        <v>2.0776674535079632E-2</v>
      </c>
      <c r="CJ10" s="7">
        <v>2.0838750899675098E-2</v>
      </c>
      <c r="CK10" s="7">
        <v>2.070089737633744E-2</v>
      </c>
      <c r="CL10" s="7">
        <v>2.2316023362526645E-2</v>
      </c>
      <c r="CM10" s="7">
        <v>2.5080494614458899E-2</v>
      </c>
      <c r="CN10" s="7">
        <v>2.9764390186157466E-2</v>
      </c>
      <c r="CO10" s="7">
        <v>3.2797786298298569E-2</v>
      </c>
      <c r="CP10" s="7">
        <v>3.5217761990440799E-2</v>
      </c>
      <c r="CQ10" s="7">
        <v>3.7009122561893849E-2</v>
      </c>
      <c r="CR10" s="7">
        <v>3.7499865075747922E-2</v>
      </c>
      <c r="CS10" s="7">
        <v>3.9786204643194288E-2</v>
      </c>
      <c r="CT10" s="7">
        <v>4.4374176854070177E-2</v>
      </c>
      <c r="CU10" s="7">
        <v>4.4733496372297947E-2</v>
      </c>
      <c r="CV10" s="7">
        <v>5.154895363643483E-2</v>
      </c>
      <c r="CW10" s="7">
        <v>5.4379374752622271E-2</v>
      </c>
      <c r="CX10" s="7">
        <v>5.1497335686722365E-2</v>
      </c>
      <c r="CY10" s="7">
        <v>4.9597491411110459E-2</v>
      </c>
      <c r="CZ10" s="7">
        <v>4.5195199484317446E-2</v>
      </c>
      <c r="DA10" s="7">
        <v>4.2932317096237238E-2</v>
      </c>
      <c r="DB10" s="7">
        <v>3.9835997362692839E-2</v>
      </c>
      <c r="DC10" s="7">
        <v>3.7092231465535856E-2</v>
      </c>
      <c r="DD10" s="7">
        <v>3.0159528919175765E-2</v>
      </c>
      <c r="DE10" s="7">
        <v>4.1821780984811416E-2</v>
      </c>
      <c r="DF10" s="7">
        <v>2.0996917931899426E-2</v>
      </c>
      <c r="DG10" s="7">
        <v>1.8679712558332059E-2</v>
      </c>
      <c r="DH10" s="7">
        <v>1.7239328431698009E-2</v>
      </c>
      <c r="DI10" s="5"/>
      <c r="DJ10" s="7">
        <v>3.1257720301784814E-3</v>
      </c>
      <c r="DK10" s="7">
        <v>3.2647998251676843E-3</v>
      </c>
      <c r="DL10" s="7">
        <v>3.718827724632924E-3</v>
      </c>
      <c r="DM10" s="7">
        <v>4.0884586194138177E-3</v>
      </c>
      <c r="DN10" s="7">
        <v>4.8874789016750504E-3</v>
      </c>
      <c r="DO10" s="7">
        <v>5.9751370793113025E-3</v>
      </c>
      <c r="DP10" s="7">
        <v>7.564986825966789E-3</v>
      </c>
      <c r="DQ10" s="7">
        <v>6.9645257364039283E-3</v>
      </c>
      <c r="DR10" s="7">
        <v>7.3609732055247281E-3</v>
      </c>
      <c r="DS10" s="7">
        <v>8.1190941785679593E-3</v>
      </c>
      <c r="DT10" s="7">
        <v>9.9299975403654619E-3</v>
      </c>
      <c r="DU10" s="7">
        <v>9.8725989706723461E-3</v>
      </c>
      <c r="DV10" s="7">
        <v>9.7985746699201966E-3</v>
      </c>
      <c r="DW10" s="7">
        <v>1.0607110020341183E-2</v>
      </c>
      <c r="DX10" s="7">
        <v>1.1944693845537705E-2</v>
      </c>
      <c r="DY10" s="7">
        <v>1.4210613615636159E-2</v>
      </c>
      <c r="DZ10" s="7">
        <v>1.5608751393640083E-2</v>
      </c>
      <c r="EA10" s="7">
        <v>1.6740088920842788E-2</v>
      </c>
      <c r="EB10" s="7">
        <v>1.7570110427823991E-2</v>
      </c>
      <c r="EC10" s="7">
        <v>1.7769909159028027E-2</v>
      </c>
      <c r="ED10" s="7">
        <v>1.8894855355594219E-2</v>
      </c>
      <c r="EE10" s="7">
        <v>2.1127947851104324E-2</v>
      </c>
      <c r="EF10" s="7">
        <v>2.1194906521693833E-2</v>
      </c>
      <c r="EG10" s="7">
        <v>2.4574981289040929E-2</v>
      </c>
      <c r="EH10" s="7">
        <v>2.5824694990190106E-2</v>
      </c>
      <c r="EI10" s="7">
        <v>2.4320196024064353E-2</v>
      </c>
      <c r="EJ10" s="7">
        <v>2.343475933784217E-2</v>
      </c>
      <c r="EK10" s="7">
        <v>2.1289849378251138E-2</v>
      </c>
      <c r="EL10" s="7">
        <v>2.0267929278308193E-2</v>
      </c>
      <c r="EM10" s="7">
        <v>1.8786582694894589E-2</v>
      </c>
      <c r="EN10" s="7">
        <v>1.7492489383323616E-2</v>
      </c>
      <c r="EO10" s="7">
        <v>1.4040663678731767E-2</v>
      </c>
      <c r="EP10" s="7">
        <v>3.7251045202412866E-3</v>
      </c>
      <c r="EQ10" s="7">
        <v>1.7169023093895994E-3</v>
      </c>
      <c r="ER10" s="7">
        <v>1.6039257047499567E-3</v>
      </c>
      <c r="ES10" s="7">
        <v>1.4851947550990738E-3</v>
      </c>
    </row>
    <row r="11" spans="1:149" x14ac:dyDescent="0.25">
      <c r="A11" s="6">
        <v>9</v>
      </c>
      <c r="B11" s="15"/>
      <c r="C11" s="7">
        <v>2.5979490416276878E-2</v>
      </c>
      <c r="D11" s="7">
        <v>2.7351529470143441E-2</v>
      </c>
      <c r="E11" s="7">
        <v>2.8469665546812573E-2</v>
      </c>
      <c r="F11" s="7">
        <v>3.2666830415745023E-2</v>
      </c>
      <c r="G11" s="7">
        <v>3.6605633629154324E-2</v>
      </c>
      <c r="H11" s="7">
        <v>3.8504728658178181E-2</v>
      </c>
      <c r="I11" s="7">
        <v>4.3202061249393221E-2</v>
      </c>
      <c r="J11" s="7">
        <v>4.6483411714076578E-2</v>
      </c>
      <c r="K11" s="7">
        <v>4.876992262494647E-2</v>
      </c>
      <c r="L11" s="7">
        <v>4.7826536763807333E-2</v>
      </c>
      <c r="M11" s="7">
        <v>5.1161938992652728E-2</v>
      </c>
      <c r="N11" s="7">
        <v>5.488409583238045E-2</v>
      </c>
      <c r="O11" s="7">
        <v>5.5751451814407042E-2</v>
      </c>
      <c r="P11" s="7">
        <v>5.8776552112329218E-2</v>
      </c>
      <c r="Q11" s="7">
        <v>6.8983126520345356E-2</v>
      </c>
      <c r="R11" s="7">
        <v>7.4136577550614313E-2</v>
      </c>
      <c r="S11" s="7">
        <v>7.9616349630871636E-2</v>
      </c>
      <c r="T11" s="7">
        <v>8.5133662508810229E-2</v>
      </c>
      <c r="U11" s="7">
        <v>9.5006893787295751E-2</v>
      </c>
      <c r="V11" s="7">
        <v>0.10437506048194521</v>
      </c>
      <c r="W11" s="7">
        <v>0.10218645881068388</v>
      </c>
      <c r="X11" s="7">
        <v>0.11791983626771839</v>
      </c>
      <c r="Y11" s="7">
        <v>0.12324296442444345</v>
      </c>
      <c r="Z11" s="7">
        <v>0.12335549357491658</v>
      </c>
      <c r="AA11" s="7">
        <v>0.12874986446940206</v>
      </c>
      <c r="AB11" s="7">
        <v>0.12538630977846363</v>
      </c>
      <c r="AC11" s="7">
        <v>0.133774404219725</v>
      </c>
      <c r="AD11" s="7">
        <v>0.11446961237259067</v>
      </c>
      <c r="AE11" s="7">
        <v>0.10550052231410698</v>
      </c>
      <c r="AF11" s="7">
        <v>9.763665648603348E-2</v>
      </c>
      <c r="AG11" s="7">
        <v>9.0903199769640605E-2</v>
      </c>
      <c r="AH11" s="7">
        <v>7.3026680085859816E-2</v>
      </c>
      <c r="AI11" s="7">
        <v>4.4490122618215985E-2</v>
      </c>
      <c r="AJ11" s="7">
        <v>3.6504189895422527E-2</v>
      </c>
      <c r="AK11" s="7">
        <v>3.3727731711033659E-2</v>
      </c>
      <c r="AL11" s="7">
        <v>3.1224507151250271E-2</v>
      </c>
      <c r="AM11" s="5"/>
      <c r="AN11" s="7">
        <v>1.0334490551178608</v>
      </c>
      <c r="AO11" s="7">
        <v>1.1334807870728014</v>
      </c>
      <c r="AP11" s="7">
        <v>1.209246242591604</v>
      </c>
      <c r="AQ11" s="7">
        <v>1.3645233333651872</v>
      </c>
      <c r="AR11" s="7">
        <v>1.5228812933894349</v>
      </c>
      <c r="AS11" s="7">
        <v>1.6213225065417576</v>
      </c>
      <c r="AT11" s="7">
        <v>1.8367517575445325</v>
      </c>
      <c r="AU11" s="7">
        <v>1.9431241412315168</v>
      </c>
      <c r="AV11" s="7">
        <v>2.0823648894647491</v>
      </c>
      <c r="AW11" s="7">
        <v>2.0575281447151812</v>
      </c>
      <c r="AX11" s="7">
        <v>2.2280969148857297</v>
      </c>
      <c r="AY11" s="7">
        <v>2.3735688561113908</v>
      </c>
      <c r="AZ11" s="7">
        <v>2.3945588307391659</v>
      </c>
      <c r="BA11" s="7">
        <v>2.5385647223428833</v>
      </c>
      <c r="BB11" s="7">
        <v>3.0314407806737265</v>
      </c>
      <c r="BC11" s="7">
        <v>3.3202755030557127</v>
      </c>
      <c r="BD11" s="7">
        <v>3.5824362687732316</v>
      </c>
      <c r="BE11" s="7">
        <v>3.8526480730661854</v>
      </c>
      <c r="BF11" s="7">
        <v>4.3277401579311991</v>
      </c>
      <c r="BG11" s="7">
        <v>4.6888612797620519</v>
      </c>
      <c r="BH11" s="7">
        <v>4.7154655471840492</v>
      </c>
      <c r="BI11" s="7">
        <v>5.4679895755384686</v>
      </c>
      <c r="BJ11" s="7">
        <v>5.752959948389976</v>
      </c>
      <c r="BK11" s="7">
        <v>5.8136867855061567</v>
      </c>
      <c r="BL11" s="7">
        <v>6.0951178907123014</v>
      </c>
      <c r="BM11" s="7">
        <v>5.9682338614953316</v>
      </c>
      <c r="BN11" s="7">
        <v>6.345919664903299</v>
      </c>
      <c r="BO11" s="7">
        <v>5.4821799020486619</v>
      </c>
      <c r="BP11" s="7">
        <v>5.0364345626727731</v>
      </c>
      <c r="BQ11" s="7">
        <v>4.6570492883207857</v>
      </c>
      <c r="BR11" s="7">
        <v>4.3344711442112276</v>
      </c>
      <c r="BS11" s="7">
        <v>3.5406518152062123</v>
      </c>
      <c r="BT11" s="7">
        <v>3.6574759085486346E-2</v>
      </c>
      <c r="BU11" s="7">
        <v>4.5197592332564818E-2</v>
      </c>
      <c r="BV11" s="7">
        <v>4.7308216663590419E-2</v>
      </c>
      <c r="BW11" s="7">
        <v>4.6421947612988172E-2</v>
      </c>
      <c r="BX11" s="5"/>
      <c r="BY11" s="7">
        <v>7.5640666089956815E-3</v>
      </c>
      <c r="BZ11" s="7">
        <v>8.3297173340891387E-3</v>
      </c>
      <c r="CA11" s="7">
        <v>8.6686796534523013E-3</v>
      </c>
      <c r="CB11" s="7">
        <v>9.862011092296917E-3</v>
      </c>
      <c r="CC11" s="7">
        <v>1.1066619593775849E-2</v>
      </c>
      <c r="CD11" s="7">
        <v>1.1894641381602828E-2</v>
      </c>
      <c r="CE11" s="7">
        <v>1.3564625816240322E-2</v>
      </c>
      <c r="CF11" s="7">
        <v>1.4639030435619881E-2</v>
      </c>
      <c r="CG11" s="7">
        <v>1.5313097838501112E-2</v>
      </c>
      <c r="CH11" s="7">
        <v>1.5190680240226791E-2</v>
      </c>
      <c r="CI11" s="7">
        <v>1.6414314831406849E-2</v>
      </c>
      <c r="CJ11" s="7">
        <v>1.7597439356068872E-2</v>
      </c>
      <c r="CK11" s="7">
        <v>1.7962522863760211E-2</v>
      </c>
      <c r="CL11" s="7">
        <v>1.897184202650317E-2</v>
      </c>
      <c r="CM11" s="7">
        <v>2.1980125770723721E-2</v>
      </c>
      <c r="CN11" s="7">
        <v>2.3928145906388903E-2</v>
      </c>
      <c r="CO11" s="7">
        <v>2.5820659147408661E-2</v>
      </c>
      <c r="CP11" s="7">
        <v>2.7643402111996517E-2</v>
      </c>
      <c r="CQ11" s="7">
        <v>3.0596091649852331E-2</v>
      </c>
      <c r="CR11" s="7">
        <v>3.3752835214102619E-2</v>
      </c>
      <c r="CS11" s="7">
        <v>3.3178592797878846E-2</v>
      </c>
      <c r="CT11" s="7">
        <v>3.7873661187024538E-2</v>
      </c>
      <c r="CU11" s="7">
        <v>3.9540057263310301E-2</v>
      </c>
      <c r="CV11" s="7">
        <v>4.0247098879507809E-2</v>
      </c>
      <c r="CW11" s="7">
        <v>4.1998894202569186E-2</v>
      </c>
      <c r="CX11" s="7">
        <v>4.0809363471135507E-2</v>
      </c>
      <c r="CY11" s="7">
        <v>4.2987769599478927E-2</v>
      </c>
      <c r="CZ11" s="7">
        <v>3.7566844928872273E-2</v>
      </c>
      <c r="DA11" s="7">
        <v>3.4671669989785665E-2</v>
      </c>
      <c r="DB11" s="7">
        <v>3.2081387045463587E-2</v>
      </c>
      <c r="DC11" s="7">
        <v>2.9863901556448469E-2</v>
      </c>
      <c r="DD11" s="7">
        <v>2.4260600252286515E-2</v>
      </c>
      <c r="DE11" s="7">
        <v>3.6866081657877553E-2</v>
      </c>
      <c r="DF11" s="7">
        <v>1.7693922976892346E-2</v>
      </c>
      <c r="DG11" s="7">
        <v>1.5271465016791854E-2</v>
      </c>
      <c r="DH11" s="7">
        <v>1.4060821312651697E-2</v>
      </c>
      <c r="DI11" s="5"/>
      <c r="DJ11" s="7">
        <v>4.2412706952401737E-3</v>
      </c>
      <c r="DK11" s="7">
        <v>4.4274368365268858E-3</v>
      </c>
      <c r="DL11" s="7">
        <v>4.644017889052751E-3</v>
      </c>
      <c r="DM11" s="7">
        <v>5.2777309798670343E-3</v>
      </c>
      <c r="DN11" s="7">
        <v>5.8963800069224007E-3</v>
      </c>
      <c r="DO11" s="7">
        <v>6.3165510495403789E-3</v>
      </c>
      <c r="DP11" s="7">
        <v>7.2264390892376879E-3</v>
      </c>
      <c r="DQ11" s="7">
        <v>7.7416669936368468E-3</v>
      </c>
      <c r="DR11" s="7">
        <v>8.1712378848577231E-3</v>
      </c>
      <c r="DS11" s="7">
        <v>8.0589773508573243E-3</v>
      </c>
      <c r="DT11" s="7">
        <v>8.7637850023478247E-3</v>
      </c>
      <c r="DU11" s="7">
        <v>9.3849228961258961E-3</v>
      </c>
      <c r="DV11" s="7">
        <v>9.5162671552352866E-3</v>
      </c>
      <c r="DW11" s="7">
        <v>1.0097259039416884E-2</v>
      </c>
      <c r="DX11" s="7">
        <v>1.1908225393340363E-2</v>
      </c>
      <c r="DY11" s="7">
        <v>1.2959841562585705E-2</v>
      </c>
      <c r="DZ11" s="7">
        <v>1.3983949391373367E-2</v>
      </c>
      <c r="EA11" s="7">
        <v>1.5004606816616544E-2</v>
      </c>
      <c r="EB11" s="7">
        <v>1.6750887562550044E-2</v>
      </c>
      <c r="EC11" s="7">
        <v>1.8377466081706539E-2</v>
      </c>
      <c r="ED11" s="7">
        <v>1.8112070517449858E-2</v>
      </c>
      <c r="EE11" s="7">
        <v>2.0986660188592094E-2</v>
      </c>
      <c r="EF11" s="7">
        <v>2.187754091027715E-2</v>
      </c>
      <c r="EG11" s="7">
        <v>2.2159227513720663E-2</v>
      </c>
      <c r="EH11" s="7">
        <v>2.3218059966837949E-2</v>
      </c>
      <c r="EI11" s="7">
        <v>2.2541200799309727E-2</v>
      </c>
      <c r="EJ11" s="7">
        <v>2.3959826572745604E-2</v>
      </c>
      <c r="EK11" s="7">
        <v>2.0619923342230399E-2</v>
      </c>
      <c r="EL11" s="7">
        <v>1.9056495613898494E-2</v>
      </c>
      <c r="EM11" s="7">
        <v>1.7638859320554964E-2</v>
      </c>
      <c r="EN11" s="7">
        <v>1.6422750124074445E-2</v>
      </c>
      <c r="EO11" s="7">
        <v>1.3179888088580463E-2</v>
      </c>
      <c r="EP11" s="7">
        <v>3.8341984807232234E-3</v>
      </c>
      <c r="EQ11" s="7">
        <v>1.6697551104498814E-3</v>
      </c>
      <c r="ER11" s="7">
        <v>1.5138481182582608E-3</v>
      </c>
      <c r="ES11" s="7">
        <v>1.4009360697275729E-3</v>
      </c>
    </row>
    <row r="12" spans="1:149" x14ac:dyDescent="0.25">
      <c r="A12" s="6">
        <v>10</v>
      </c>
      <c r="B12" s="15"/>
      <c r="C12" s="7">
        <v>5.9531999702787025E-2</v>
      </c>
      <c r="D12" s="7">
        <v>6.7657577994896301E-2</v>
      </c>
      <c r="E12" s="7">
        <v>6.9223217110233146E-2</v>
      </c>
      <c r="F12" s="7">
        <v>7.7848192314066825E-2</v>
      </c>
      <c r="G12" s="7">
        <v>9.1656371142548682E-2</v>
      </c>
      <c r="H12" s="7">
        <v>0.10829790734974409</v>
      </c>
      <c r="I12" s="7">
        <v>0.13319505667751103</v>
      </c>
      <c r="J12" s="7">
        <v>0.13204851922566094</v>
      </c>
      <c r="K12" s="7">
        <v>0.13507583025819564</v>
      </c>
      <c r="L12" s="7">
        <v>0.14483775846208705</v>
      </c>
      <c r="M12" s="7">
        <v>0.16990395339673722</v>
      </c>
      <c r="N12" s="7">
        <v>0.17390315608720144</v>
      </c>
      <c r="O12" s="7">
        <v>0.1762194406673244</v>
      </c>
      <c r="P12" s="7">
        <v>0.18821525061944289</v>
      </c>
      <c r="Q12" s="7">
        <v>0.20681736487575478</v>
      </c>
      <c r="R12" s="7">
        <v>0.23865140705812432</v>
      </c>
      <c r="S12" s="7">
        <v>0.26100091890093491</v>
      </c>
      <c r="T12" s="7">
        <v>0.27843039781670531</v>
      </c>
      <c r="U12" s="7">
        <v>0.29159765529732629</v>
      </c>
      <c r="V12" s="7">
        <v>0.3084592816483776</v>
      </c>
      <c r="W12" s="7">
        <v>0.31273268402597948</v>
      </c>
      <c r="X12" s="7">
        <v>0.34478911795048772</v>
      </c>
      <c r="Y12" s="7">
        <v>0.34705501233541924</v>
      </c>
      <c r="Z12" s="7">
        <v>0.39307251715438035</v>
      </c>
      <c r="AA12" s="7">
        <v>0.4099304656438878</v>
      </c>
      <c r="AB12" s="7">
        <v>0.38619306715052421</v>
      </c>
      <c r="AC12" s="7">
        <v>0.37532316169400748</v>
      </c>
      <c r="AD12" s="7">
        <v>0.34387924053131563</v>
      </c>
      <c r="AE12" s="7">
        <v>0.32605301421651878</v>
      </c>
      <c r="AF12" s="7">
        <v>0.30220073851579554</v>
      </c>
      <c r="AG12" s="7">
        <v>0.28137991013237978</v>
      </c>
      <c r="AH12" s="7">
        <v>0.22618281589124553</v>
      </c>
      <c r="AI12" s="7">
        <v>0.1199832126198065</v>
      </c>
      <c r="AJ12" s="7">
        <v>0.10545347289549686</v>
      </c>
      <c r="AK12" s="7">
        <v>0.10007387467642709</v>
      </c>
      <c r="AL12" s="7">
        <v>9.2679646904700957E-2</v>
      </c>
      <c r="AM12" s="5"/>
      <c r="AN12" s="7">
        <v>3.6281138671983388</v>
      </c>
      <c r="AO12" s="7">
        <v>4.3110615905080722</v>
      </c>
      <c r="AP12" s="7">
        <v>4.5786734347330427</v>
      </c>
      <c r="AQ12" s="7">
        <v>5.0444270380820218</v>
      </c>
      <c r="AR12" s="7">
        <v>5.977193906939732</v>
      </c>
      <c r="AS12" s="7">
        <v>7.2297469128172356</v>
      </c>
      <c r="AT12" s="7">
        <v>9.0670910486176144</v>
      </c>
      <c r="AU12" s="7">
        <v>8.6607521897363711</v>
      </c>
      <c r="AV12" s="7">
        <v>9.0261456839042786</v>
      </c>
      <c r="AW12" s="7">
        <v>9.8476999294870424</v>
      </c>
      <c r="AX12" s="7">
        <v>11.846194076332162</v>
      </c>
      <c r="AY12" s="7">
        <v>11.992781912313111</v>
      </c>
      <c r="AZ12" s="7">
        <v>11.983176492095659</v>
      </c>
      <c r="BA12" s="7">
        <v>12.862756966057905</v>
      </c>
      <c r="BB12" s="7">
        <v>14.360457273142414</v>
      </c>
      <c r="BC12" s="7">
        <v>16.89812583322562</v>
      </c>
      <c r="BD12" s="7">
        <v>18.613372194688026</v>
      </c>
      <c r="BE12" s="7">
        <v>19.970184978106762</v>
      </c>
      <c r="BF12" s="7">
        <v>20.985795344210477</v>
      </c>
      <c r="BG12" s="7">
        <v>21.503118570939233</v>
      </c>
      <c r="BH12" s="7">
        <v>22.558818985899183</v>
      </c>
      <c r="BI12" s="7">
        <v>25.044551896081536</v>
      </c>
      <c r="BJ12" s="7">
        <v>25.303599499351261</v>
      </c>
      <c r="BK12" s="7">
        <v>28.941227075498354</v>
      </c>
      <c r="BL12" s="7">
        <v>30.50709200083978</v>
      </c>
      <c r="BM12" s="7">
        <v>28.94744378711939</v>
      </c>
      <c r="BN12" s="7">
        <v>27.9361569739097</v>
      </c>
      <c r="BO12" s="7">
        <v>25.531471531013274</v>
      </c>
      <c r="BP12" s="7">
        <v>24.217167719636997</v>
      </c>
      <c r="BQ12" s="7">
        <v>22.476204448366456</v>
      </c>
      <c r="BR12" s="7">
        <v>20.92840743020027</v>
      </c>
      <c r="BS12" s="7">
        <v>17.096643229093562</v>
      </c>
      <c r="BT12" s="7">
        <v>0.18753697653374665</v>
      </c>
      <c r="BU12" s="7">
        <v>0.25618807870482119</v>
      </c>
      <c r="BV12" s="7">
        <v>0.28761302613833611</v>
      </c>
      <c r="BW12" s="7">
        <v>0.29455320692762738</v>
      </c>
      <c r="BX12" s="5"/>
      <c r="BY12" s="7">
        <v>4.2626871559537267E-2</v>
      </c>
      <c r="BZ12" s="7">
        <v>5.0205167088822653E-2</v>
      </c>
      <c r="CA12" s="7">
        <v>5.2647786497190791E-2</v>
      </c>
      <c r="CB12" s="7">
        <v>5.8390078945043805E-2</v>
      </c>
      <c r="CC12" s="7">
        <v>6.9012216963950296E-2</v>
      </c>
      <c r="CD12" s="7">
        <v>8.2760493601589644E-2</v>
      </c>
      <c r="CE12" s="7">
        <v>0.10302480237774302</v>
      </c>
      <c r="CF12" s="7">
        <v>9.9884362723377709E-2</v>
      </c>
      <c r="CG12" s="7">
        <v>0.10339748375671173</v>
      </c>
      <c r="CH12" s="7">
        <v>0.11205573713392143</v>
      </c>
      <c r="CI12" s="7">
        <v>0.13349201074126069</v>
      </c>
      <c r="CJ12" s="7">
        <v>0.13576300183160056</v>
      </c>
      <c r="CK12" s="7">
        <v>0.136373079627439</v>
      </c>
      <c r="CL12" s="7">
        <v>0.14607626093454043</v>
      </c>
      <c r="CM12" s="7">
        <v>0.16209451628967922</v>
      </c>
      <c r="CN12" s="7">
        <v>0.18934524683578793</v>
      </c>
      <c r="CO12" s="7">
        <v>0.20808291249156283</v>
      </c>
      <c r="CP12" s="7">
        <v>0.22282727460424159</v>
      </c>
      <c r="CQ12" s="7">
        <v>0.23388053175617074</v>
      </c>
      <c r="CR12" s="7">
        <v>0.24230247400253649</v>
      </c>
      <c r="CS12" s="7">
        <v>0.25131927129463522</v>
      </c>
      <c r="CT12" s="7">
        <v>0.27807635273255082</v>
      </c>
      <c r="CU12" s="7">
        <v>0.28071604120691851</v>
      </c>
      <c r="CV12" s="7">
        <v>0.31980195138329381</v>
      </c>
      <c r="CW12" s="7">
        <v>0.33600682329248366</v>
      </c>
      <c r="CX12" s="7">
        <v>0.31824108749991581</v>
      </c>
      <c r="CY12" s="7">
        <v>0.30773574647231772</v>
      </c>
      <c r="CZ12" s="7">
        <v>0.28165216998744147</v>
      </c>
      <c r="DA12" s="7">
        <v>0.26708256062217223</v>
      </c>
      <c r="DB12" s="7">
        <v>0.24780007744370541</v>
      </c>
      <c r="DC12" s="7">
        <v>0.23072974032630189</v>
      </c>
      <c r="DD12" s="7">
        <v>0.18780206352436238</v>
      </c>
      <c r="DE12" s="7">
        <v>0.25564772550302162</v>
      </c>
      <c r="DF12" s="7">
        <v>0.12910025130769517</v>
      </c>
      <c r="DG12" s="7">
        <v>0.11448566849713493</v>
      </c>
      <c r="DH12" s="7">
        <v>0.10562007229541334</v>
      </c>
      <c r="DI12" s="5"/>
      <c r="DJ12" s="7">
        <v>2.0230793297585519E-2</v>
      </c>
      <c r="DK12" s="7">
        <v>2.1143459618745933E-2</v>
      </c>
      <c r="DL12" s="7">
        <v>2.3719584383582584E-2</v>
      </c>
      <c r="DM12" s="7">
        <v>2.6409819343312331E-2</v>
      </c>
      <c r="DN12" s="7">
        <v>3.1344337218434166E-2</v>
      </c>
      <c r="DO12" s="7">
        <v>3.7702521671668696E-2</v>
      </c>
      <c r="DP12" s="7">
        <v>4.7092856223842815E-2</v>
      </c>
      <c r="DQ12" s="7">
        <v>4.4889167210004036E-2</v>
      </c>
      <c r="DR12" s="7">
        <v>4.6707411644028425E-2</v>
      </c>
      <c r="DS12" s="7">
        <v>5.0840641019004318E-2</v>
      </c>
      <c r="DT12" s="7">
        <v>6.099936361212336E-2</v>
      </c>
      <c r="DU12" s="7">
        <v>6.1453108285689152E-2</v>
      </c>
      <c r="DV12" s="7">
        <v>6.1585194698610776E-2</v>
      </c>
      <c r="DW12" s="7">
        <v>6.6254673246241555E-2</v>
      </c>
      <c r="DX12" s="7">
        <v>7.3769811224784279E-2</v>
      </c>
      <c r="DY12" s="7">
        <v>8.6554639434999844E-2</v>
      </c>
      <c r="DZ12" s="7">
        <v>9.4877432109844562E-2</v>
      </c>
      <c r="EA12" s="7">
        <v>0.10150563023463575</v>
      </c>
      <c r="EB12" s="7">
        <v>0.10643019928514923</v>
      </c>
      <c r="EC12" s="7">
        <v>0.10986996906535675</v>
      </c>
      <c r="ED12" s="7">
        <v>0.11430676300097407</v>
      </c>
      <c r="EE12" s="7">
        <v>0.1270304831016589</v>
      </c>
      <c r="EF12" s="7">
        <v>0.127607430712979</v>
      </c>
      <c r="EG12" s="7">
        <v>0.14645046365776829</v>
      </c>
      <c r="EH12" s="7">
        <v>0.15336492716525327</v>
      </c>
      <c r="EI12" s="7">
        <v>0.14442859362003821</v>
      </c>
      <c r="EJ12" s="7">
        <v>0.13970160350421856</v>
      </c>
      <c r="EK12" s="7">
        <v>0.12737851691836999</v>
      </c>
      <c r="EL12" s="7">
        <v>0.12105405754020233</v>
      </c>
      <c r="EM12" s="7">
        <v>0.11219909422021826</v>
      </c>
      <c r="EN12" s="7">
        <v>0.10446991465042146</v>
      </c>
      <c r="EO12" s="7">
        <v>8.3869478049905383E-2</v>
      </c>
      <c r="EP12" s="7">
        <v>2.2109300398743242E-2</v>
      </c>
      <c r="EQ12" s="7">
        <v>1.0227114080744282E-2</v>
      </c>
      <c r="ER12" s="7">
        <v>9.5350339020972407E-3</v>
      </c>
      <c r="ES12" s="7">
        <v>8.8288588171445987E-3</v>
      </c>
    </row>
    <row r="13" spans="1:149" x14ac:dyDescent="0.25">
      <c r="A13" s="6">
        <v>11</v>
      </c>
      <c r="B13" s="15"/>
      <c r="C13" s="7">
        <v>0.17931024407826859</v>
      </c>
      <c r="D13" s="7">
        <v>0.20747665884289371</v>
      </c>
      <c r="E13" s="7">
        <v>0.1927940135928195</v>
      </c>
      <c r="F13" s="7">
        <v>0.23133836049892839</v>
      </c>
      <c r="G13" s="7">
        <v>0.26236790135958393</v>
      </c>
      <c r="H13" s="7">
        <v>0.28233632440820799</v>
      </c>
      <c r="I13" s="7">
        <v>0.31750247236066914</v>
      </c>
      <c r="J13" s="7">
        <v>0.38708255928348101</v>
      </c>
      <c r="K13" s="7">
        <v>0.36432997073507889</v>
      </c>
      <c r="L13" s="7">
        <v>0.35945357133919215</v>
      </c>
      <c r="M13" s="7">
        <v>0.36624635892282897</v>
      </c>
      <c r="N13" s="7">
        <v>0.41374559352626278</v>
      </c>
      <c r="O13" s="7">
        <v>0.4474222446249535</v>
      </c>
      <c r="P13" s="7">
        <v>0.45913458794430811</v>
      </c>
      <c r="Q13" s="7">
        <v>0.46571751340735223</v>
      </c>
      <c r="R13" s="7">
        <v>0.47884250055469935</v>
      </c>
      <c r="S13" s="7">
        <v>0.51357582551695258</v>
      </c>
      <c r="T13" s="7">
        <v>0.53547975559796523</v>
      </c>
      <c r="U13" s="7">
        <v>0.55596259697676464</v>
      </c>
      <c r="V13" s="7">
        <v>0.70020009963682961</v>
      </c>
      <c r="W13" s="7">
        <v>0.58960043738186485</v>
      </c>
      <c r="X13" s="7">
        <v>0.61088777002600336</v>
      </c>
      <c r="Y13" s="7">
        <v>0.62365652803342464</v>
      </c>
      <c r="Z13" s="7">
        <v>0.6287934182248901</v>
      </c>
      <c r="AA13" s="7">
        <v>0.62742110883084867</v>
      </c>
      <c r="AB13" s="7">
        <v>0.59075380999934224</v>
      </c>
      <c r="AC13" s="7">
        <v>0.60342506717909583</v>
      </c>
      <c r="AD13" s="7">
        <v>0.57602357745910393</v>
      </c>
      <c r="AE13" s="7">
        <v>0.53532269193762749</v>
      </c>
      <c r="AF13" s="7">
        <v>0.49563399008293285</v>
      </c>
      <c r="AG13" s="7">
        <v>0.46145940136315122</v>
      </c>
      <c r="AH13" s="7">
        <v>0.37096379050806028</v>
      </c>
      <c r="AI13" s="7">
        <v>0.19201947362792493</v>
      </c>
      <c r="AJ13" s="7">
        <v>0.17608543323015954</v>
      </c>
      <c r="AK13" s="7">
        <v>0.16337100508423391</v>
      </c>
      <c r="AL13" s="7">
        <v>0.15125432900568553</v>
      </c>
      <c r="AM13" s="5"/>
      <c r="AN13" s="7">
        <v>3.1852994290211432</v>
      </c>
      <c r="AO13" s="7">
        <v>3.8499954756526402</v>
      </c>
      <c r="AP13" s="7">
        <v>3.678012142196676</v>
      </c>
      <c r="AQ13" s="7">
        <v>4.3299873722851565</v>
      </c>
      <c r="AR13" s="7">
        <v>4.9217600068992988</v>
      </c>
      <c r="AS13" s="7">
        <v>5.3430594783809351</v>
      </c>
      <c r="AT13" s="7">
        <v>6.0413857020721498</v>
      </c>
      <c r="AU13" s="7">
        <v>7.2125214486650897</v>
      </c>
      <c r="AV13" s="7">
        <v>6.9485655175624599</v>
      </c>
      <c r="AW13" s="7">
        <v>6.8805993678520441</v>
      </c>
      <c r="AX13" s="7">
        <v>7.0878455541351624</v>
      </c>
      <c r="AY13" s="7">
        <v>7.8952034120663201</v>
      </c>
      <c r="AZ13" s="7">
        <v>8.4919487043962381</v>
      </c>
      <c r="BA13" s="7">
        <v>8.7744966974601564</v>
      </c>
      <c r="BB13" s="7">
        <v>9.0291656529354132</v>
      </c>
      <c r="BC13" s="7">
        <v>9.3922688499510034</v>
      </c>
      <c r="BD13" s="7">
        <v>10.076098936721982</v>
      </c>
      <c r="BE13" s="7">
        <v>10.559092519512822</v>
      </c>
      <c r="BF13" s="7">
        <v>11.031401266142639</v>
      </c>
      <c r="BG13" s="7">
        <v>13.480969625099284</v>
      </c>
      <c r="BH13" s="7">
        <v>11.865512969965406</v>
      </c>
      <c r="BI13" s="7">
        <v>12.333278206773421</v>
      </c>
      <c r="BJ13" s="7">
        <v>12.606765580505082</v>
      </c>
      <c r="BK13" s="7">
        <v>12.851368015665006</v>
      </c>
      <c r="BL13" s="7">
        <v>12.941922534899433</v>
      </c>
      <c r="BM13" s="7">
        <v>12.264883941540331</v>
      </c>
      <c r="BN13" s="7">
        <v>12.463019238803758</v>
      </c>
      <c r="BO13" s="7">
        <v>11.809485593704116</v>
      </c>
      <c r="BP13" s="7">
        <v>11.005262315864496</v>
      </c>
      <c r="BQ13" s="7">
        <v>10.193294275186224</v>
      </c>
      <c r="BR13" s="7">
        <v>9.4890840846434834</v>
      </c>
      <c r="BS13" s="7">
        <v>7.7518511689994423</v>
      </c>
      <c r="BT13" s="7">
        <v>8.5140465554902137E-2</v>
      </c>
      <c r="BU13" s="7">
        <v>0.12002410908907114</v>
      </c>
      <c r="BV13" s="7">
        <v>0.13492572855184834</v>
      </c>
      <c r="BW13" s="7">
        <v>0.13850333506135462</v>
      </c>
      <c r="BX13" s="5"/>
      <c r="BY13" s="7">
        <v>7.1438730944984138E-2</v>
      </c>
      <c r="BZ13" s="7">
        <v>8.5978636208143513E-2</v>
      </c>
      <c r="CA13" s="7">
        <v>8.1055452875412951E-2</v>
      </c>
      <c r="CB13" s="7">
        <v>9.6169804550343727E-2</v>
      </c>
      <c r="CC13" s="7">
        <v>0.10933799034016832</v>
      </c>
      <c r="CD13" s="7">
        <v>0.1181715872125907</v>
      </c>
      <c r="CE13" s="7">
        <v>0.13294544899342728</v>
      </c>
      <c r="CF13" s="7">
        <v>0.1608851584397035</v>
      </c>
      <c r="CG13" s="7">
        <v>0.15326526583954223</v>
      </c>
      <c r="CH13" s="7">
        <v>0.15131657046387101</v>
      </c>
      <c r="CI13" s="7">
        <v>0.15443569809033844</v>
      </c>
      <c r="CJ13" s="7">
        <v>0.17325015077887998</v>
      </c>
      <c r="CK13" s="7">
        <v>0.18740247223185083</v>
      </c>
      <c r="CL13" s="7">
        <v>0.19289069399691822</v>
      </c>
      <c r="CM13" s="7">
        <v>0.19597733236473674</v>
      </c>
      <c r="CN13" s="7">
        <v>0.2019418061110568</v>
      </c>
      <c r="CO13" s="7">
        <v>0.21629052980807034</v>
      </c>
      <c r="CP13" s="7">
        <v>0.22582971748128128</v>
      </c>
      <c r="CQ13" s="7">
        <v>0.23443113045348268</v>
      </c>
      <c r="CR13" s="7">
        <v>0.29171633871452207</v>
      </c>
      <c r="CS13" s="7">
        <v>0.25104038047447841</v>
      </c>
      <c r="CT13" s="7">
        <v>0.25798380010390037</v>
      </c>
      <c r="CU13" s="7">
        <v>0.26317866046162613</v>
      </c>
      <c r="CV13" s="7">
        <v>0.26659357422100299</v>
      </c>
      <c r="CW13" s="7">
        <v>0.2664734739446401</v>
      </c>
      <c r="CX13" s="7">
        <v>0.25151858588604337</v>
      </c>
      <c r="CY13" s="7">
        <v>0.25531392384744872</v>
      </c>
      <c r="CZ13" s="7">
        <v>0.2443920579909753</v>
      </c>
      <c r="DA13" s="7">
        <v>0.227688336082781</v>
      </c>
      <c r="DB13" s="7">
        <v>0.21087288088151884</v>
      </c>
      <c r="DC13" s="7">
        <v>0.19630991477565801</v>
      </c>
      <c r="DD13" s="7">
        <v>0.15982442385770546</v>
      </c>
      <c r="DE13" s="7">
        <v>0.21190164397262062</v>
      </c>
      <c r="DF13" s="7">
        <v>0.11149367205688247</v>
      </c>
      <c r="DG13" s="7">
        <v>9.7223118728536687E-2</v>
      </c>
      <c r="DH13" s="7">
        <v>8.9564623512627839E-2</v>
      </c>
      <c r="DI13" s="5"/>
      <c r="DJ13" s="7">
        <v>3.0098393591187801E-2</v>
      </c>
      <c r="DK13" s="7">
        <v>3.1460304480848744E-2</v>
      </c>
      <c r="DL13" s="7">
        <v>3.2113992066353257E-2</v>
      </c>
      <c r="DM13" s="7">
        <v>3.8676151975262758E-2</v>
      </c>
      <c r="DN13" s="7">
        <v>4.3905357925698038E-2</v>
      </c>
      <c r="DO13" s="7">
        <v>4.736230213820438E-2</v>
      </c>
      <c r="DP13" s="7">
        <v>5.3420188495147007E-2</v>
      </c>
      <c r="DQ13" s="7">
        <v>6.474870937228494E-2</v>
      </c>
      <c r="DR13" s="7">
        <v>6.1018918216187802E-2</v>
      </c>
      <c r="DS13" s="7">
        <v>6.0363675200225959E-2</v>
      </c>
      <c r="DT13" s="7">
        <v>6.1807505781048495E-2</v>
      </c>
      <c r="DU13" s="7">
        <v>6.9618552885338011E-2</v>
      </c>
      <c r="DV13" s="7">
        <v>7.5114822685948962E-2</v>
      </c>
      <c r="DW13" s="7">
        <v>7.7161997661191306E-2</v>
      </c>
      <c r="DX13" s="7">
        <v>7.8480786978291472E-2</v>
      </c>
      <c r="DY13" s="7">
        <v>8.104013370522066E-2</v>
      </c>
      <c r="DZ13" s="7">
        <v>8.7000916888658145E-2</v>
      </c>
      <c r="EA13" s="7">
        <v>9.0786492370417249E-2</v>
      </c>
      <c r="EB13" s="7">
        <v>9.4297357182478461E-2</v>
      </c>
      <c r="EC13" s="7">
        <v>0.11807874956017457</v>
      </c>
      <c r="ED13" s="7">
        <v>9.9948400059373971E-2</v>
      </c>
      <c r="EE13" s="7">
        <v>0.10394656362345309</v>
      </c>
      <c r="EF13" s="7">
        <v>0.10605308966029242</v>
      </c>
      <c r="EG13" s="7">
        <v>0.10748147052547639</v>
      </c>
      <c r="EH13" s="7">
        <v>0.10747770257762791</v>
      </c>
      <c r="EI13" s="7">
        <v>0.10117455550762598</v>
      </c>
      <c r="EJ13" s="7">
        <v>0.10314365494687974</v>
      </c>
      <c r="EK13" s="7">
        <v>9.8226018315310429E-2</v>
      </c>
      <c r="EL13" s="7">
        <v>9.1355291480811909E-2</v>
      </c>
      <c r="EM13" s="7">
        <v>8.4584921761692966E-2</v>
      </c>
      <c r="EN13" s="7">
        <v>7.8754013742690449E-2</v>
      </c>
      <c r="EO13" s="7">
        <v>6.3226929406554028E-2</v>
      </c>
      <c r="EP13" s="7">
        <v>1.6329007407129687E-2</v>
      </c>
      <c r="EQ13" s="7">
        <v>7.8829425131841657E-3</v>
      </c>
      <c r="ER13" s="7">
        <v>7.1846185022357463E-3</v>
      </c>
      <c r="ES13" s="7">
        <v>6.6494154800181967E-3</v>
      </c>
    </row>
    <row r="14" spans="1:149" x14ac:dyDescent="0.25">
      <c r="A14" s="6">
        <v>12</v>
      </c>
      <c r="B14" s="15"/>
      <c r="C14" s="7">
        <v>0.11329322749048901</v>
      </c>
      <c r="D14" s="7">
        <v>0.13112372937830558</v>
      </c>
      <c r="E14" s="7">
        <v>0.12110712771854476</v>
      </c>
      <c r="F14" s="7">
        <v>0.14589583845135412</v>
      </c>
      <c r="G14" s="7">
        <v>0.16549239416882822</v>
      </c>
      <c r="H14" s="7">
        <v>0.17773836805736545</v>
      </c>
      <c r="I14" s="7">
        <v>0.19938779381902832</v>
      </c>
      <c r="J14" s="7">
        <v>0.24472831976241846</v>
      </c>
      <c r="K14" s="7">
        <v>0.22902703894841805</v>
      </c>
      <c r="L14" s="7">
        <v>0.22573566955397156</v>
      </c>
      <c r="M14" s="7">
        <v>0.22891300752383617</v>
      </c>
      <c r="N14" s="7">
        <v>0.25953896881110144</v>
      </c>
      <c r="O14" s="7">
        <v>0.28147101523196905</v>
      </c>
      <c r="P14" s="7">
        <v>0.28823829039890231</v>
      </c>
      <c r="Q14" s="7">
        <v>0.29034132591894191</v>
      </c>
      <c r="R14" s="7">
        <v>0.29714006047755565</v>
      </c>
      <c r="S14" s="7">
        <v>0.31847912145110596</v>
      </c>
      <c r="T14" s="7">
        <v>0.33141411731057724</v>
      </c>
      <c r="U14" s="7">
        <v>0.3428143962591762</v>
      </c>
      <c r="V14" s="7">
        <v>0.43588081637449699</v>
      </c>
      <c r="W14" s="7">
        <v>0.36266409743998324</v>
      </c>
      <c r="X14" s="7">
        <v>0.37329873731270924</v>
      </c>
      <c r="Y14" s="7">
        <v>0.38076010577022018</v>
      </c>
      <c r="Z14" s="7">
        <v>0.38267471804177189</v>
      </c>
      <c r="AA14" s="7">
        <v>0.38022738602997141</v>
      </c>
      <c r="AB14" s="7">
        <v>0.35727639044550225</v>
      </c>
      <c r="AC14" s="7">
        <v>0.36451291490908483</v>
      </c>
      <c r="AD14" s="7">
        <v>0.35029718600496734</v>
      </c>
      <c r="AE14" s="7">
        <v>0.32544750884535945</v>
      </c>
      <c r="AF14" s="7">
        <v>0.30131309453459404</v>
      </c>
      <c r="AG14" s="7">
        <v>0.28054019549755305</v>
      </c>
      <c r="AH14" s="7">
        <v>0.22529832952328444</v>
      </c>
      <c r="AI14" s="7">
        <v>0.12382888789406286</v>
      </c>
      <c r="AJ14" s="7">
        <v>0.11478024204048563</v>
      </c>
      <c r="AK14" s="7">
        <v>0.10645074993686593</v>
      </c>
      <c r="AL14" s="7">
        <v>9.8555114078182446E-2</v>
      </c>
      <c r="AM14" s="5"/>
      <c r="AN14" s="7">
        <v>1.9959121190936311</v>
      </c>
      <c r="AO14" s="7">
        <v>2.4327434587382855</v>
      </c>
      <c r="AP14" s="7">
        <v>2.2892481912406977</v>
      </c>
      <c r="AQ14" s="7">
        <v>2.7186427377112063</v>
      </c>
      <c r="AR14" s="7">
        <v>3.0900109201845982</v>
      </c>
      <c r="AS14" s="7">
        <v>3.3293169886479936</v>
      </c>
      <c r="AT14" s="7">
        <v>3.7271104588611568</v>
      </c>
      <c r="AU14" s="7">
        <v>4.5511695897880085</v>
      </c>
      <c r="AV14" s="7">
        <v>4.3265333164479021</v>
      </c>
      <c r="AW14" s="7">
        <v>4.2563503327812482</v>
      </c>
      <c r="AX14" s="7">
        <v>4.3081983883466988</v>
      </c>
      <c r="AY14" s="7">
        <v>4.8507472488941108</v>
      </c>
      <c r="AZ14" s="7">
        <v>5.2707156066892971</v>
      </c>
      <c r="BA14" s="7">
        <v>5.4164600688644233</v>
      </c>
      <c r="BB14" s="7">
        <v>5.4646547996972998</v>
      </c>
      <c r="BC14" s="7">
        <v>5.5879187606983409</v>
      </c>
      <c r="BD14" s="7">
        <v>5.9716148992282765</v>
      </c>
      <c r="BE14" s="7">
        <v>6.2224567091029721</v>
      </c>
      <c r="BF14" s="7">
        <v>6.4408808376529638</v>
      </c>
      <c r="BG14" s="7">
        <v>8.0947354053302103</v>
      </c>
      <c r="BH14" s="7">
        <v>6.9074804611464389</v>
      </c>
      <c r="BI14" s="7">
        <v>7.0251822383508493</v>
      </c>
      <c r="BJ14" s="7">
        <v>7.1618787371404338</v>
      </c>
      <c r="BK14" s="7">
        <v>7.2042798556915306</v>
      </c>
      <c r="BL14" s="7">
        <v>7.164181631635369</v>
      </c>
      <c r="BM14" s="7">
        <v>6.7562512314463623</v>
      </c>
      <c r="BN14" s="7">
        <v>6.8596893152693434</v>
      </c>
      <c r="BO14" s="7">
        <v>6.6145065301094439</v>
      </c>
      <c r="BP14" s="7">
        <v>6.1618536716689434</v>
      </c>
      <c r="BQ14" s="7">
        <v>5.7069837648289274</v>
      </c>
      <c r="BR14" s="7">
        <v>5.312693559799615</v>
      </c>
      <c r="BS14" s="7">
        <v>4.3394852558112298</v>
      </c>
      <c r="BT14" s="7">
        <v>3.6358694805059905E-2</v>
      </c>
      <c r="BU14" s="7">
        <v>4.715669858572636E-2</v>
      </c>
      <c r="BV14" s="7">
        <v>4.9658415512002743E-2</v>
      </c>
      <c r="BW14" s="7">
        <v>4.8619436293400542E-2</v>
      </c>
      <c r="BX14" s="5"/>
      <c r="BY14" s="7">
        <v>4.2420354825717342E-2</v>
      </c>
      <c r="BZ14" s="7">
        <v>5.0707660606681811E-2</v>
      </c>
      <c r="CA14" s="7">
        <v>4.7352040520430759E-2</v>
      </c>
      <c r="CB14" s="7">
        <v>5.6524237984481814E-2</v>
      </c>
      <c r="CC14" s="7">
        <v>6.4205979869196059E-2</v>
      </c>
      <c r="CD14" s="7">
        <v>6.9092806550902858E-2</v>
      </c>
      <c r="CE14" s="7">
        <v>7.7406077952906618E-2</v>
      </c>
      <c r="CF14" s="7">
        <v>9.4709130677900821E-2</v>
      </c>
      <c r="CG14" s="7">
        <v>8.9504200501621445E-2</v>
      </c>
      <c r="CH14" s="7">
        <v>8.8095143973244E-2</v>
      </c>
      <c r="CI14" s="7">
        <v>8.9232751408701766E-2</v>
      </c>
      <c r="CJ14" s="7">
        <v>0.10074092386083265</v>
      </c>
      <c r="CK14" s="7">
        <v>0.10939308914962542</v>
      </c>
      <c r="CL14" s="7">
        <v>0.11226501800188715</v>
      </c>
      <c r="CM14" s="7">
        <v>0.11318942964242185</v>
      </c>
      <c r="CN14" s="7">
        <v>0.11577664818435637</v>
      </c>
      <c r="CO14" s="7">
        <v>0.12386708597122288</v>
      </c>
      <c r="CP14" s="7">
        <v>0.12900962735920551</v>
      </c>
      <c r="CQ14" s="7">
        <v>0.13350145533990007</v>
      </c>
      <c r="CR14" s="7">
        <v>0.16852972502246488</v>
      </c>
      <c r="CS14" s="7">
        <v>0.1424575848453046</v>
      </c>
      <c r="CT14" s="7">
        <v>0.14549335931983215</v>
      </c>
      <c r="CU14" s="7">
        <v>0.14837441649418226</v>
      </c>
      <c r="CV14" s="7">
        <v>0.14920507828073049</v>
      </c>
      <c r="CW14" s="7">
        <v>0.14832564594722197</v>
      </c>
      <c r="CX14" s="7">
        <v>0.13968414640378177</v>
      </c>
      <c r="CY14" s="7">
        <v>0.14207859167807588</v>
      </c>
      <c r="CZ14" s="7">
        <v>0.13683233754118695</v>
      </c>
      <c r="DA14" s="7">
        <v>0.12733164919941711</v>
      </c>
      <c r="DB14" s="7">
        <v>0.11791013687804809</v>
      </c>
      <c r="DC14" s="7">
        <v>0.10976941076952786</v>
      </c>
      <c r="DD14" s="7">
        <v>8.908521271311777E-2</v>
      </c>
      <c r="DE14" s="7">
        <v>0.12334817670548891</v>
      </c>
      <c r="DF14" s="7">
        <v>6.4903428908813163E-2</v>
      </c>
      <c r="DG14" s="7">
        <v>5.6834537135727045E-2</v>
      </c>
      <c r="DH14" s="7">
        <v>5.239695614492261E-2</v>
      </c>
      <c r="DI14" s="5"/>
      <c r="DJ14" s="7">
        <v>1.9200925272880299E-2</v>
      </c>
      <c r="DK14" s="7">
        <v>2.0030416787597823E-2</v>
      </c>
      <c r="DL14" s="7">
        <v>2.0359980827459136E-2</v>
      </c>
      <c r="DM14" s="7">
        <v>2.4654352362877538E-2</v>
      </c>
      <c r="DN14" s="7">
        <v>2.796632682374316E-2</v>
      </c>
      <c r="DO14" s="7">
        <v>3.0031122726838701E-2</v>
      </c>
      <c r="DP14" s="7">
        <v>3.3692989336374025E-2</v>
      </c>
      <c r="DQ14" s="7">
        <v>4.1365380016080172E-2</v>
      </c>
      <c r="DR14" s="7">
        <v>3.8679513842638236E-2</v>
      </c>
      <c r="DS14" s="7">
        <v>3.8129384016503606E-2</v>
      </c>
      <c r="DT14" s="7">
        <v>3.8669624512141031E-2</v>
      </c>
      <c r="DU14" s="7">
        <v>4.3858482314160112E-2</v>
      </c>
      <c r="DV14" s="7">
        <v>4.7559040184966914E-2</v>
      </c>
      <c r="DW14" s="7">
        <v>4.8693919050330867E-2</v>
      </c>
      <c r="DX14" s="7">
        <v>4.904576399637374E-2</v>
      </c>
      <c r="DY14" s="7">
        <v>5.0196687583864613E-2</v>
      </c>
      <c r="DZ14" s="7">
        <v>5.3809528668519221E-2</v>
      </c>
      <c r="EA14" s="7">
        <v>5.5990640410364792E-2</v>
      </c>
      <c r="EB14" s="7">
        <v>5.7914859381462201E-2</v>
      </c>
      <c r="EC14" s="7">
        <v>7.368129563355505E-2</v>
      </c>
      <c r="ED14" s="7">
        <v>6.1222378486448979E-2</v>
      </c>
      <c r="EE14" s="7">
        <v>6.3062361155646368E-2</v>
      </c>
      <c r="EF14" s="7">
        <v>6.4322283925604004E-2</v>
      </c>
      <c r="EG14" s="7">
        <v>6.4642573097993317E-2</v>
      </c>
      <c r="EH14" s="7">
        <v>6.4226591570799574E-2</v>
      </c>
      <c r="EI14" s="7">
        <v>6.0338700387892123E-2</v>
      </c>
      <c r="EJ14" s="7">
        <v>6.1576943178423896E-2</v>
      </c>
      <c r="EK14" s="7">
        <v>5.9164295655197444E-2</v>
      </c>
      <c r="EL14" s="7">
        <v>5.4960247279493869E-2</v>
      </c>
      <c r="EM14" s="7">
        <v>5.0884089709752785E-2</v>
      </c>
      <c r="EN14" s="7">
        <v>4.7376547331726061E-2</v>
      </c>
      <c r="EO14" s="7">
        <v>3.8014161212084049E-2</v>
      </c>
      <c r="EP14" s="7">
        <v>9.9030688820252611E-3</v>
      </c>
      <c r="EQ14" s="7">
        <v>4.823470565104078E-3</v>
      </c>
      <c r="ER14" s="7">
        <v>4.3933546831395661E-3</v>
      </c>
      <c r="ES14" s="7">
        <v>4.0660693149433495E-3</v>
      </c>
    </row>
    <row r="15" spans="1:149" x14ac:dyDescent="0.25">
      <c r="A15" s="6">
        <v>13</v>
      </c>
      <c r="B15" s="15"/>
      <c r="C15" s="7">
        <v>3.2195580613127057E-2</v>
      </c>
      <c r="D15" s="7">
        <v>3.7204934676996079E-2</v>
      </c>
      <c r="E15" s="7">
        <v>3.4925257229371696E-2</v>
      </c>
      <c r="F15" s="7">
        <v>4.1605871082250112E-2</v>
      </c>
      <c r="G15" s="7">
        <v>4.7474082268911373E-2</v>
      </c>
      <c r="H15" s="7">
        <v>5.1799940889462354E-2</v>
      </c>
      <c r="I15" s="7">
        <v>5.9066209370902283E-2</v>
      </c>
      <c r="J15" s="7">
        <v>6.9910567337122836E-2</v>
      </c>
      <c r="K15" s="7">
        <v>6.6389710211405578E-2</v>
      </c>
      <c r="L15" s="7">
        <v>6.6392740063896949E-2</v>
      </c>
      <c r="M15" s="7">
        <v>6.9212433958953448E-2</v>
      </c>
      <c r="N15" s="7">
        <v>7.6921866803042083E-2</v>
      </c>
      <c r="O15" s="7">
        <v>8.241402579481874E-2</v>
      </c>
      <c r="P15" s="7">
        <v>8.5038126003275746E-2</v>
      </c>
      <c r="Q15" s="7">
        <v>8.7065107651248821E-2</v>
      </c>
      <c r="R15" s="7">
        <v>9.1313607242976838E-2</v>
      </c>
      <c r="S15" s="7">
        <v>9.8289927024122647E-2</v>
      </c>
      <c r="T15" s="7">
        <v>0.10284196112306189</v>
      </c>
      <c r="U15" s="7">
        <v>0.10666645657792855</v>
      </c>
      <c r="V15" s="7">
        <v>0.13049177130130343</v>
      </c>
      <c r="W15" s="7">
        <v>0.11322403381905559</v>
      </c>
      <c r="X15" s="7">
        <v>0.11837418609678269</v>
      </c>
      <c r="Y15" s="7">
        <v>0.12035359801081412</v>
      </c>
      <c r="Z15" s="7">
        <v>0.12459956541466979</v>
      </c>
      <c r="AA15" s="7">
        <v>0.12538285878113914</v>
      </c>
      <c r="AB15" s="7">
        <v>0.11789634186410111</v>
      </c>
      <c r="AC15" s="7">
        <v>0.11873126371514794</v>
      </c>
      <c r="AD15" s="7">
        <v>0.11274262828869698</v>
      </c>
      <c r="AE15" s="7">
        <v>0.10529176052778379</v>
      </c>
      <c r="AF15" s="7">
        <v>9.7510040430447628E-2</v>
      </c>
      <c r="AG15" s="7">
        <v>9.0788323246805344E-2</v>
      </c>
      <c r="AH15" s="7">
        <v>7.2947507596181474E-2</v>
      </c>
      <c r="AI15" s="7">
        <v>3.9023746424566137E-2</v>
      </c>
      <c r="AJ15" s="7">
        <v>3.5657653376530138E-2</v>
      </c>
      <c r="AK15" s="7">
        <v>3.3261826789678081E-2</v>
      </c>
      <c r="AL15" s="7">
        <v>3.0797131228072223E-2</v>
      </c>
      <c r="AM15" s="5"/>
      <c r="AN15" s="7">
        <v>0.77076864482988172</v>
      </c>
      <c r="AO15" s="7">
        <v>0.9302534635991121</v>
      </c>
      <c r="AP15" s="7">
        <v>0.91945503338446688</v>
      </c>
      <c r="AQ15" s="7">
        <v>1.0587008182791287</v>
      </c>
      <c r="AR15" s="7">
        <v>1.2240098088873581</v>
      </c>
      <c r="AS15" s="7">
        <v>1.3856427261436395</v>
      </c>
      <c r="AT15" s="7">
        <v>1.6335363402303977</v>
      </c>
      <c r="AU15" s="7">
        <v>1.7907996700975288</v>
      </c>
      <c r="AV15" s="7">
        <v>1.7693462148414354</v>
      </c>
      <c r="AW15" s="7">
        <v>1.8225833711120345</v>
      </c>
      <c r="AX15" s="7">
        <v>2.0036358257920535</v>
      </c>
      <c r="AY15" s="7">
        <v>2.1421282012910643</v>
      </c>
      <c r="AZ15" s="7">
        <v>2.239068254432556</v>
      </c>
      <c r="BA15" s="7">
        <v>2.3473197449992327</v>
      </c>
      <c r="BB15" s="7">
        <v>2.4847930696042155</v>
      </c>
      <c r="BC15" s="7">
        <v>2.7279737054082829</v>
      </c>
      <c r="BD15" s="7">
        <v>2.9621663443064921</v>
      </c>
      <c r="BE15" s="7">
        <v>3.1351063087086661</v>
      </c>
      <c r="BF15" s="7">
        <v>3.2713809359941357</v>
      </c>
      <c r="BG15" s="7">
        <v>3.699673968702089</v>
      </c>
      <c r="BH15" s="7">
        <v>3.5127769551131953</v>
      </c>
      <c r="BI15" s="7">
        <v>3.7496728634518464</v>
      </c>
      <c r="BJ15" s="7">
        <v>3.8030623451790713</v>
      </c>
      <c r="BK15" s="7">
        <v>4.1208232939853557</v>
      </c>
      <c r="BL15" s="7">
        <v>4.2436599066668315</v>
      </c>
      <c r="BM15" s="7">
        <v>4.0167759772360032</v>
      </c>
      <c r="BN15" s="7">
        <v>3.9547715268006747</v>
      </c>
      <c r="BO15" s="7">
        <v>3.6950494317776101</v>
      </c>
      <c r="BP15" s="7">
        <v>3.4789339194427664</v>
      </c>
      <c r="BQ15" s="7">
        <v>3.2260800994648409</v>
      </c>
      <c r="BR15" s="7">
        <v>3.0036215371738306</v>
      </c>
      <c r="BS15" s="7">
        <v>2.4535714445536549</v>
      </c>
      <c r="BT15" s="7">
        <v>2.3864828247714451E-2</v>
      </c>
      <c r="BU15" s="7">
        <v>3.1718648559275524E-2</v>
      </c>
      <c r="BV15" s="7">
        <v>3.4536207131204082E-2</v>
      </c>
      <c r="BW15" s="7">
        <v>3.4575672259538455E-2</v>
      </c>
      <c r="BX15" s="5"/>
      <c r="BY15" s="7">
        <v>1.3926197422441748E-2</v>
      </c>
      <c r="BZ15" s="7">
        <v>1.6629696651292811E-2</v>
      </c>
      <c r="CA15" s="7">
        <v>1.6006694120000279E-2</v>
      </c>
      <c r="CB15" s="7">
        <v>1.8734730483490964E-2</v>
      </c>
      <c r="CC15" s="7">
        <v>2.1500231646462378E-2</v>
      </c>
      <c r="CD15" s="7">
        <v>2.3821513618380578E-2</v>
      </c>
      <c r="CE15" s="7">
        <v>2.7509100721521376E-2</v>
      </c>
      <c r="CF15" s="7">
        <v>3.1546065310089064E-2</v>
      </c>
      <c r="CG15" s="7">
        <v>3.0563864193279017E-2</v>
      </c>
      <c r="CH15" s="7">
        <v>3.090376007651802E-2</v>
      </c>
      <c r="CI15" s="7">
        <v>3.2900244345549737E-2</v>
      </c>
      <c r="CJ15" s="7">
        <v>3.5924842520523297E-2</v>
      </c>
      <c r="CK15" s="7">
        <v>3.8131584516485927E-2</v>
      </c>
      <c r="CL15" s="7">
        <v>3.9634275702092887E-2</v>
      </c>
      <c r="CM15" s="7">
        <v>4.114816059187313E-2</v>
      </c>
      <c r="CN15" s="7">
        <v>4.3970754623301904E-2</v>
      </c>
      <c r="CO15" s="7">
        <v>4.7470265097240338E-2</v>
      </c>
      <c r="CP15" s="7">
        <v>4.9929387027844219E-2</v>
      </c>
      <c r="CQ15" s="7">
        <v>5.1928451724478228E-2</v>
      </c>
      <c r="CR15" s="7">
        <v>6.1281414649335161E-2</v>
      </c>
      <c r="CS15" s="7">
        <v>5.5592970631681754E-2</v>
      </c>
      <c r="CT15" s="7">
        <v>5.8452398525430889E-2</v>
      </c>
      <c r="CU15" s="7">
        <v>5.936676710839553E-2</v>
      </c>
      <c r="CV15" s="7">
        <v>6.2713432575666472E-2</v>
      </c>
      <c r="CW15" s="7">
        <v>6.3780599752432582E-2</v>
      </c>
      <c r="CX15" s="7">
        <v>6.0204644589256687E-2</v>
      </c>
      <c r="CY15" s="7">
        <v>5.994574319087316E-2</v>
      </c>
      <c r="CZ15" s="7">
        <v>5.6563797034903746E-2</v>
      </c>
      <c r="DA15" s="7">
        <v>5.3046763829732856E-2</v>
      </c>
      <c r="DB15" s="7">
        <v>4.9159291309663317E-2</v>
      </c>
      <c r="DC15" s="7">
        <v>4.5767847359740203E-2</v>
      </c>
      <c r="DD15" s="7">
        <v>3.7201448796616812E-2</v>
      </c>
      <c r="DE15" s="7">
        <v>5.0869252071865677E-2</v>
      </c>
      <c r="DF15" s="7">
        <v>2.6350135824727811E-2</v>
      </c>
      <c r="DG15" s="7">
        <v>2.3180028936395931E-2</v>
      </c>
      <c r="DH15" s="7">
        <v>2.1373859733968114E-2</v>
      </c>
      <c r="DI15" s="5"/>
      <c r="DJ15" s="7">
        <v>6.2473397976245898E-3</v>
      </c>
      <c r="DK15" s="7">
        <v>6.523892308304695E-3</v>
      </c>
      <c r="DL15" s="7">
        <v>6.8167911253248035E-3</v>
      </c>
      <c r="DM15" s="7">
        <v>8.0616738490724097E-3</v>
      </c>
      <c r="DN15" s="7">
        <v>9.2606166551280952E-3</v>
      </c>
      <c r="DO15" s="7">
        <v>1.0280962122101927E-2</v>
      </c>
      <c r="DP15" s="7">
        <v>1.193266055755909E-2</v>
      </c>
      <c r="DQ15" s="7">
        <v>1.3574189186359414E-2</v>
      </c>
      <c r="DR15" s="7">
        <v>1.3088151395164735E-2</v>
      </c>
      <c r="DS15" s="7">
        <v>1.3300646319766065E-2</v>
      </c>
      <c r="DT15" s="7">
        <v>1.4273323622381755E-2</v>
      </c>
      <c r="DU15" s="7">
        <v>1.5544202503735465E-2</v>
      </c>
      <c r="DV15" s="7">
        <v>1.6436673179677303E-2</v>
      </c>
      <c r="DW15" s="7">
        <v>1.70955441821652E-2</v>
      </c>
      <c r="DX15" s="7">
        <v>1.7802659592425166E-2</v>
      </c>
      <c r="DY15" s="7">
        <v>1.9138752850316788E-2</v>
      </c>
      <c r="DZ15" s="7">
        <v>2.0689079260120594E-2</v>
      </c>
      <c r="EA15" s="7">
        <v>2.1758677245010495E-2</v>
      </c>
      <c r="EB15" s="7">
        <v>2.2624383350568284E-2</v>
      </c>
      <c r="EC15" s="7">
        <v>2.6659683988908649E-2</v>
      </c>
      <c r="ED15" s="7">
        <v>2.4068998440532809E-2</v>
      </c>
      <c r="EE15" s="7">
        <v>2.5558930145193368E-2</v>
      </c>
      <c r="EF15" s="7">
        <v>2.5905122423401015E-2</v>
      </c>
      <c r="EG15" s="7">
        <v>2.7549339765215685E-2</v>
      </c>
      <c r="EH15" s="7">
        <v>2.8023273472945719E-2</v>
      </c>
      <c r="EI15" s="7">
        <v>2.6354762476181529E-2</v>
      </c>
      <c r="EJ15" s="7">
        <v>2.6253875156204066E-2</v>
      </c>
      <c r="EK15" s="7">
        <v>2.4658628511885904E-2</v>
      </c>
      <c r="EL15" s="7">
        <v>2.3134193967806763E-2</v>
      </c>
      <c r="EM15" s="7">
        <v>2.1428524247081398E-2</v>
      </c>
      <c r="EN15" s="7">
        <v>1.9951792524647908E-2</v>
      </c>
      <c r="EO15" s="7">
        <v>1.6013736219189622E-2</v>
      </c>
      <c r="EP15" s="7">
        <v>4.183075542092538E-3</v>
      </c>
      <c r="EQ15" s="7">
        <v>1.9923563095757308E-3</v>
      </c>
      <c r="ER15" s="7">
        <v>1.8330133151667138E-3</v>
      </c>
      <c r="ES15" s="7">
        <v>1.6968005881733985E-3</v>
      </c>
    </row>
    <row r="16" spans="1:149" x14ac:dyDescent="0.25">
      <c r="A16" s="6">
        <v>14</v>
      </c>
      <c r="B16" s="15"/>
      <c r="C16" s="7">
        <v>0.12542815221084749</v>
      </c>
      <c r="D16" s="7">
        <v>0.1450020548322993</v>
      </c>
      <c r="E16" s="7">
        <v>0.13431023730472666</v>
      </c>
      <c r="F16" s="7">
        <v>0.16164973520439815</v>
      </c>
      <c r="G16" s="7">
        <v>0.18338817788493758</v>
      </c>
      <c r="H16" s="7">
        <v>0.19674225544059348</v>
      </c>
      <c r="I16" s="7">
        <v>0.2205347985607328</v>
      </c>
      <c r="J16" s="7">
        <v>0.26980370634122919</v>
      </c>
      <c r="K16" s="7">
        <v>0.25307433381126648</v>
      </c>
      <c r="L16" s="7">
        <v>0.24941914280063923</v>
      </c>
      <c r="M16" s="7">
        <v>0.25310914985917787</v>
      </c>
      <c r="N16" s="7">
        <v>0.28652476821339923</v>
      </c>
      <c r="O16" s="7">
        <v>0.31032780956815403</v>
      </c>
      <c r="P16" s="7">
        <v>0.31790169207313179</v>
      </c>
      <c r="Q16" s="7">
        <v>0.32113076130259849</v>
      </c>
      <c r="R16" s="7">
        <v>0.32887139023155748</v>
      </c>
      <c r="S16" s="7">
        <v>0.35240232300265117</v>
      </c>
      <c r="T16" s="7">
        <v>0.36686401845212802</v>
      </c>
      <c r="U16" s="7">
        <v>0.38005238262652219</v>
      </c>
      <c r="V16" s="7">
        <v>0.48133119661567947</v>
      </c>
      <c r="W16" s="7">
        <v>0.40210522886668754</v>
      </c>
      <c r="X16" s="7">
        <v>0.41484622891531364</v>
      </c>
      <c r="Y16" s="7">
        <v>0.42341241560857984</v>
      </c>
      <c r="Z16" s="7">
        <v>0.4253991212110998</v>
      </c>
      <c r="AA16" s="7">
        <v>0.42312951443074898</v>
      </c>
      <c r="AB16" s="7">
        <v>0.39805271850947832</v>
      </c>
      <c r="AC16" s="7">
        <v>0.40651538146610838</v>
      </c>
      <c r="AD16" s="7">
        <v>0.38923867735616358</v>
      </c>
      <c r="AE16" s="7">
        <v>0.36154829566086888</v>
      </c>
      <c r="AF16" s="7">
        <v>0.33473329218688869</v>
      </c>
      <c r="AG16" s="7">
        <v>0.31165527041101976</v>
      </c>
      <c r="AH16" s="7">
        <v>0.25034984919520969</v>
      </c>
      <c r="AI16" s="7">
        <v>0.13580108052076367</v>
      </c>
      <c r="AJ16" s="7">
        <v>0.12528272477079908</v>
      </c>
      <c r="AK16" s="7">
        <v>0.116175127103783</v>
      </c>
      <c r="AL16" s="7">
        <v>0.10755802614197491</v>
      </c>
      <c r="AM16" s="5"/>
      <c r="AN16" s="7">
        <v>2.2312381262527898</v>
      </c>
      <c r="AO16" s="7">
        <v>2.7075668113281344</v>
      </c>
      <c r="AP16" s="7">
        <v>2.5622763589118227</v>
      </c>
      <c r="AQ16" s="7">
        <v>3.0381541153172091</v>
      </c>
      <c r="AR16" s="7">
        <v>3.4525018723947252</v>
      </c>
      <c r="AS16" s="7">
        <v>3.7119984594182727</v>
      </c>
      <c r="AT16" s="7">
        <v>4.1501478864097932</v>
      </c>
      <c r="AU16" s="7">
        <v>5.034014091870624</v>
      </c>
      <c r="AV16" s="7">
        <v>4.8069266397076182</v>
      </c>
      <c r="AW16" s="7">
        <v>4.7290629739134795</v>
      </c>
      <c r="AX16" s="7">
        <v>4.7954701699273112</v>
      </c>
      <c r="AY16" s="7">
        <v>5.3839718344094969</v>
      </c>
      <c r="AZ16" s="7">
        <v>5.8318422486793304</v>
      </c>
      <c r="BA16" s="7">
        <v>5.9973251188740466</v>
      </c>
      <c r="BB16" s="7">
        <v>6.0917181072838966</v>
      </c>
      <c r="BC16" s="7">
        <v>6.242856870718855</v>
      </c>
      <c r="BD16" s="7">
        <v>6.6706396282882272</v>
      </c>
      <c r="BE16" s="7">
        <v>6.9584021981245625</v>
      </c>
      <c r="BF16" s="7">
        <v>7.2304436715818152</v>
      </c>
      <c r="BG16" s="7">
        <v>9.0138926176036964</v>
      </c>
      <c r="BH16" s="7">
        <v>7.753590795801439</v>
      </c>
      <c r="BI16" s="7">
        <v>7.939203199533222</v>
      </c>
      <c r="BJ16" s="7">
        <v>8.109943999459027</v>
      </c>
      <c r="BK16" s="7">
        <v>8.1523946850498437</v>
      </c>
      <c r="BL16" s="7">
        <v>8.1288795357560559</v>
      </c>
      <c r="BM16" s="7">
        <v>7.6869406195773262</v>
      </c>
      <c r="BN16" s="7">
        <v>7.8287089805665646</v>
      </c>
      <c r="BO16" s="7">
        <v>7.4874441249069674</v>
      </c>
      <c r="BP16" s="7">
        <v>6.9673388048198435</v>
      </c>
      <c r="BQ16" s="7">
        <v>6.45218109718276</v>
      </c>
      <c r="BR16" s="7">
        <v>6.0063136849223877</v>
      </c>
      <c r="BS16" s="7">
        <v>4.9062382778431015</v>
      </c>
      <c r="BT16" s="7">
        <v>4.4340011483092481E-2</v>
      </c>
      <c r="BU16" s="7">
        <v>5.8522042465147271E-2</v>
      </c>
      <c r="BV16" s="7">
        <v>6.2475420471806445E-2</v>
      </c>
      <c r="BW16" s="7">
        <v>6.1753171589581962E-2</v>
      </c>
      <c r="BX16" s="5"/>
      <c r="BY16" s="7">
        <v>4.7187299273705414E-2</v>
      </c>
      <c r="BZ16" s="7">
        <v>5.6469706293681421E-2</v>
      </c>
      <c r="CA16" s="7">
        <v>5.2861065053803023E-2</v>
      </c>
      <c r="CB16" s="7">
        <v>6.3030688626584674E-2</v>
      </c>
      <c r="CC16" s="7">
        <v>7.1597702163454985E-2</v>
      </c>
      <c r="CD16" s="7">
        <v>7.7016099280873315E-2</v>
      </c>
      <c r="CE16" s="7">
        <v>8.624810099196363E-2</v>
      </c>
      <c r="CF16" s="7">
        <v>0.10531771290918396</v>
      </c>
      <c r="CG16" s="7">
        <v>9.9724618421393532E-2</v>
      </c>
      <c r="CH16" s="7">
        <v>9.8144986942000037E-2</v>
      </c>
      <c r="CI16" s="7">
        <v>9.9454100501285711E-2</v>
      </c>
      <c r="CJ16" s="7">
        <v>0.11215909677310253</v>
      </c>
      <c r="CK16" s="7">
        <v>0.12170134914000347</v>
      </c>
      <c r="CL16" s="7">
        <v>0.12494381116924715</v>
      </c>
      <c r="CM16" s="7">
        <v>0.12621561958786034</v>
      </c>
      <c r="CN16" s="7">
        <v>0.12917021417733512</v>
      </c>
      <c r="CO16" s="7">
        <v>0.13817239218675875</v>
      </c>
      <c r="CP16" s="7">
        <v>0.1439616168896054</v>
      </c>
      <c r="CQ16" s="7">
        <v>0.14913822988416886</v>
      </c>
      <c r="CR16" s="7">
        <v>0.18775647184678998</v>
      </c>
      <c r="CS16" s="7">
        <v>0.15924577345273405</v>
      </c>
      <c r="CT16" s="7">
        <v>0.16285379922741816</v>
      </c>
      <c r="CU16" s="7">
        <v>0.16615939186759554</v>
      </c>
      <c r="CV16" s="7">
        <v>0.16706201767830869</v>
      </c>
      <c r="CW16" s="7">
        <v>0.16621091960224951</v>
      </c>
      <c r="CX16" s="7">
        <v>0.15666982794751705</v>
      </c>
      <c r="CY16" s="7">
        <v>0.15945862963210836</v>
      </c>
      <c r="CZ16" s="7">
        <v>0.15324318270197732</v>
      </c>
      <c r="DA16" s="7">
        <v>0.14258363579508507</v>
      </c>
      <c r="DB16" s="7">
        <v>0.13203287785466744</v>
      </c>
      <c r="DC16" s="7">
        <v>0.12291595689651937</v>
      </c>
      <c r="DD16" s="7">
        <v>9.9832267456949259E-2</v>
      </c>
      <c r="DE16" s="7">
        <v>0.13694674786488892</v>
      </c>
      <c r="DF16" s="7">
        <v>7.2020729241635495E-2</v>
      </c>
      <c r="DG16" s="7">
        <v>6.2969594256499908E-2</v>
      </c>
      <c r="DH16" s="7">
        <v>5.8039984153135916E-2</v>
      </c>
      <c r="DI16" s="5"/>
      <c r="DJ16" s="7">
        <v>2.1020565092966449E-2</v>
      </c>
      <c r="DK16" s="7">
        <v>2.1940230413975848E-2</v>
      </c>
      <c r="DL16" s="7">
        <v>2.2314942377166067E-2</v>
      </c>
      <c r="DM16" s="7">
        <v>2.69953297035639E-2</v>
      </c>
      <c r="DN16" s="7">
        <v>3.0618579549307343E-2</v>
      </c>
      <c r="DO16" s="7">
        <v>3.28564726731055E-2</v>
      </c>
      <c r="DP16" s="7">
        <v>3.6849767719208518E-2</v>
      </c>
      <c r="DQ16" s="7">
        <v>4.5130908332274865E-2</v>
      </c>
      <c r="DR16" s="7">
        <v>4.228676935061626E-2</v>
      </c>
      <c r="DS16" s="7">
        <v>4.1678455735194964E-2</v>
      </c>
      <c r="DT16" s="7">
        <v>4.2300185890749249E-2</v>
      </c>
      <c r="DU16" s="7">
        <v>4.7921979712072633E-2</v>
      </c>
      <c r="DV16" s="7">
        <v>5.1907516632257178E-2</v>
      </c>
      <c r="DW16" s="7">
        <v>5.3168417448830767E-2</v>
      </c>
      <c r="DX16" s="7">
        <v>5.3698718089836318E-2</v>
      </c>
      <c r="DY16" s="7">
        <v>5.4999687841061455E-2</v>
      </c>
      <c r="DZ16" s="7">
        <v>5.8952584277920987E-2</v>
      </c>
      <c r="EA16" s="7">
        <v>6.1372141978992954E-2</v>
      </c>
      <c r="EB16" s="7">
        <v>6.3582330270218104E-2</v>
      </c>
      <c r="EC16" s="7">
        <v>8.0628365041424011E-2</v>
      </c>
      <c r="ED16" s="7">
        <v>6.72356493564992E-2</v>
      </c>
      <c r="EE16" s="7">
        <v>6.9427965655802434E-2</v>
      </c>
      <c r="EF16" s="7">
        <v>7.086088391478973E-2</v>
      </c>
      <c r="EG16" s="7">
        <v>7.1190159130717606E-2</v>
      </c>
      <c r="EH16" s="7">
        <v>7.0815239124805959E-2</v>
      </c>
      <c r="EI16" s="7">
        <v>6.6599598992636538E-2</v>
      </c>
      <c r="EJ16" s="7">
        <v>6.8050169839264027E-2</v>
      </c>
      <c r="EK16" s="7">
        <v>6.5165564541302387E-2</v>
      </c>
      <c r="EL16" s="7">
        <v>6.0521869293880294E-2</v>
      </c>
      <c r="EM16" s="7">
        <v>5.6032674664632923E-2</v>
      </c>
      <c r="EN16" s="7">
        <v>5.2170111326778491E-2</v>
      </c>
      <c r="EO16" s="7">
        <v>4.186684556881725E-2</v>
      </c>
      <c r="EP16" s="7">
        <v>1.0893215506973968E-2</v>
      </c>
      <c r="EQ16" s="7">
        <v>5.2877390429002247E-3</v>
      </c>
      <c r="ER16" s="7">
        <v>4.8144352214659321E-3</v>
      </c>
      <c r="ES16" s="7">
        <v>4.4557355191700929E-3</v>
      </c>
    </row>
    <row r="17" spans="1:149" x14ac:dyDescent="0.25">
      <c r="A17" s="6">
        <v>15</v>
      </c>
      <c r="B17" s="15"/>
      <c r="C17" s="7">
        <v>0.18812131692697531</v>
      </c>
      <c r="D17" s="7">
        <v>0.20826599436891138</v>
      </c>
      <c r="E17" s="7">
        <v>0.21043548602857798</v>
      </c>
      <c r="F17" s="7">
        <v>0.25618826577246179</v>
      </c>
      <c r="G17" s="7">
        <v>0.30324578407705999</v>
      </c>
      <c r="H17" s="7">
        <v>0.29880419213224119</v>
      </c>
      <c r="I17" s="7">
        <v>0.30721683919010606</v>
      </c>
      <c r="J17" s="7">
        <v>0.30539771967243506</v>
      </c>
      <c r="K17" s="7">
        <v>0.3041492225342613</v>
      </c>
      <c r="L17" s="7">
        <v>0.307002224496704</v>
      </c>
      <c r="M17" s="7">
        <v>0.31205689322174252</v>
      </c>
      <c r="N17" s="7">
        <v>0.31644737246211635</v>
      </c>
      <c r="O17" s="7">
        <v>0.3192605532223256</v>
      </c>
      <c r="P17" s="7">
        <v>0.32060863660148203</v>
      </c>
      <c r="Q17" s="7">
        <v>0.34248720380151004</v>
      </c>
      <c r="R17" s="7">
        <v>0.34578721147460179</v>
      </c>
      <c r="S17" s="7">
        <v>0.35578011193242604</v>
      </c>
      <c r="T17" s="7">
        <v>0.36205588716433645</v>
      </c>
      <c r="U17" s="7">
        <v>0.36987658982628391</v>
      </c>
      <c r="V17" s="7">
        <v>0.36517815643043888</v>
      </c>
      <c r="W17" s="7">
        <v>0.3571257676400576</v>
      </c>
      <c r="X17" s="7">
        <v>0.3645927966912979</v>
      </c>
      <c r="Y17" s="7">
        <v>0.37385349798711465</v>
      </c>
      <c r="Z17" s="7">
        <v>0.37266087581926949</v>
      </c>
      <c r="AA17" s="7">
        <v>0.36123715948309637</v>
      </c>
      <c r="AB17" s="7">
        <v>0.35269847667965004</v>
      </c>
      <c r="AC17" s="7">
        <v>0.33818120390586831</v>
      </c>
      <c r="AD17" s="7">
        <v>0.2719528786636613</v>
      </c>
      <c r="AE17" s="7">
        <v>0.25163053496835408</v>
      </c>
      <c r="AF17" s="7">
        <v>0.23292242480601075</v>
      </c>
      <c r="AG17" s="7">
        <v>0.21686217684476883</v>
      </c>
      <c r="AH17" s="7">
        <v>0.17416308083205723</v>
      </c>
      <c r="AI17" s="7">
        <v>0.11471933319265847</v>
      </c>
      <c r="AJ17" s="7">
        <v>8.8335485139958855E-2</v>
      </c>
      <c r="AK17" s="7">
        <v>8.2160240617824357E-2</v>
      </c>
      <c r="AL17" s="7">
        <v>7.6069187492184526E-2</v>
      </c>
      <c r="AM17" s="5"/>
      <c r="AN17" s="7">
        <v>6.587481803566039</v>
      </c>
      <c r="AO17" s="7">
        <v>7.6934452454168856</v>
      </c>
      <c r="AP17" s="7">
        <v>7.8628621319449223</v>
      </c>
      <c r="AQ17" s="7">
        <v>9.4782154045000162</v>
      </c>
      <c r="AR17" s="7">
        <v>11.22655107899199</v>
      </c>
      <c r="AS17" s="7">
        <v>11.178058816175531</v>
      </c>
      <c r="AT17" s="7">
        <v>11.47390854355821</v>
      </c>
      <c r="AU17" s="7">
        <v>11.414712035941712</v>
      </c>
      <c r="AV17" s="7">
        <v>11.376924841612803</v>
      </c>
      <c r="AW17" s="7">
        <v>11.472457921184064</v>
      </c>
      <c r="AX17" s="7">
        <v>11.65961153156513</v>
      </c>
      <c r="AY17" s="7">
        <v>11.817965724868689</v>
      </c>
      <c r="AZ17" s="7">
        <v>11.919388015885321</v>
      </c>
      <c r="BA17" s="7">
        <v>11.971983673810888</v>
      </c>
      <c r="BB17" s="7">
        <v>12.756343984630183</v>
      </c>
      <c r="BC17" s="7">
        <v>12.923367518809096</v>
      </c>
      <c r="BD17" s="7">
        <v>13.28424050913185</v>
      </c>
      <c r="BE17" s="7">
        <v>13.526054122048627</v>
      </c>
      <c r="BF17" s="7">
        <v>13.825786641619475</v>
      </c>
      <c r="BG17" s="7">
        <v>13.654576661040952</v>
      </c>
      <c r="BH17" s="7">
        <v>13.388224608186684</v>
      </c>
      <c r="BI17" s="7">
        <v>13.64499448149912</v>
      </c>
      <c r="BJ17" s="7">
        <v>13.990707072422174</v>
      </c>
      <c r="BK17" s="7">
        <v>13.969022262657337</v>
      </c>
      <c r="BL17" s="7">
        <v>13.57479527778602</v>
      </c>
      <c r="BM17" s="7">
        <v>13.254030588308966</v>
      </c>
      <c r="BN17" s="7">
        <v>12.733549497046287</v>
      </c>
      <c r="BO17" s="7">
        <v>10.359468022329251</v>
      </c>
      <c r="BP17" s="7">
        <v>9.4979432070862444</v>
      </c>
      <c r="BQ17" s="7">
        <v>8.7804030888158344</v>
      </c>
      <c r="BR17" s="7">
        <v>8.1719947326182236</v>
      </c>
      <c r="BS17" s="7">
        <v>6.6750701847471543</v>
      </c>
      <c r="BT17" s="7">
        <v>6.7878375859816917E-2</v>
      </c>
      <c r="BU17" s="7">
        <v>7.7981931088064074E-2</v>
      </c>
      <c r="BV17" s="7">
        <v>7.9238289289426694E-2</v>
      </c>
      <c r="BW17" s="7">
        <v>7.6482044424473317E-2</v>
      </c>
      <c r="BX17" s="5"/>
      <c r="BY17" s="7">
        <v>3.4961747296809037E-2</v>
      </c>
      <c r="BZ17" s="7">
        <v>4.0047161560682748E-2</v>
      </c>
      <c r="CA17" s="7">
        <v>4.0677382118782905E-2</v>
      </c>
      <c r="CB17" s="7">
        <v>4.9191120111285923E-2</v>
      </c>
      <c r="CC17" s="7">
        <v>5.8213126589517696E-2</v>
      </c>
      <c r="CD17" s="7">
        <v>5.7810359931836489E-2</v>
      </c>
      <c r="CE17" s="7">
        <v>5.9463174738773404E-2</v>
      </c>
      <c r="CF17" s="7">
        <v>5.9379078369133691E-2</v>
      </c>
      <c r="CG17" s="7">
        <v>5.9113530159896815E-2</v>
      </c>
      <c r="CH17" s="7">
        <v>5.9597267855465402E-2</v>
      </c>
      <c r="CI17" s="7">
        <v>6.0577984827580478E-2</v>
      </c>
      <c r="CJ17" s="7">
        <v>6.1554641731145956E-2</v>
      </c>
      <c r="CK17" s="7">
        <v>6.2190820732367161E-2</v>
      </c>
      <c r="CL17" s="7">
        <v>6.2501969017271689E-2</v>
      </c>
      <c r="CM17" s="7">
        <v>6.6604058034011523E-2</v>
      </c>
      <c r="CN17" s="7">
        <v>6.7423572605488216E-2</v>
      </c>
      <c r="CO17" s="7">
        <v>6.9401991015911824E-2</v>
      </c>
      <c r="CP17" s="7">
        <v>7.0704331510699256E-2</v>
      </c>
      <c r="CQ17" s="7">
        <v>7.230987826262518E-2</v>
      </c>
      <c r="CR17" s="7">
        <v>7.1912185119639066E-2</v>
      </c>
      <c r="CS17" s="7">
        <v>7.0154780853517867E-2</v>
      </c>
      <c r="CT17" s="7">
        <v>7.1600135118787184E-2</v>
      </c>
      <c r="CU17" s="7">
        <v>7.3419500780310357E-2</v>
      </c>
      <c r="CV17" s="7">
        <v>7.3272889546296419E-2</v>
      </c>
      <c r="CW17" s="7">
        <v>7.1214856072007823E-2</v>
      </c>
      <c r="CX17" s="7">
        <v>6.9465629640290058E-2</v>
      </c>
      <c r="CY17" s="7">
        <v>6.6844372343338315E-2</v>
      </c>
      <c r="CZ17" s="7">
        <v>5.4443400267126858E-2</v>
      </c>
      <c r="DA17" s="7">
        <v>5.0096587343659647E-2</v>
      </c>
      <c r="DB17" s="7">
        <v>4.6342066785839672E-2</v>
      </c>
      <c r="DC17" s="7">
        <v>4.3138432824759071E-2</v>
      </c>
      <c r="DD17" s="7">
        <v>3.5012097811957847E-2</v>
      </c>
      <c r="DE17" s="7">
        <v>5.7835664168175094E-2</v>
      </c>
      <c r="DF17" s="7">
        <v>2.6006855539913307E-2</v>
      </c>
      <c r="DG17" s="7">
        <v>2.2350853261034323E-2</v>
      </c>
      <c r="DH17" s="7">
        <v>2.0575142742795108E-2</v>
      </c>
      <c r="DI17" s="5"/>
      <c r="DJ17" s="7">
        <v>1.976724581059279E-2</v>
      </c>
      <c r="DK17" s="7">
        <v>2.0622146026112693E-2</v>
      </c>
      <c r="DL17" s="7">
        <v>2.1977221004996432E-2</v>
      </c>
      <c r="DM17" s="7">
        <v>2.6817404279585719E-2</v>
      </c>
      <c r="DN17" s="7">
        <v>3.1723137483522346E-2</v>
      </c>
      <c r="DO17" s="7">
        <v>3.1269738604878083E-2</v>
      </c>
      <c r="DP17" s="7">
        <v>3.2191218162966502E-2</v>
      </c>
      <c r="DQ17" s="7">
        <v>3.2069088328692777E-2</v>
      </c>
      <c r="DR17" s="7">
        <v>3.1937916056024834E-2</v>
      </c>
      <c r="DS17" s="7">
        <v>3.2223066147210946E-2</v>
      </c>
      <c r="DT17" s="7">
        <v>3.2766784592882306E-2</v>
      </c>
      <c r="DU17" s="7">
        <v>3.3275669115494913E-2</v>
      </c>
      <c r="DV17" s="7">
        <v>3.3593730552950334E-2</v>
      </c>
      <c r="DW17" s="7">
        <v>3.3757595859679891E-2</v>
      </c>
      <c r="DX17" s="7">
        <v>3.6089060202255226E-2</v>
      </c>
      <c r="DY17" s="7">
        <v>3.6459250926110826E-2</v>
      </c>
      <c r="DZ17" s="7">
        <v>3.7547633259668131E-2</v>
      </c>
      <c r="EA17" s="7">
        <v>3.8241434078260986E-2</v>
      </c>
      <c r="EB17" s="7">
        <v>3.9123200784097471E-2</v>
      </c>
      <c r="EC17" s="7">
        <v>3.8789862959405522E-2</v>
      </c>
      <c r="ED17" s="7">
        <v>3.7864644673337805E-2</v>
      </c>
      <c r="EE17" s="7">
        <v>3.8750377026398948E-2</v>
      </c>
      <c r="EF17" s="7">
        <v>3.9748800346684765E-2</v>
      </c>
      <c r="EG17" s="7">
        <v>3.9617601788006981E-2</v>
      </c>
      <c r="EH17" s="7">
        <v>3.8464500259246741E-2</v>
      </c>
      <c r="EI17" s="7">
        <v>3.7541541291055254E-2</v>
      </c>
      <c r="EJ17" s="7">
        <v>3.6104417088074145E-2</v>
      </c>
      <c r="EK17" s="7">
        <v>2.9112363679574961E-2</v>
      </c>
      <c r="EL17" s="7">
        <v>2.6947905910955083E-2</v>
      </c>
      <c r="EM17" s="7">
        <v>2.4945158899498131E-2</v>
      </c>
      <c r="EN17" s="7">
        <v>2.3225455303523497E-2</v>
      </c>
      <c r="EO17" s="7">
        <v>1.8635971946548622E-2</v>
      </c>
      <c r="EP17" s="7">
        <v>5.7963230869557862E-3</v>
      </c>
      <c r="EQ17" s="7">
        <v>2.3687764290720383E-3</v>
      </c>
      <c r="ER17" s="7">
        <v>2.1529151669870332E-3</v>
      </c>
      <c r="ES17" s="7">
        <v>1.9924455188659643E-3</v>
      </c>
    </row>
    <row r="18" spans="1:149" x14ac:dyDescent="0.25">
      <c r="A18" s="6">
        <v>16</v>
      </c>
      <c r="B18" s="15"/>
      <c r="C18" s="7">
        <v>0.1787278038525093</v>
      </c>
      <c r="D18" s="7">
        <v>0.1860309965408794</v>
      </c>
      <c r="E18" s="7">
        <v>0.18902538178657813</v>
      </c>
      <c r="F18" s="7">
        <v>0.22630308578909486</v>
      </c>
      <c r="G18" s="7">
        <v>0.2977322884302207</v>
      </c>
      <c r="H18" s="7">
        <v>0.29020423339073492</v>
      </c>
      <c r="I18" s="7">
        <v>0.27838179742815738</v>
      </c>
      <c r="J18" s="7">
        <v>0.27270067521637065</v>
      </c>
      <c r="K18" s="7">
        <v>0.27325690675725395</v>
      </c>
      <c r="L18" s="7">
        <v>0.27781051658185923</v>
      </c>
      <c r="M18" s="7">
        <v>0.2797587811274298</v>
      </c>
      <c r="N18" s="7">
        <v>0.28361301809502648</v>
      </c>
      <c r="O18" s="7">
        <v>0.28862921899690674</v>
      </c>
      <c r="P18" s="7">
        <v>0.29184304196818933</v>
      </c>
      <c r="Q18" s="7">
        <v>0.30933247999850755</v>
      </c>
      <c r="R18" s="7">
        <v>0.3122300085786745</v>
      </c>
      <c r="S18" s="7">
        <v>0.31651736882741371</v>
      </c>
      <c r="T18" s="7">
        <v>0.32251266524384997</v>
      </c>
      <c r="U18" s="7">
        <v>0.33107584359028824</v>
      </c>
      <c r="V18" s="7">
        <v>0.32748625045343427</v>
      </c>
      <c r="W18" s="7">
        <v>0.32554037691248355</v>
      </c>
      <c r="X18" s="7">
        <v>0.33335062317700609</v>
      </c>
      <c r="Y18" s="7">
        <v>0.34165315561397569</v>
      </c>
      <c r="Z18" s="7">
        <v>0.34044534651540115</v>
      </c>
      <c r="AA18" s="7">
        <v>0.33038468920664088</v>
      </c>
      <c r="AB18" s="7">
        <v>0.32273289288065332</v>
      </c>
      <c r="AC18" s="7">
        <v>0.30847361337643364</v>
      </c>
      <c r="AD18" s="7">
        <v>0.25374551092130565</v>
      </c>
      <c r="AE18" s="7">
        <v>0.23532927866308373</v>
      </c>
      <c r="AF18" s="7">
        <v>0.21785855826201009</v>
      </c>
      <c r="AG18" s="7">
        <v>0.20283822067820226</v>
      </c>
      <c r="AH18" s="7">
        <v>0.16289685274137186</v>
      </c>
      <c r="AI18" s="7">
        <v>0.10479174517827718</v>
      </c>
      <c r="AJ18" s="7">
        <v>8.2629299852933324E-2</v>
      </c>
      <c r="AK18" s="7">
        <v>7.6962315001537218E-2</v>
      </c>
      <c r="AL18" s="7">
        <v>7.1257966115110663E-2</v>
      </c>
      <c r="AM18" s="5"/>
      <c r="AN18" s="7">
        <v>5.7100079782300535</v>
      </c>
      <c r="AO18" s="7">
        <v>6.444520767188572</v>
      </c>
      <c r="AP18" s="7">
        <v>6.5937447946970353</v>
      </c>
      <c r="AQ18" s="7">
        <v>7.8752601069725445</v>
      </c>
      <c r="AR18" s="7">
        <v>9.8807329943371442</v>
      </c>
      <c r="AS18" s="7">
        <v>9.8087589450312347</v>
      </c>
      <c r="AT18" s="7">
        <v>9.6965385859661559</v>
      </c>
      <c r="AU18" s="7">
        <v>9.5510689425646778</v>
      </c>
      <c r="AV18" s="7">
        <v>9.5531625002998695</v>
      </c>
      <c r="AW18" s="7">
        <v>9.66458244989383</v>
      </c>
      <c r="AX18" s="7">
        <v>9.7738244346150296</v>
      </c>
      <c r="AY18" s="7">
        <v>9.9042374793713446</v>
      </c>
      <c r="AZ18" s="7">
        <v>10.03558006020749</v>
      </c>
      <c r="BA18" s="7">
        <v>10.123360412901826</v>
      </c>
      <c r="BB18" s="7">
        <v>10.749949263746936</v>
      </c>
      <c r="BC18" s="7">
        <v>10.891134235967472</v>
      </c>
      <c r="BD18" s="7">
        <v>11.109848719611298</v>
      </c>
      <c r="BE18" s="7">
        <v>11.318952430442728</v>
      </c>
      <c r="BF18" s="7">
        <v>11.607069936628488</v>
      </c>
      <c r="BG18" s="7">
        <v>11.486931063703565</v>
      </c>
      <c r="BH18" s="7">
        <v>11.361148939941168</v>
      </c>
      <c r="BI18" s="7">
        <v>11.616466378737664</v>
      </c>
      <c r="BJ18" s="7">
        <v>11.911923368601236</v>
      </c>
      <c r="BK18" s="7">
        <v>11.89046677432424</v>
      </c>
      <c r="BL18" s="7">
        <v>11.569660600994483</v>
      </c>
      <c r="BM18" s="7">
        <v>11.299407227939517</v>
      </c>
      <c r="BN18" s="7">
        <v>10.849060850145479</v>
      </c>
      <c r="BO18" s="7">
        <v>8.9373527910043986</v>
      </c>
      <c r="BP18" s="7">
        <v>8.2113805581681145</v>
      </c>
      <c r="BQ18" s="7">
        <v>7.5929248817725306</v>
      </c>
      <c r="BR18" s="7">
        <v>7.0670044010246871</v>
      </c>
      <c r="BS18" s="7">
        <v>5.7724639404816704</v>
      </c>
      <c r="BT18" s="7">
        <v>5.7503730347694945E-2</v>
      </c>
      <c r="BU18" s="7">
        <v>6.6504140037079343E-2</v>
      </c>
      <c r="BV18" s="7">
        <v>6.771980520420863E-2</v>
      </c>
      <c r="BW18" s="7">
        <v>6.5406654291421049E-2</v>
      </c>
      <c r="BX18" s="5"/>
      <c r="BY18" s="7">
        <v>3.7003253799345527E-2</v>
      </c>
      <c r="BZ18" s="7">
        <v>4.0427796638225995E-2</v>
      </c>
      <c r="CA18" s="7">
        <v>4.1516776555563559E-2</v>
      </c>
      <c r="CB18" s="7">
        <v>4.917909853996396E-2</v>
      </c>
      <c r="CC18" s="7">
        <v>6.4581579245181819E-2</v>
      </c>
      <c r="CD18" s="7">
        <v>6.4065287373496607E-2</v>
      </c>
      <c r="CE18" s="7">
        <v>6.1859749208111624E-2</v>
      </c>
      <c r="CF18" s="7">
        <v>6.1202323776307452E-2</v>
      </c>
      <c r="CG18" s="7">
        <v>6.1805186579333871E-2</v>
      </c>
      <c r="CH18" s="7">
        <v>6.3101641540756315E-2</v>
      </c>
      <c r="CI18" s="7">
        <v>6.3903161068864234E-2</v>
      </c>
      <c r="CJ18" s="7">
        <v>6.4780275281704963E-2</v>
      </c>
      <c r="CK18" s="7">
        <v>6.6222991195457021E-2</v>
      </c>
      <c r="CL18" s="7">
        <v>6.7502132128391443E-2</v>
      </c>
      <c r="CM18" s="7">
        <v>7.1841950070131874E-2</v>
      </c>
      <c r="CN18" s="7">
        <v>7.2735910197174916E-2</v>
      </c>
      <c r="CO18" s="7">
        <v>7.3621337500461917E-2</v>
      </c>
      <c r="CP18" s="7">
        <v>7.5139931095185325E-2</v>
      </c>
      <c r="CQ18" s="7">
        <v>7.7562966846295503E-2</v>
      </c>
      <c r="CR18" s="7">
        <v>7.7470688646296387E-2</v>
      </c>
      <c r="CS18" s="7">
        <v>7.8248010419057837E-2</v>
      </c>
      <c r="CT18" s="7">
        <v>8.0528004872242126E-2</v>
      </c>
      <c r="CU18" s="7">
        <v>8.260347540430564E-2</v>
      </c>
      <c r="CV18" s="7">
        <v>8.269070837114964E-2</v>
      </c>
      <c r="CW18" s="7">
        <v>8.0875221718453141E-2</v>
      </c>
      <c r="CX18" s="7">
        <v>7.9077890724796415E-2</v>
      </c>
      <c r="CY18" s="7">
        <v>7.5611048463117281E-2</v>
      </c>
      <c r="CZ18" s="7">
        <v>6.4151372375410756E-2</v>
      </c>
      <c r="DA18" s="7">
        <v>5.9595829398531808E-2</v>
      </c>
      <c r="DB18" s="7">
        <v>5.5177696050484941E-2</v>
      </c>
      <c r="DC18" s="7">
        <v>5.1367406638328297E-2</v>
      </c>
      <c r="DD18" s="7">
        <v>4.1688097244742518E-2</v>
      </c>
      <c r="DE18" s="7">
        <v>6.5461664808673922E-2</v>
      </c>
      <c r="DF18" s="7">
        <v>3.0602173055595764E-2</v>
      </c>
      <c r="DG18" s="7">
        <v>2.6611770571913385E-2</v>
      </c>
      <c r="DH18" s="7">
        <v>2.4520610826162113E-2</v>
      </c>
      <c r="DI18" s="5"/>
      <c r="DJ18" s="7">
        <v>2.8945318513505663E-2</v>
      </c>
      <c r="DK18" s="7">
        <v>3.0195774956602629E-2</v>
      </c>
      <c r="DL18" s="7">
        <v>2.8029403995542674E-2</v>
      </c>
      <c r="DM18" s="7">
        <v>3.2520176260119084E-2</v>
      </c>
      <c r="DN18" s="7">
        <v>5.0151162613320227E-2</v>
      </c>
      <c r="DO18" s="7">
        <v>4.8138260252556006E-2</v>
      </c>
      <c r="DP18" s="7">
        <v>4.1714317979700377E-2</v>
      </c>
      <c r="DQ18" s="7">
        <v>4.00403098833833E-2</v>
      </c>
      <c r="DR18" s="7">
        <v>4.0480158333510131E-2</v>
      </c>
      <c r="DS18" s="7">
        <v>4.1542173977564094E-2</v>
      </c>
      <c r="DT18" s="7">
        <v>4.1136250466556772E-2</v>
      </c>
      <c r="DU18" s="7">
        <v>4.179226429764818E-2</v>
      </c>
      <c r="DV18" s="7">
        <v>4.3194542028316865E-2</v>
      </c>
      <c r="DW18" s="7">
        <v>4.4134185365484233E-2</v>
      </c>
      <c r="DX18" s="7">
        <v>4.6076411103696396E-2</v>
      </c>
      <c r="DY18" s="7">
        <v>4.6486470793970482E-2</v>
      </c>
      <c r="DZ18" s="7">
        <v>4.6044520160575961E-2</v>
      </c>
      <c r="EA18" s="7">
        <v>4.7036594003445426E-2</v>
      </c>
      <c r="EB18" s="7">
        <v>4.8632086583225952E-2</v>
      </c>
      <c r="EC18" s="7">
        <v>4.859774248172212E-2</v>
      </c>
      <c r="ED18" s="7">
        <v>4.9183780828497795E-2</v>
      </c>
      <c r="EE18" s="7">
        <v>5.0541722025054414E-2</v>
      </c>
      <c r="EF18" s="7">
        <v>5.1734220029394005E-2</v>
      </c>
      <c r="EG18" s="7">
        <v>5.150718010782393E-2</v>
      </c>
      <c r="EH18" s="7">
        <v>5.0040896268322227E-2</v>
      </c>
      <c r="EI18" s="7">
        <v>4.8846964133766158E-2</v>
      </c>
      <c r="EJ18" s="7">
        <v>4.650360390203824E-2</v>
      </c>
      <c r="EK18" s="7">
        <v>3.9686794365910431E-2</v>
      </c>
      <c r="EL18" s="7">
        <v>3.6922744173996311E-2</v>
      </c>
      <c r="EM18" s="7">
        <v>3.4186764919809202E-2</v>
      </c>
      <c r="EN18" s="7">
        <v>3.1830307635543544E-2</v>
      </c>
      <c r="EO18" s="7">
        <v>2.5540113857866833E-2</v>
      </c>
      <c r="EP18" s="7">
        <v>7.4672353804486743E-3</v>
      </c>
      <c r="EQ18" s="7">
        <v>3.2321744359741274E-3</v>
      </c>
      <c r="ER18" s="7">
        <v>2.9515516382016835E-3</v>
      </c>
      <c r="ES18" s="7">
        <v>2.7318159960786838E-3</v>
      </c>
    </row>
    <row r="19" spans="1:149" x14ac:dyDescent="0.25">
      <c r="A19" s="6">
        <v>17</v>
      </c>
      <c r="B19" s="15"/>
      <c r="C19" s="7">
        <v>0.37242723872500111</v>
      </c>
      <c r="D19" s="7">
        <v>0.42519609006427167</v>
      </c>
      <c r="E19" s="7">
        <v>0.43537415185922729</v>
      </c>
      <c r="F19" s="7">
        <v>0.53763242293076341</v>
      </c>
      <c r="G19" s="7">
        <v>0.63626203709414519</v>
      </c>
      <c r="H19" s="7">
        <v>0.64523156882885047</v>
      </c>
      <c r="I19" s="7">
        <v>0.66134565674606027</v>
      </c>
      <c r="J19" s="7">
        <v>0.67007368083020213</v>
      </c>
      <c r="K19" s="7">
        <v>0.68011087984313989</v>
      </c>
      <c r="L19" s="7">
        <v>0.6845180029489345</v>
      </c>
      <c r="M19" s="7">
        <v>0.69911012689729646</v>
      </c>
      <c r="N19" s="7">
        <v>0.71227878431901737</v>
      </c>
      <c r="O19" s="7">
        <v>0.71082066108266573</v>
      </c>
      <c r="P19" s="7">
        <v>0.71764378864881917</v>
      </c>
      <c r="Q19" s="7">
        <v>0.76082908708180785</v>
      </c>
      <c r="R19" s="7">
        <v>0.77894962743525531</v>
      </c>
      <c r="S19" s="7">
        <v>0.80658338585806366</v>
      </c>
      <c r="T19" s="7">
        <v>0.81821992752546258</v>
      </c>
      <c r="U19" s="7">
        <v>0.83553874184751964</v>
      </c>
      <c r="V19" s="7">
        <v>0.83261982798132994</v>
      </c>
      <c r="W19" s="7">
        <v>0.83275586854637573</v>
      </c>
      <c r="X19" s="7">
        <v>0.84215094629002152</v>
      </c>
      <c r="Y19" s="7">
        <v>0.86069099869170274</v>
      </c>
      <c r="Z19" s="7">
        <v>0.85921965467887029</v>
      </c>
      <c r="AA19" s="7">
        <v>0.83848571613419054</v>
      </c>
      <c r="AB19" s="7">
        <v>0.82146823477334296</v>
      </c>
      <c r="AC19" s="7">
        <v>0.78346384180945217</v>
      </c>
      <c r="AD19" s="7">
        <v>0.66633938810950022</v>
      </c>
      <c r="AE19" s="7">
        <v>0.62180107021043696</v>
      </c>
      <c r="AF19" s="7">
        <v>0.57581468671514857</v>
      </c>
      <c r="AG19" s="7">
        <v>0.5361239369309283</v>
      </c>
      <c r="AH19" s="7">
        <v>0.43049511831032761</v>
      </c>
      <c r="AI19" s="7">
        <v>0.26860555924302648</v>
      </c>
      <c r="AJ19" s="7">
        <v>0.21942575317752558</v>
      </c>
      <c r="AK19" s="7">
        <v>0.20539340299751882</v>
      </c>
      <c r="AL19" s="7">
        <v>0.19018239801917325</v>
      </c>
      <c r="AM19" s="5"/>
      <c r="AN19" s="7">
        <v>10.879589143128102</v>
      </c>
      <c r="AO19" s="7">
        <v>12.810185566755656</v>
      </c>
      <c r="AP19" s="7">
        <v>13.140731618538355</v>
      </c>
      <c r="AQ19" s="7">
        <v>15.900002544018923</v>
      </c>
      <c r="AR19" s="7">
        <v>18.874693647817622</v>
      </c>
      <c r="AS19" s="7">
        <v>18.919953536910139</v>
      </c>
      <c r="AT19" s="7">
        <v>19.385175775310547</v>
      </c>
      <c r="AU19" s="7">
        <v>19.358718928017073</v>
      </c>
      <c r="AV19" s="7">
        <v>19.394394567205932</v>
      </c>
      <c r="AW19" s="7">
        <v>19.563663582225743</v>
      </c>
      <c r="AX19" s="7">
        <v>19.898416452127719</v>
      </c>
      <c r="AY19" s="7">
        <v>20.173847203967309</v>
      </c>
      <c r="AZ19" s="7">
        <v>20.300180190732725</v>
      </c>
      <c r="BA19" s="7">
        <v>20.410793921414886</v>
      </c>
      <c r="BB19" s="7">
        <v>21.676976025563711</v>
      </c>
      <c r="BC19" s="7">
        <v>22.010855707780948</v>
      </c>
      <c r="BD19" s="7">
        <v>22.635876753817509</v>
      </c>
      <c r="BE19" s="7">
        <v>23.010491480634251</v>
      </c>
      <c r="BF19" s="7">
        <v>23.476966186047353</v>
      </c>
      <c r="BG19" s="7">
        <v>23.184195829396547</v>
      </c>
      <c r="BH19" s="7">
        <v>22.901041937775538</v>
      </c>
      <c r="BI19" s="7">
        <v>23.223417500254037</v>
      </c>
      <c r="BJ19" s="7">
        <v>23.769714159185472</v>
      </c>
      <c r="BK19" s="7">
        <v>23.749299619836172</v>
      </c>
      <c r="BL19" s="7">
        <v>23.077584743849226</v>
      </c>
      <c r="BM19" s="7">
        <v>22.554466989758911</v>
      </c>
      <c r="BN19" s="7">
        <v>21.550870238046226</v>
      </c>
      <c r="BO19" s="7">
        <v>17.787151803381359</v>
      </c>
      <c r="BP19" s="7">
        <v>16.374579475388046</v>
      </c>
      <c r="BQ19" s="7">
        <v>15.144823721451822</v>
      </c>
      <c r="BR19" s="7">
        <v>14.096212632266507</v>
      </c>
      <c r="BS19" s="7">
        <v>11.513778308327518</v>
      </c>
      <c r="BT19" s="7">
        <v>0.11010088502223049</v>
      </c>
      <c r="BU19" s="7">
        <v>0.1257252880375585</v>
      </c>
      <c r="BV19" s="7">
        <v>0.1272202656790602</v>
      </c>
      <c r="BW19" s="7">
        <v>0.12237678618409675</v>
      </c>
      <c r="BX19" s="5"/>
      <c r="BY19" s="7">
        <v>6.1774939216102449E-2</v>
      </c>
      <c r="BZ19" s="7">
        <v>7.2074550594275255E-2</v>
      </c>
      <c r="CA19" s="7">
        <v>7.401429197402401E-2</v>
      </c>
      <c r="CB19" s="7">
        <v>8.9895608458158097E-2</v>
      </c>
      <c r="CC19" s="7">
        <v>0.10690214427274881</v>
      </c>
      <c r="CD19" s="7">
        <v>0.10772965585037288</v>
      </c>
      <c r="CE19" s="7">
        <v>0.11053620867976338</v>
      </c>
      <c r="CF19" s="7">
        <v>0.11133034674861363</v>
      </c>
      <c r="CG19" s="7">
        <v>0.11237866318811425</v>
      </c>
      <c r="CH19" s="7">
        <v>0.11366805901783464</v>
      </c>
      <c r="CI19" s="7">
        <v>0.11602698194247359</v>
      </c>
      <c r="CJ19" s="7">
        <v>0.11779715291112354</v>
      </c>
      <c r="CK19" s="7">
        <v>0.11861853617763903</v>
      </c>
      <c r="CL19" s="7">
        <v>0.11987747756907861</v>
      </c>
      <c r="CM19" s="7">
        <v>0.12763475426481527</v>
      </c>
      <c r="CN19" s="7">
        <v>0.12987217776322527</v>
      </c>
      <c r="CO19" s="7">
        <v>0.13360584878797119</v>
      </c>
      <c r="CP19" s="7">
        <v>0.13586597715010768</v>
      </c>
      <c r="CQ19" s="7">
        <v>0.13905093325806261</v>
      </c>
      <c r="CR19" s="7">
        <v>0.13817594480464068</v>
      </c>
      <c r="CS19" s="7">
        <v>0.13813883844500977</v>
      </c>
      <c r="CT19" s="7">
        <v>0.14049142750495008</v>
      </c>
      <c r="CU19" s="7">
        <v>0.14381174430627067</v>
      </c>
      <c r="CV19" s="7">
        <v>0.14388547163275647</v>
      </c>
      <c r="CW19" s="7">
        <v>0.1403797064202906</v>
      </c>
      <c r="CX19" s="7">
        <v>0.13737885630601696</v>
      </c>
      <c r="CY19" s="7">
        <v>0.13107997143234426</v>
      </c>
      <c r="CZ19" s="7">
        <v>0.11032774604696156</v>
      </c>
      <c r="DA19" s="7">
        <v>0.10243464826441509</v>
      </c>
      <c r="DB19" s="7">
        <v>9.483571556074645E-2</v>
      </c>
      <c r="DC19" s="7">
        <v>8.8286868836036189E-2</v>
      </c>
      <c r="DD19" s="7">
        <v>7.1620831335828167E-2</v>
      </c>
      <c r="DE19" s="7">
        <v>0.11413664105385962</v>
      </c>
      <c r="DF19" s="7">
        <v>5.2910042826487917E-2</v>
      </c>
      <c r="DG19" s="7">
        <v>4.6000153598985315E-2</v>
      </c>
      <c r="DH19" s="7">
        <v>4.2387295770838315E-2</v>
      </c>
      <c r="DI19" s="5"/>
      <c r="DJ19" s="7">
        <v>3.5984161389889587E-2</v>
      </c>
      <c r="DK19" s="7">
        <v>3.752758214353337E-2</v>
      </c>
      <c r="DL19" s="7">
        <v>4.1012622750414722E-2</v>
      </c>
      <c r="DM19" s="7">
        <v>5.0138467155172346E-2</v>
      </c>
      <c r="DN19" s="7">
        <v>6.0155384731358258E-2</v>
      </c>
      <c r="DO19" s="7">
        <v>6.0103274297032917E-2</v>
      </c>
      <c r="DP19" s="7">
        <v>6.1352192658620602E-2</v>
      </c>
      <c r="DQ19" s="7">
        <v>6.1663802905569567E-2</v>
      </c>
      <c r="DR19" s="7">
        <v>6.2202966506308521E-2</v>
      </c>
      <c r="DS19" s="7">
        <v>6.3044463058105696E-2</v>
      </c>
      <c r="DT19" s="7">
        <v>6.4332325735715484E-2</v>
      </c>
      <c r="DU19" s="7">
        <v>6.5273906597091161E-2</v>
      </c>
      <c r="DV19" s="7">
        <v>6.5816567099252932E-2</v>
      </c>
      <c r="DW19" s="7">
        <v>6.65953421036974E-2</v>
      </c>
      <c r="DX19" s="7">
        <v>7.105679390325445E-2</v>
      </c>
      <c r="DY19" s="7">
        <v>7.2107004587281268E-2</v>
      </c>
      <c r="DZ19" s="7">
        <v>7.4084096968969615E-2</v>
      </c>
      <c r="EA19" s="7">
        <v>7.533452767018381E-2</v>
      </c>
      <c r="EB19" s="7">
        <v>7.7169518821825586E-2</v>
      </c>
      <c r="EC19" s="7">
        <v>7.6609555863984199E-2</v>
      </c>
      <c r="ED19" s="7">
        <v>7.6700626818950846E-2</v>
      </c>
      <c r="EE19" s="7">
        <v>7.8151412412590243E-2</v>
      </c>
      <c r="EF19" s="7">
        <v>8.0029600656410141E-2</v>
      </c>
      <c r="EG19" s="7">
        <v>8.0008974294180343E-2</v>
      </c>
      <c r="EH19" s="7">
        <v>7.7975463642533632E-2</v>
      </c>
      <c r="EI19" s="7">
        <v>7.6317285838447033E-2</v>
      </c>
      <c r="EJ19" s="7">
        <v>7.2707752573574647E-2</v>
      </c>
      <c r="EK19" s="7">
        <v>6.0856447255921493E-2</v>
      </c>
      <c r="EL19" s="7">
        <v>5.6773523719714163E-2</v>
      </c>
      <c r="EM19" s="7">
        <v>5.2573217691359073E-2</v>
      </c>
      <c r="EN19" s="7">
        <v>4.8949735771657954E-2</v>
      </c>
      <c r="EO19" s="7">
        <v>3.9273081308024684E-2</v>
      </c>
      <c r="EP19" s="7">
        <v>1.1707795828000267E-2</v>
      </c>
      <c r="EQ19" s="7">
        <v>4.9693858929548088E-3</v>
      </c>
      <c r="ER19" s="7">
        <v>4.5518273072385857E-3</v>
      </c>
      <c r="ES19" s="7">
        <v>4.2132179497268224E-3</v>
      </c>
    </row>
    <row r="20" spans="1:149" x14ac:dyDescent="0.25">
      <c r="A20" s="6">
        <v>18</v>
      </c>
      <c r="B20" s="15"/>
      <c r="C20" s="7">
        <v>1.2574177666628747</v>
      </c>
      <c r="D20" s="7">
        <v>1.5789630335346148</v>
      </c>
      <c r="E20" s="7">
        <v>1.7531039801073685</v>
      </c>
      <c r="F20" s="7">
        <v>2.212611822090448</v>
      </c>
      <c r="G20" s="7">
        <v>2.4937784464700798</v>
      </c>
      <c r="H20" s="7">
        <v>2.7203199781653624</v>
      </c>
      <c r="I20" s="7">
        <v>3.0112466421510482</v>
      </c>
      <c r="J20" s="7">
        <v>2.9780147992442152</v>
      </c>
      <c r="K20" s="7">
        <v>4.2558214144566486</v>
      </c>
      <c r="L20" s="7">
        <v>3.1431611634450438</v>
      </c>
      <c r="M20" s="7">
        <v>3.2001210530693966</v>
      </c>
      <c r="N20" s="7">
        <v>3.5808093295250303</v>
      </c>
      <c r="O20" s="7">
        <v>3.73380254552852</v>
      </c>
      <c r="P20" s="7">
        <v>3.3989752557930859</v>
      </c>
      <c r="Q20" s="7">
        <v>3.4346929645968833</v>
      </c>
      <c r="R20" s="7">
        <v>3.7594053851478537</v>
      </c>
      <c r="S20" s="7">
        <v>3.6739735531509381</v>
      </c>
      <c r="T20" s="7">
        <v>3.8155532984141329</v>
      </c>
      <c r="U20" s="7">
        <v>3.7487732351897716</v>
      </c>
      <c r="V20" s="7">
        <v>3.6694460676817195</v>
      </c>
      <c r="W20" s="7">
        <v>3.6698689572104453</v>
      </c>
      <c r="X20" s="7">
        <v>3.6028741782983236</v>
      </c>
      <c r="Y20" s="7">
        <v>3.5421686596011721</v>
      </c>
      <c r="Z20" s="7">
        <v>3.4986547181418799</v>
      </c>
      <c r="AA20" s="7">
        <v>3.3880999192743313</v>
      </c>
      <c r="AB20" s="7">
        <v>3.3240065418242768</v>
      </c>
      <c r="AC20" s="7">
        <v>3.160455655035054</v>
      </c>
      <c r="AD20" s="7">
        <v>2.923844369568696</v>
      </c>
      <c r="AE20" s="7">
        <v>2.7122787783767732</v>
      </c>
      <c r="AF20" s="7">
        <v>2.5109533263218258</v>
      </c>
      <c r="AG20" s="7">
        <v>2.3378476805777062</v>
      </c>
      <c r="AH20" s="7">
        <v>1.8767361724519669</v>
      </c>
      <c r="AI20" s="7">
        <v>1.1031644641951537</v>
      </c>
      <c r="AJ20" s="7">
        <v>0.98453061493836902</v>
      </c>
      <c r="AK20" s="7">
        <v>0.91293659402808391</v>
      </c>
      <c r="AL20" s="7">
        <v>0.84522059716027176</v>
      </c>
      <c r="AM20" s="5"/>
      <c r="AN20" s="7">
        <v>41.940726257943815</v>
      </c>
      <c r="AO20" s="7">
        <v>55.269832294757705</v>
      </c>
      <c r="AP20" s="7">
        <v>62.15128278737788</v>
      </c>
      <c r="AQ20" s="7">
        <v>77.896604932830556</v>
      </c>
      <c r="AR20" s="7">
        <v>88.177445405803738</v>
      </c>
      <c r="AS20" s="7">
        <v>96.361428973239654</v>
      </c>
      <c r="AT20" s="7">
        <v>106.93708039031594</v>
      </c>
      <c r="AU20" s="7">
        <v>106.18547148338078</v>
      </c>
      <c r="AV20" s="7">
        <v>150.35832568133489</v>
      </c>
      <c r="AW20" s="7">
        <v>114.4384566950732</v>
      </c>
      <c r="AX20" s="7">
        <v>114.16452315983646</v>
      </c>
      <c r="AY20" s="7">
        <v>127.12287893953751</v>
      </c>
      <c r="AZ20" s="7">
        <v>133.39936969354221</v>
      </c>
      <c r="BA20" s="7">
        <v>122.06604761810506</v>
      </c>
      <c r="BB20" s="7">
        <v>122.44049967316496</v>
      </c>
      <c r="BC20" s="7">
        <v>133.4142579451848</v>
      </c>
      <c r="BD20" s="7">
        <v>130.82156751522223</v>
      </c>
      <c r="BE20" s="7">
        <v>135.53972312536177</v>
      </c>
      <c r="BF20" s="7">
        <v>133.4063788476339</v>
      </c>
      <c r="BG20" s="7">
        <v>130.36046445620423</v>
      </c>
      <c r="BH20" s="7">
        <v>129.98994755424022</v>
      </c>
      <c r="BI20" s="7">
        <v>127.63466237045688</v>
      </c>
      <c r="BJ20" s="7">
        <v>125.29879271708808</v>
      </c>
      <c r="BK20" s="7">
        <v>123.63728809514001</v>
      </c>
      <c r="BL20" s="7">
        <v>119.73223071801551</v>
      </c>
      <c r="BM20" s="7">
        <v>117.32610596931323</v>
      </c>
      <c r="BN20" s="7">
        <v>111.77951215080832</v>
      </c>
      <c r="BO20" s="7">
        <v>103.53404766976699</v>
      </c>
      <c r="BP20" s="7">
        <v>95.952047958574084</v>
      </c>
      <c r="BQ20" s="7">
        <v>88.815494094287288</v>
      </c>
      <c r="BR20" s="7">
        <v>82.673608591853878</v>
      </c>
      <c r="BS20" s="7">
        <v>67.524208711110433</v>
      </c>
      <c r="BT20" s="7">
        <v>0.53081399633310988</v>
      </c>
      <c r="BU20" s="7">
        <v>0.64354406847644241</v>
      </c>
      <c r="BV20" s="7">
        <v>0.65617837691400827</v>
      </c>
      <c r="BW20" s="7">
        <v>0.63128450242644518</v>
      </c>
      <c r="BX20" s="5"/>
      <c r="BY20" s="7">
        <v>0.37280641231579925</v>
      </c>
      <c r="BZ20" s="7">
        <v>0.48117794227485444</v>
      </c>
      <c r="CA20" s="7">
        <v>0.53834830199785644</v>
      </c>
      <c r="CB20" s="7">
        <v>0.67645530446124991</v>
      </c>
      <c r="CC20" s="7">
        <v>0.7637955472821446</v>
      </c>
      <c r="CD20" s="7">
        <v>0.83402723462851447</v>
      </c>
      <c r="CE20" s="7">
        <v>0.92590103512058608</v>
      </c>
      <c r="CF20" s="7">
        <v>0.91650850027545117</v>
      </c>
      <c r="CG20" s="7">
        <v>1.3100296676322445</v>
      </c>
      <c r="CH20" s="7">
        <v>0.97923521069605257</v>
      </c>
      <c r="CI20" s="7">
        <v>0.98470115085233489</v>
      </c>
      <c r="CJ20" s="7">
        <v>1.1008533948113197</v>
      </c>
      <c r="CK20" s="7">
        <v>1.153560792769978</v>
      </c>
      <c r="CL20" s="7">
        <v>1.0509204893602759</v>
      </c>
      <c r="CM20" s="7">
        <v>1.056730423883403</v>
      </c>
      <c r="CN20" s="7">
        <v>1.1546594561899286</v>
      </c>
      <c r="CO20" s="7">
        <v>1.128888187203021</v>
      </c>
      <c r="CP20" s="7">
        <v>1.1714120257809177</v>
      </c>
      <c r="CQ20" s="7">
        <v>1.1511757313672317</v>
      </c>
      <c r="CR20" s="7">
        <v>1.1245687645039284</v>
      </c>
      <c r="CS20" s="7">
        <v>1.1221578795027687</v>
      </c>
      <c r="CT20" s="7">
        <v>1.1013815589035825</v>
      </c>
      <c r="CU20" s="7">
        <v>1.0810460174155125</v>
      </c>
      <c r="CV20" s="7">
        <v>1.0668689522049903</v>
      </c>
      <c r="CW20" s="7">
        <v>1.0326127126035056</v>
      </c>
      <c r="CX20" s="7">
        <v>1.0123003738007206</v>
      </c>
      <c r="CY20" s="7">
        <v>0.96351641281661216</v>
      </c>
      <c r="CZ20" s="7">
        <v>0.89184280005649608</v>
      </c>
      <c r="DA20" s="7">
        <v>0.82651402730617918</v>
      </c>
      <c r="DB20" s="7">
        <v>0.76507845913046491</v>
      </c>
      <c r="DC20" s="7">
        <v>0.71224325248302134</v>
      </c>
      <c r="DD20" s="7">
        <v>0.57733061966305033</v>
      </c>
      <c r="DE20" s="7">
        <v>0.84809746974165867</v>
      </c>
      <c r="DF20" s="7">
        <v>0.42961414952138932</v>
      </c>
      <c r="DG20" s="7">
        <v>0.37493388622677803</v>
      </c>
      <c r="DH20" s="7">
        <v>0.34562824222634853</v>
      </c>
      <c r="DI20" s="5"/>
      <c r="DJ20" s="7">
        <v>3.3631353801994324E-3</v>
      </c>
      <c r="DK20" s="7">
        <v>3.5052926425245662E-3</v>
      </c>
      <c r="DL20" s="7">
        <v>4.2720087592166061E-3</v>
      </c>
      <c r="DM20" s="7">
        <v>5.4850611424153107E-3</v>
      </c>
      <c r="DN20" s="7">
        <v>6.4070989067776174E-3</v>
      </c>
      <c r="DO20" s="7">
        <v>6.8765002135093185E-3</v>
      </c>
      <c r="DP20" s="7">
        <v>7.053722976103999E-3</v>
      </c>
      <c r="DQ20" s="7">
        <v>7.4209577763847548E-3</v>
      </c>
      <c r="DR20" s="7">
        <v>7.753492932595858E-3</v>
      </c>
      <c r="DS20" s="7">
        <v>7.7276479071531302E-3</v>
      </c>
      <c r="DT20" s="7">
        <v>7.9510092992138987E-3</v>
      </c>
      <c r="DU20" s="7">
        <v>8.1968484582463381E-3</v>
      </c>
      <c r="DV20" s="7">
        <v>8.0128169474247678E-3</v>
      </c>
      <c r="DW20" s="7">
        <v>8.1455564093701367E-3</v>
      </c>
      <c r="DX20" s="7">
        <v>8.5196689134192007E-3</v>
      </c>
      <c r="DY20" s="7">
        <v>8.952795420503333E-3</v>
      </c>
      <c r="DZ20" s="7">
        <v>9.4158577910584511E-3</v>
      </c>
      <c r="EA20" s="7">
        <v>9.5116089913933211E-3</v>
      </c>
      <c r="EB20" s="7">
        <v>9.7122557913068355E-3</v>
      </c>
      <c r="EC20" s="7">
        <v>9.8986122992861612E-3</v>
      </c>
      <c r="ED20" s="7">
        <v>1.0115942556348213E-2</v>
      </c>
      <c r="EE20" s="7">
        <v>1.0105675738031873E-2</v>
      </c>
      <c r="EF20" s="7">
        <v>1.0281231324469661E-2</v>
      </c>
      <c r="EG20" s="7">
        <v>1.026883045195915E-2</v>
      </c>
      <c r="EH20" s="7">
        <v>1.0138181627657819E-2</v>
      </c>
      <c r="EI20" s="7">
        <v>9.9700781552767882E-3</v>
      </c>
      <c r="EJ20" s="7">
        <v>9.5098083743872207E-3</v>
      </c>
      <c r="EK20" s="7">
        <v>8.7214204425100257E-3</v>
      </c>
      <c r="EL20" s="7">
        <v>8.2081504961269373E-3</v>
      </c>
      <c r="EM20" s="7">
        <v>7.6038801076037466E-3</v>
      </c>
      <c r="EN20" s="7">
        <v>7.0799420007181682E-3</v>
      </c>
      <c r="EO20" s="7">
        <v>5.6793550169806839E-3</v>
      </c>
      <c r="EP20" s="7">
        <v>1.5405061141928688E-3</v>
      </c>
      <c r="EQ20" s="7">
        <v>7.1697878248686291E-4</v>
      </c>
      <c r="ER20" s="7">
        <v>6.6230445615196023E-4</v>
      </c>
      <c r="ES20" s="7">
        <v>6.131389915187427E-4</v>
      </c>
    </row>
    <row r="21" spans="1:149" x14ac:dyDescent="0.25">
      <c r="A21" s="6">
        <v>19</v>
      </c>
      <c r="B21" s="15"/>
      <c r="C21" s="7">
        <v>7.3192431950327324E-4</v>
      </c>
      <c r="D21" s="7">
        <v>5.044560378686426E-4</v>
      </c>
      <c r="E21" s="7">
        <v>5.8897822801446851E-4</v>
      </c>
      <c r="F21" s="7">
        <v>5.890987771974026E-4</v>
      </c>
      <c r="G21" s="7">
        <v>6.0929055208604991E-4</v>
      </c>
      <c r="H21" s="7">
        <v>6.2488092725319975E-4</v>
      </c>
      <c r="I21" s="7">
        <v>6.9548133437471852E-4</v>
      </c>
      <c r="J21" s="7">
        <v>8.0463459645673896E-4</v>
      </c>
      <c r="K21" s="7">
        <v>9.0520086830967773E-4</v>
      </c>
      <c r="L21" s="7">
        <v>9.1762858809339904E-4</v>
      </c>
      <c r="M21" s="7">
        <v>8.4924556004066498E-4</v>
      </c>
      <c r="N21" s="7">
        <v>8.0469291579842415E-4</v>
      </c>
      <c r="O21" s="7">
        <v>8.1310188925517903E-4</v>
      </c>
      <c r="P21" s="7">
        <v>8.3848901316071773E-4</v>
      </c>
      <c r="Q21" s="7">
        <v>8.4450003768301587E-4</v>
      </c>
      <c r="R21" s="7">
        <v>8.8762007199388198E-4</v>
      </c>
      <c r="S21" s="7">
        <v>9.1129475846692858E-4</v>
      </c>
      <c r="T21" s="7">
        <v>9.308610385952848E-4</v>
      </c>
      <c r="U21" s="7">
        <v>9.6178274003310923E-4</v>
      </c>
      <c r="V21" s="7">
        <v>9.7601472196031118E-4</v>
      </c>
      <c r="W21" s="7">
        <v>9.5742494676665424E-4</v>
      </c>
      <c r="X21" s="7">
        <v>8.897374601872487E-4</v>
      </c>
      <c r="Y21" s="7">
        <v>9.4483580238995503E-4</v>
      </c>
      <c r="Z21" s="7">
        <v>9.1161377850164968E-4</v>
      </c>
      <c r="AA21" s="7">
        <v>9.2866656346123424E-4</v>
      </c>
      <c r="AB21" s="7">
        <v>9.1686968800753284E-4</v>
      </c>
      <c r="AC21" s="7">
        <v>8.8681047031505169E-4</v>
      </c>
      <c r="AD21" s="7">
        <v>8.352732636754674E-4</v>
      </c>
      <c r="AE21" s="7">
        <v>6.9240273004668397E-4</v>
      </c>
      <c r="AF21" s="7">
        <v>6.3676709724781071E-4</v>
      </c>
      <c r="AG21" s="7">
        <v>5.9263631970718218E-4</v>
      </c>
      <c r="AH21" s="7">
        <v>4.76603874645173E-4</v>
      </c>
      <c r="AI21" s="7">
        <v>2.7533183542254784E-4</v>
      </c>
      <c r="AJ21" s="7">
        <v>2.4860987143966306E-4</v>
      </c>
      <c r="AK21" s="7">
        <v>2.0474060496083823E-4</v>
      </c>
      <c r="AL21" s="7">
        <v>1.892307739314096E-4</v>
      </c>
      <c r="AM21" s="5"/>
      <c r="AN21" s="7">
        <v>3.3042364995638257E-2</v>
      </c>
      <c r="AO21" s="7">
        <v>2.1540304231968923E-2</v>
      </c>
      <c r="AP21" s="7">
        <v>2.4475001879288603E-2</v>
      </c>
      <c r="AQ21" s="7">
        <v>2.3575428296677921E-2</v>
      </c>
      <c r="AR21" s="7">
        <v>2.4572597983970927E-2</v>
      </c>
      <c r="AS21" s="7">
        <v>2.4816535989161392E-2</v>
      </c>
      <c r="AT21" s="7">
        <v>2.6335245802825584E-2</v>
      </c>
      <c r="AU21" s="7">
        <v>3.1621035096583802E-2</v>
      </c>
      <c r="AV21" s="7">
        <v>3.5196032721812084E-2</v>
      </c>
      <c r="AW21" s="7">
        <v>3.6534025128141898E-2</v>
      </c>
      <c r="AX21" s="7">
        <v>3.4318730961772681E-2</v>
      </c>
      <c r="AY21" s="7">
        <v>3.192481232491988E-2</v>
      </c>
      <c r="AZ21" s="7">
        <v>3.2388473033410713E-2</v>
      </c>
      <c r="BA21" s="7">
        <v>3.3473071966342104E-2</v>
      </c>
      <c r="BB21" s="7">
        <v>3.3573846262267851E-2</v>
      </c>
      <c r="BC21" s="7">
        <v>3.544811769476696E-2</v>
      </c>
      <c r="BD21" s="7">
        <v>3.6350506865652443E-2</v>
      </c>
      <c r="BE21" s="7">
        <v>3.7393165952975385E-2</v>
      </c>
      <c r="BF21" s="7">
        <v>3.8845352002907688E-2</v>
      </c>
      <c r="BG21" s="7">
        <v>3.9638095267861558E-2</v>
      </c>
      <c r="BH21" s="7">
        <v>3.8763507329011973E-2</v>
      </c>
      <c r="BI21" s="7">
        <v>3.5420501108563873E-2</v>
      </c>
      <c r="BJ21" s="7">
        <v>3.8377402526305927E-2</v>
      </c>
      <c r="BK21" s="7">
        <v>3.6842177815587407E-2</v>
      </c>
      <c r="BL21" s="7">
        <v>3.7843387867265287E-2</v>
      </c>
      <c r="BM21" s="7">
        <v>3.749602938965936E-2</v>
      </c>
      <c r="BN21" s="7">
        <v>3.6347028370956928E-2</v>
      </c>
      <c r="BO21" s="7">
        <v>3.459075116162838E-2</v>
      </c>
      <c r="BP21" s="7">
        <v>2.7899113555552822E-2</v>
      </c>
      <c r="BQ21" s="7">
        <v>2.5372232418976889E-2</v>
      </c>
      <c r="BR21" s="7">
        <v>2.3568279802816929E-2</v>
      </c>
      <c r="BS21" s="7">
        <v>1.9255458946826561E-2</v>
      </c>
      <c r="BT21" s="7">
        <v>2.7259508668534926E-4</v>
      </c>
      <c r="BU21" s="7">
        <v>4.0081327412959812E-4</v>
      </c>
      <c r="BV21" s="7">
        <v>4.3250945099810407E-4</v>
      </c>
      <c r="BW21" s="7">
        <v>4.3896627396711852E-4</v>
      </c>
      <c r="BX21" s="5"/>
      <c r="BY21" s="7">
        <v>2.253480473116346E-3</v>
      </c>
      <c r="BZ21" s="7">
        <v>1.4400270262188652E-3</v>
      </c>
      <c r="CA21" s="7">
        <v>1.6437667835332464E-3</v>
      </c>
      <c r="CB21" s="7">
        <v>1.5778509782730197E-3</v>
      </c>
      <c r="CC21" s="7">
        <v>1.6458792466452566E-3</v>
      </c>
      <c r="CD21" s="7">
        <v>1.6602072932596962E-3</v>
      </c>
      <c r="CE21" s="7">
        <v>1.7585354749530199E-3</v>
      </c>
      <c r="CF21" s="7">
        <v>2.1179374986002798E-3</v>
      </c>
      <c r="CG21" s="7">
        <v>2.3554379753253155E-3</v>
      </c>
      <c r="CH21" s="7">
        <v>2.4458062885676095E-3</v>
      </c>
      <c r="CI21" s="7">
        <v>2.2953804735103504E-3</v>
      </c>
      <c r="CJ21" s="7">
        <v>2.1321282102945119E-3</v>
      </c>
      <c r="CK21" s="7">
        <v>2.166023855638164E-3</v>
      </c>
      <c r="CL21" s="7">
        <v>2.2383592564446616E-3</v>
      </c>
      <c r="CM21" s="7">
        <v>2.2418690317715785E-3</v>
      </c>
      <c r="CN21" s="7">
        <v>2.368851786217202E-3</v>
      </c>
      <c r="CO21" s="7">
        <v>2.422889647774323E-3</v>
      </c>
      <c r="CP21" s="7">
        <v>2.492794098754626E-3</v>
      </c>
      <c r="CQ21" s="7">
        <v>2.5896694383511576E-3</v>
      </c>
      <c r="CR21" s="7">
        <v>2.6410402780125547E-3</v>
      </c>
      <c r="CS21" s="7">
        <v>2.5705132495345297E-3</v>
      </c>
      <c r="CT21" s="7">
        <v>2.3389621059191523E-3</v>
      </c>
      <c r="CU21" s="7">
        <v>2.5424463603199612E-3</v>
      </c>
      <c r="CV21" s="7">
        <v>2.4355111537338382E-3</v>
      </c>
      <c r="CW21" s="7">
        <v>2.5050040598661311E-3</v>
      </c>
      <c r="CX21" s="7">
        <v>2.4850812945969515E-3</v>
      </c>
      <c r="CY21" s="7">
        <v>2.4151057461387227E-3</v>
      </c>
      <c r="CZ21" s="7">
        <v>2.3023326823688878E-3</v>
      </c>
      <c r="DA21" s="7">
        <v>1.8470872341719291E-3</v>
      </c>
      <c r="DB21" s="7">
        <v>1.6808439349050666E-3</v>
      </c>
      <c r="DC21" s="7">
        <v>1.5617251953105008E-3</v>
      </c>
      <c r="DD21" s="7">
        <v>1.2731857734479607E-3</v>
      </c>
      <c r="DE21" s="7">
        <v>1.9625791302472842E-3</v>
      </c>
      <c r="DF21" s="7">
        <v>1.0326280893262093E-3</v>
      </c>
      <c r="DG21" s="7">
        <v>7.7115869538859759E-4</v>
      </c>
      <c r="DH21" s="7">
        <v>6.9978130836399874E-4</v>
      </c>
      <c r="DI21" s="5"/>
      <c r="DJ21" s="7">
        <v>1.1552937656894692E-3</v>
      </c>
      <c r="DK21" s="7">
        <v>1.2083897670688724E-3</v>
      </c>
      <c r="DL21" s="7">
        <v>8.2406292962815557E-4</v>
      </c>
      <c r="DM21" s="7">
        <v>7.6206594978971446E-4</v>
      </c>
      <c r="DN21" s="7">
        <v>7.9747105313422218E-4</v>
      </c>
      <c r="DO21" s="7">
        <v>8.0308142599980886E-4</v>
      </c>
      <c r="DP21" s="7">
        <v>8.5296329696715148E-4</v>
      </c>
      <c r="DQ21" s="7">
        <v>1.0343938341693688E-3</v>
      </c>
      <c r="DR21" s="7">
        <v>1.1460037445111587E-3</v>
      </c>
      <c r="DS21" s="7">
        <v>1.185344291714916E-3</v>
      </c>
      <c r="DT21" s="7">
        <v>1.1051209285299381E-3</v>
      </c>
      <c r="DU21" s="7">
        <v>1.0255152460419521E-3</v>
      </c>
      <c r="DV21" s="7">
        <v>1.0476614161731819E-3</v>
      </c>
      <c r="DW21" s="7">
        <v>1.0841568565266733E-3</v>
      </c>
      <c r="DX21" s="7">
        <v>1.083688660631263E-3</v>
      </c>
      <c r="DY21" s="7">
        <v>1.1485834152749185E-3</v>
      </c>
      <c r="DZ21" s="7">
        <v>1.1725850574559864E-3</v>
      </c>
      <c r="EA21" s="7">
        <v>1.2069133374060035E-3</v>
      </c>
      <c r="EB21" s="7">
        <v>1.2543175844592208E-3</v>
      </c>
      <c r="EC21" s="7">
        <v>1.2777784071439729E-3</v>
      </c>
      <c r="ED21" s="7">
        <v>1.2398041823019849E-3</v>
      </c>
      <c r="EE21" s="7">
        <v>1.1231531497868619E-3</v>
      </c>
      <c r="EF21" s="7">
        <v>1.2337940310554157E-3</v>
      </c>
      <c r="EG21" s="7">
        <v>1.1735546182797168E-3</v>
      </c>
      <c r="EH21" s="7">
        <v>1.2119111219994056E-3</v>
      </c>
      <c r="EI21" s="7">
        <v>1.2001591121229211E-3</v>
      </c>
      <c r="EJ21" s="7">
        <v>1.1647414144736103E-3</v>
      </c>
      <c r="EK21" s="7">
        <v>1.1089723798355983E-3</v>
      </c>
      <c r="EL21" s="7">
        <v>8.7885159536843613E-4</v>
      </c>
      <c r="EM21" s="7">
        <v>8.06722617022607E-4</v>
      </c>
      <c r="EN21" s="7">
        <v>7.5078561417361508E-4</v>
      </c>
      <c r="EO21" s="7">
        <v>6.0288361985516591E-4</v>
      </c>
      <c r="EP21" s="7">
        <v>1.8338462782073825E-4</v>
      </c>
      <c r="EQ21" s="7">
        <v>8.8614613301677905E-5</v>
      </c>
      <c r="ER21" s="7">
        <v>6.8447472366159727E-5</v>
      </c>
      <c r="ES21" s="7">
        <v>6.3108379136818924E-5</v>
      </c>
    </row>
    <row r="22" spans="1:149" x14ac:dyDescent="0.25">
      <c r="A22" s="6">
        <v>20</v>
      </c>
      <c r="B22" s="15"/>
      <c r="C22" s="7">
        <v>7.5041156835280402E-3</v>
      </c>
      <c r="D22" s="7">
        <v>8.791055254174741E-3</v>
      </c>
      <c r="E22" s="7">
        <v>7.8884965758271794E-3</v>
      </c>
      <c r="F22" s="7">
        <v>8.177882164563768E-3</v>
      </c>
      <c r="G22" s="7">
        <v>9.6444807138005521E-3</v>
      </c>
      <c r="H22" s="7">
        <v>1.0343734605641383E-2</v>
      </c>
      <c r="I22" s="7">
        <v>1.044056197861085E-2</v>
      </c>
      <c r="J22" s="7">
        <v>1.3375792607454518E-2</v>
      </c>
      <c r="K22" s="7">
        <v>1.3157146439609569E-2</v>
      </c>
      <c r="L22" s="7">
        <v>1.3930591842395928E-2</v>
      </c>
      <c r="M22" s="7">
        <v>1.4992096548228553E-2</v>
      </c>
      <c r="N22" s="7">
        <v>1.5314468513059815E-2</v>
      </c>
      <c r="O22" s="7">
        <v>1.4912526438714869E-2</v>
      </c>
      <c r="P22" s="7">
        <v>1.8211344737004337E-2</v>
      </c>
      <c r="Q22" s="7">
        <v>2.2433857881103761E-2</v>
      </c>
      <c r="R22" s="7">
        <v>2.3599415484750547E-2</v>
      </c>
      <c r="S22" s="7">
        <v>3.60718602359879E-2</v>
      </c>
      <c r="T22" s="7">
        <v>3.7777997392360117E-2</v>
      </c>
      <c r="U22" s="7">
        <v>4.1150118122251327E-2</v>
      </c>
      <c r="V22" s="7">
        <v>4.5590672427411424E-2</v>
      </c>
      <c r="W22" s="7">
        <v>6.7279532595647201E-2</v>
      </c>
      <c r="X22" s="7">
        <v>7.2712440617726817E-2</v>
      </c>
      <c r="Y22" s="7">
        <v>7.7113675247151806E-2</v>
      </c>
      <c r="Z22" s="7">
        <v>7.7230298690307259E-2</v>
      </c>
      <c r="AA22" s="7">
        <v>7.8263589050065557E-2</v>
      </c>
      <c r="AB22" s="7">
        <v>7.0019266075116202E-2</v>
      </c>
      <c r="AC22" s="7">
        <v>5.3486891494880305E-2</v>
      </c>
      <c r="AD22" s="7">
        <v>4.4248120578278469E-2</v>
      </c>
      <c r="AE22" s="7">
        <v>4.2342774789740807E-2</v>
      </c>
      <c r="AF22" s="7">
        <v>3.926533202720793E-2</v>
      </c>
      <c r="AG22" s="7">
        <v>3.6561005062247999E-2</v>
      </c>
      <c r="AH22" s="7">
        <v>2.9396873803013115E-2</v>
      </c>
      <c r="AI22" s="7">
        <v>1.6808589898046414E-2</v>
      </c>
      <c r="AJ22" s="7">
        <v>1.3262103966531619E-2</v>
      </c>
      <c r="AK22" s="7">
        <v>1.2766358777437753E-2</v>
      </c>
      <c r="AL22" s="7">
        <v>1.1825303329025998E-2</v>
      </c>
      <c r="AM22" s="5"/>
      <c r="AN22" s="7">
        <v>0.51348560651453656</v>
      </c>
      <c r="AO22" s="7">
        <v>0.66723738822083534</v>
      </c>
      <c r="AP22" s="7">
        <v>0.60200831580799163</v>
      </c>
      <c r="AQ22" s="7">
        <v>0.62301273126957901</v>
      </c>
      <c r="AR22" s="7">
        <v>0.73454388497184675</v>
      </c>
      <c r="AS22" s="7">
        <v>0.79423777028153786</v>
      </c>
      <c r="AT22" s="7">
        <v>0.80293832265586851</v>
      </c>
      <c r="AU22" s="7">
        <v>1.0189282766227872</v>
      </c>
      <c r="AV22" s="7">
        <v>1.0087268957959254</v>
      </c>
      <c r="AW22" s="7">
        <v>1.0657475946639543</v>
      </c>
      <c r="AX22" s="7">
        <v>1.1548375134115072</v>
      </c>
      <c r="AY22" s="7">
        <v>1.1891648459064366</v>
      </c>
      <c r="AZ22" s="7">
        <v>1.1594419185448495</v>
      </c>
      <c r="BA22" s="7">
        <v>1.4085690588357129</v>
      </c>
      <c r="BB22" s="7">
        <v>1.746799851123767</v>
      </c>
      <c r="BC22" s="7">
        <v>1.8529969389180927</v>
      </c>
      <c r="BD22" s="7">
        <v>2.8149900117926516</v>
      </c>
      <c r="BE22" s="7">
        <v>2.9995213580919073</v>
      </c>
      <c r="BF22" s="7">
        <v>3.269442292310857</v>
      </c>
      <c r="BG22" s="7">
        <v>3.6249090413380376</v>
      </c>
      <c r="BH22" s="7">
        <v>5.3109531851305265</v>
      </c>
      <c r="BI22" s="7">
        <v>5.8314896935310072</v>
      </c>
      <c r="BJ22" s="7">
        <v>6.1989440631857331</v>
      </c>
      <c r="BK22" s="7">
        <v>6.2341804100016445</v>
      </c>
      <c r="BL22" s="7">
        <v>6.3145578462086158</v>
      </c>
      <c r="BM22" s="7">
        <v>5.6869497890460439</v>
      </c>
      <c r="BN22" s="7">
        <v>4.3864237256597125</v>
      </c>
      <c r="BO22" s="7">
        <v>3.6041146524653542</v>
      </c>
      <c r="BP22" s="7">
        <v>3.4211779595716791</v>
      </c>
      <c r="BQ22" s="7">
        <v>3.1755135857336829</v>
      </c>
      <c r="BR22" s="7">
        <v>2.9568661970704366</v>
      </c>
      <c r="BS22" s="7">
        <v>2.4155636503048963</v>
      </c>
      <c r="BT22" s="7">
        <v>3.1424616521844875E-2</v>
      </c>
      <c r="BU22" s="7">
        <v>4.1227133465583939E-2</v>
      </c>
      <c r="BV22" s="7">
        <v>4.6397221718158653E-2</v>
      </c>
      <c r="BW22" s="7">
        <v>4.78837662216949E-2</v>
      </c>
      <c r="BX22" s="5"/>
      <c r="BY22" s="7">
        <v>1.4059899760335033E-2</v>
      </c>
      <c r="BZ22" s="7">
        <v>1.1436623875619566E-2</v>
      </c>
      <c r="CA22" s="7">
        <v>1.186433526998457E-2</v>
      </c>
      <c r="CB22" s="7">
        <v>1.1719072082051108E-2</v>
      </c>
      <c r="CC22" s="7">
        <v>1.2858903944412556E-2</v>
      </c>
      <c r="CD22" s="7">
        <v>1.3357800466376439E-2</v>
      </c>
      <c r="CE22" s="7">
        <v>1.3856389815745267E-2</v>
      </c>
      <c r="CF22" s="7">
        <v>1.7096755004260684E-2</v>
      </c>
      <c r="CG22" s="7">
        <v>1.8073547910797794E-2</v>
      </c>
      <c r="CH22" s="7">
        <v>1.8907469939642249E-2</v>
      </c>
      <c r="CI22" s="7">
        <v>1.8885767041574571E-2</v>
      </c>
      <c r="CJ22" s="7">
        <v>1.8393710939790878E-2</v>
      </c>
      <c r="CK22" s="7">
        <v>1.8325548628994909E-2</v>
      </c>
      <c r="CL22" s="7">
        <v>2.0512751528188003E-2</v>
      </c>
      <c r="CM22" s="7">
        <v>2.3028975288910236E-2</v>
      </c>
      <c r="CN22" s="7">
        <v>2.4369118346692212E-2</v>
      </c>
      <c r="CO22" s="7">
        <v>3.1771625496112808E-2</v>
      </c>
      <c r="CP22" s="7">
        <v>3.3390848148975347E-2</v>
      </c>
      <c r="CQ22" s="7">
        <v>3.5819868160801294E-2</v>
      </c>
      <c r="CR22" s="7">
        <v>3.8679180857231751E-2</v>
      </c>
      <c r="CS22" s="7">
        <v>5.0896014120571993E-2</v>
      </c>
      <c r="CT22" s="7">
        <v>5.3594772447826719E-2</v>
      </c>
      <c r="CU22" s="7">
        <v>5.7209313035658342E-2</v>
      </c>
      <c r="CV22" s="7">
        <v>5.6950647581683507E-2</v>
      </c>
      <c r="CW22" s="7">
        <v>5.7861564677129218E-2</v>
      </c>
      <c r="CX22" s="7">
        <v>5.3087920804476087E-2</v>
      </c>
      <c r="CY22" s="7">
        <v>4.3123077285813272E-2</v>
      </c>
      <c r="CZ22" s="7">
        <v>3.6886417282755088E-2</v>
      </c>
      <c r="DA22" s="7">
        <v>3.3526035808674783E-2</v>
      </c>
      <c r="DB22" s="7">
        <v>3.0968158753747834E-2</v>
      </c>
      <c r="DC22" s="7">
        <v>2.8821196885782451E-2</v>
      </c>
      <c r="DD22" s="7">
        <v>2.3480057962365967E-2</v>
      </c>
      <c r="DE22" s="7">
        <v>3.5003662075280301E-2</v>
      </c>
      <c r="DF22" s="7">
        <v>1.6741942953406419E-2</v>
      </c>
      <c r="DG22" s="7">
        <v>1.4178002203800149E-2</v>
      </c>
      <c r="DH22" s="7">
        <v>1.302637993255645E-2</v>
      </c>
      <c r="DI22" s="5"/>
      <c r="DJ22" s="7">
        <v>6.7962506942109502E-3</v>
      </c>
      <c r="DK22" s="7">
        <v>7.1062515053700037E-3</v>
      </c>
      <c r="DL22" s="7">
        <v>5.2774224904428004E-3</v>
      </c>
      <c r="DM22" s="7">
        <v>5.0426548462408176E-3</v>
      </c>
      <c r="DN22" s="7">
        <v>5.4735506873282288E-3</v>
      </c>
      <c r="DO22" s="7">
        <v>5.6230055277954822E-3</v>
      </c>
      <c r="DP22" s="7">
        <v>5.8708667218614471E-3</v>
      </c>
      <c r="DQ22" s="7">
        <v>7.2541271467448437E-3</v>
      </c>
      <c r="DR22" s="7">
        <v>7.7352054159643613E-3</v>
      </c>
      <c r="DS22" s="7">
        <v>8.0609300105214596E-3</v>
      </c>
      <c r="DT22" s="7">
        <v>7.8742593664267915E-3</v>
      </c>
      <c r="DU22" s="7">
        <v>7.5552063838364514E-3</v>
      </c>
      <c r="DV22" s="7">
        <v>7.5878146076236129E-3</v>
      </c>
      <c r="DW22" s="7">
        <v>8.3525368368502252E-3</v>
      </c>
      <c r="DX22" s="7">
        <v>9.1049710118516862E-3</v>
      </c>
      <c r="DY22" s="7">
        <v>9.6161691239055325E-3</v>
      </c>
      <c r="DZ22" s="7">
        <v>1.1967236062830698E-2</v>
      </c>
      <c r="EA22" s="7">
        <v>1.2424438475666903E-2</v>
      </c>
      <c r="EB22" s="7">
        <v>1.3251335762373575E-2</v>
      </c>
      <c r="EC22" s="7">
        <v>1.4156346506770249E-2</v>
      </c>
      <c r="ED22" s="7">
        <v>1.7867831277647756E-2</v>
      </c>
      <c r="EE22" s="7">
        <v>1.8273095116582549E-2</v>
      </c>
      <c r="EF22" s="7">
        <v>1.9581046452266101E-2</v>
      </c>
      <c r="EG22" s="7">
        <v>1.931295661771228E-2</v>
      </c>
      <c r="EH22" s="7">
        <v>1.9679955624603351E-2</v>
      </c>
      <c r="EI22" s="7">
        <v>1.8143489586663227E-2</v>
      </c>
      <c r="EJ22" s="7">
        <v>1.5015272788911351E-2</v>
      </c>
      <c r="EK22" s="7">
        <v>1.3110067367877756E-2</v>
      </c>
      <c r="EL22" s="7">
        <v>1.1691463507765643E-2</v>
      </c>
      <c r="EM22" s="7">
        <v>1.08021765196095E-2</v>
      </c>
      <c r="EN22" s="7">
        <v>1.0056463461227018E-2</v>
      </c>
      <c r="EO22" s="7">
        <v>8.0745681069694878E-3</v>
      </c>
      <c r="EP22" s="7">
        <v>2.359052455082126E-3</v>
      </c>
      <c r="EQ22" s="7">
        <v>1.0486433000036876E-3</v>
      </c>
      <c r="ER22" s="7">
        <v>9.1608335533242564E-4</v>
      </c>
      <c r="ES22" s="7">
        <v>8.4707153857221289E-4</v>
      </c>
    </row>
    <row r="23" spans="1:149" x14ac:dyDescent="0.25">
      <c r="A23" s="6">
        <v>21</v>
      </c>
      <c r="B23" s="15"/>
      <c r="C23" s="7">
        <v>1.5474337446341977E-2</v>
      </c>
      <c r="D23" s="7">
        <v>1.9517627756162125E-2</v>
      </c>
      <c r="E23" s="7">
        <v>1.7696742576557411E-2</v>
      </c>
      <c r="F23" s="7">
        <v>1.6896230017741265E-2</v>
      </c>
      <c r="G23" s="7">
        <v>1.8934600032141691E-2</v>
      </c>
      <c r="H23" s="7">
        <v>2.0493892159946105E-2</v>
      </c>
      <c r="I23" s="7">
        <v>2.2285309713805532E-2</v>
      </c>
      <c r="J23" s="7">
        <v>2.4948580874785586E-2</v>
      </c>
      <c r="K23" s="7">
        <v>2.6756674234363825E-2</v>
      </c>
      <c r="L23" s="7">
        <v>2.6833517644672764E-2</v>
      </c>
      <c r="M23" s="7">
        <v>2.9451424657762078E-2</v>
      </c>
      <c r="N23" s="7">
        <v>3.1090456115336968E-2</v>
      </c>
      <c r="O23" s="7">
        <v>3.0294173093565892E-2</v>
      </c>
      <c r="P23" s="7">
        <v>3.4327598792118448E-2</v>
      </c>
      <c r="Q23" s="7">
        <v>4.0836934691213779E-2</v>
      </c>
      <c r="R23" s="7">
        <v>4.4702389618164681E-2</v>
      </c>
      <c r="S23" s="7">
        <v>5.7203300178609973E-2</v>
      </c>
      <c r="T23" s="7">
        <v>6.1135982559766169E-2</v>
      </c>
      <c r="U23" s="7">
        <v>6.7677718359334352E-2</v>
      </c>
      <c r="V23" s="7">
        <v>7.4649508594247863E-2</v>
      </c>
      <c r="W23" s="7">
        <v>9.1360092105582505E-2</v>
      </c>
      <c r="X23" s="7">
        <v>0.10230792162077236</v>
      </c>
      <c r="Y23" s="7">
        <v>0.10731723359417943</v>
      </c>
      <c r="Z23" s="7">
        <v>0.10652822999709573</v>
      </c>
      <c r="AA23" s="7">
        <v>0.10975184809892417</v>
      </c>
      <c r="AB23" s="7">
        <v>0.10286365115788287</v>
      </c>
      <c r="AC23" s="7">
        <v>9.4641468897166223E-2</v>
      </c>
      <c r="AD23" s="7">
        <v>7.9535150259425577E-2</v>
      </c>
      <c r="AE23" s="7">
        <v>7.5293160109830518E-2</v>
      </c>
      <c r="AF23" s="7">
        <v>6.9774995495239384E-2</v>
      </c>
      <c r="AG23" s="7">
        <v>6.4967614662322384E-2</v>
      </c>
      <c r="AH23" s="7">
        <v>5.2180075366072748E-2</v>
      </c>
      <c r="AI23" s="7">
        <v>3.1929418919818882E-2</v>
      </c>
      <c r="AJ23" s="7">
        <v>2.5733453027093872E-2</v>
      </c>
      <c r="AK23" s="7">
        <v>2.4464165923927635E-2</v>
      </c>
      <c r="AL23" s="7">
        <v>2.2657033652684663E-2</v>
      </c>
      <c r="AM23" s="5"/>
      <c r="AN23" s="7">
        <v>0.75509016408617036</v>
      </c>
      <c r="AO23" s="7">
        <v>1.021129672813563</v>
      </c>
      <c r="AP23" s="7">
        <v>0.94678913900119477</v>
      </c>
      <c r="AQ23" s="7">
        <v>0.94440737881582915</v>
      </c>
      <c r="AR23" s="7">
        <v>1.0687293618354565</v>
      </c>
      <c r="AS23" s="7">
        <v>1.1598117677599453</v>
      </c>
      <c r="AT23" s="7">
        <v>1.2433353243256453</v>
      </c>
      <c r="AU23" s="7">
        <v>1.4382747960535134</v>
      </c>
      <c r="AV23" s="7">
        <v>1.5085274281282737</v>
      </c>
      <c r="AW23" s="7">
        <v>1.5321827998684117</v>
      </c>
      <c r="AX23" s="7">
        <v>1.6826789044112249</v>
      </c>
      <c r="AY23" s="7">
        <v>1.7809994376431739</v>
      </c>
      <c r="AZ23" s="7">
        <v>1.7442965437317806</v>
      </c>
      <c r="BA23" s="7">
        <v>2.0084860090740269</v>
      </c>
      <c r="BB23" s="7">
        <v>2.4565871600009044</v>
      </c>
      <c r="BC23" s="7">
        <v>2.6731719325743684</v>
      </c>
      <c r="BD23" s="7">
        <v>3.5788987942080404</v>
      </c>
      <c r="BE23" s="7">
        <v>3.8503218142323776</v>
      </c>
      <c r="BF23" s="7">
        <v>4.2653187521307832</v>
      </c>
      <c r="BG23" s="7">
        <v>4.7185470403524201</v>
      </c>
      <c r="BH23" s="7">
        <v>6.1035920130314025</v>
      </c>
      <c r="BI23" s="7">
        <v>6.8552377909812732</v>
      </c>
      <c r="BJ23" s="7">
        <v>7.2537837914851604</v>
      </c>
      <c r="BK23" s="7">
        <v>7.2582592972992135</v>
      </c>
      <c r="BL23" s="7">
        <v>7.4379426856446482</v>
      </c>
      <c r="BM23" s="7">
        <v>6.9072904238052102</v>
      </c>
      <c r="BN23" s="7">
        <v>6.0631684153584047</v>
      </c>
      <c r="BO23" s="7">
        <v>5.0754858535181393</v>
      </c>
      <c r="BP23" s="7">
        <v>4.7795083326022167</v>
      </c>
      <c r="BQ23" s="7">
        <v>4.4322063122753184</v>
      </c>
      <c r="BR23" s="7">
        <v>4.1265876757508719</v>
      </c>
      <c r="BS23" s="7">
        <v>3.3706982959733405</v>
      </c>
      <c r="BT23" s="7">
        <v>3.3031045264857541E-2</v>
      </c>
      <c r="BU23" s="7">
        <v>3.9052281932526078E-2</v>
      </c>
      <c r="BV23" s="7">
        <v>4.0751908888189685E-2</v>
      </c>
      <c r="BW23" s="7">
        <v>3.9812601298814039E-2</v>
      </c>
      <c r="BX23" s="5"/>
      <c r="BY23" s="7">
        <v>5.0843405606795129E-3</v>
      </c>
      <c r="BZ23" s="7">
        <v>6.881425534492472E-3</v>
      </c>
      <c r="CA23" s="7">
        <v>6.2193873263023782E-3</v>
      </c>
      <c r="CB23" s="7">
        <v>6.0550782492272987E-3</v>
      </c>
      <c r="CC23" s="7">
        <v>6.8720484203401103E-3</v>
      </c>
      <c r="CD23" s="7">
        <v>7.4603622223660985E-3</v>
      </c>
      <c r="CE23" s="7">
        <v>7.963430838174225E-3</v>
      </c>
      <c r="CF23" s="7">
        <v>9.1926319403342772E-3</v>
      </c>
      <c r="CG23" s="7">
        <v>9.6281712566382727E-3</v>
      </c>
      <c r="CH23" s="7">
        <v>9.8006012741796711E-3</v>
      </c>
      <c r="CI23" s="7">
        <v>1.0770134977287829E-2</v>
      </c>
      <c r="CJ23" s="7">
        <v>1.1356418848807167E-2</v>
      </c>
      <c r="CK23" s="7">
        <v>1.1072931568483281E-2</v>
      </c>
      <c r="CL23" s="7">
        <v>1.2790369635875348E-2</v>
      </c>
      <c r="CM23" s="7">
        <v>1.5451934962874345E-2</v>
      </c>
      <c r="CN23" s="7">
        <v>1.6800612510168907E-2</v>
      </c>
      <c r="CO23" s="7">
        <v>2.2707011523957089E-2</v>
      </c>
      <c r="CP23" s="7">
        <v>2.4312700003702274E-2</v>
      </c>
      <c r="CQ23" s="7">
        <v>2.6799725474504498E-2</v>
      </c>
      <c r="CR23" s="7">
        <v>2.9654593672825098E-2</v>
      </c>
      <c r="CS23" s="7">
        <v>3.8616543629106305E-2</v>
      </c>
      <c r="CT23" s="7">
        <v>4.3048501082445539E-2</v>
      </c>
      <c r="CU23" s="7">
        <v>4.5406504814588043E-2</v>
      </c>
      <c r="CV23" s="7">
        <v>4.5343714140248542E-2</v>
      </c>
      <c r="CW23" s="7">
        <v>4.6401861098066176E-2</v>
      </c>
      <c r="CX23" s="7">
        <v>4.2942248452820214E-2</v>
      </c>
      <c r="CY23" s="7">
        <v>3.7328306147712681E-2</v>
      </c>
      <c r="CZ23" s="7">
        <v>3.1224652555857289E-2</v>
      </c>
      <c r="DA23" s="7">
        <v>2.9580030161978139E-2</v>
      </c>
      <c r="DB23" s="7">
        <v>2.7436066421148774E-2</v>
      </c>
      <c r="DC23" s="7">
        <v>2.5545584790443523E-2</v>
      </c>
      <c r="DD23" s="7">
        <v>2.0738477910143872E-2</v>
      </c>
      <c r="DE23" s="7">
        <v>3.2023480628144439E-2</v>
      </c>
      <c r="DF23" s="7">
        <v>1.4839550088429127E-2</v>
      </c>
      <c r="DG23" s="7">
        <v>1.315570257415808E-2</v>
      </c>
      <c r="DH23" s="7">
        <v>1.2139676473244697E-2</v>
      </c>
      <c r="DI23" s="5"/>
      <c r="DJ23" s="7">
        <v>1.6924497691120173E-3</v>
      </c>
      <c r="DK23" s="7">
        <v>1.7659557319032024E-3</v>
      </c>
      <c r="DL23" s="7">
        <v>1.942174747861894E-3</v>
      </c>
      <c r="DM23" s="7">
        <v>2.1194821231680142E-3</v>
      </c>
      <c r="DN23" s="7">
        <v>2.4009401596766225E-3</v>
      </c>
      <c r="DO23" s="7">
        <v>2.5896696020763208E-3</v>
      </c>
      <c r="DP23" s="7">
        <v>2.8234740107004725E-3</v>
      </c>
      <c r="DQ23" s="7">
        <v>3.2936487428225549E-3</v>
      </c>
      <c r="DR23" s="7">
        <v>3.4470885717966782E-3</v>
      </c>
      <c r="DS23" s="7">
        <v>3.4462748069822285E-3</v>
      </c>
      <c r="DT23" s="7">
        <v>3.8152148314618134E-3</v>
      </c>
      <c r="DU23" s="7">
        <v>4.0719119036390803E-3</v>
      </c>
      <c r="DV23" s="7">
        <v>3.9989874432917209E-3</v>
      </c>
      <c r="DW23" s="7">
        <v>4.6332461305170197E-3</v>
      </c>
      <c r="DX23" s="7">
        <v>5.9178296269956736E-3</v>
      </c>
      <c r="DY23" s="7">
        <v>6.3686276019186095E-3</v>
      </c>
      <c r="DZ23" s="7">
        <v>8.3700796179837101E-3</v>
      </c>
      <c r="EA23" s="7">
        <v>8.9287469172466098E-3</v>
      </c>
      <c r="EB23" s="7">
        <v>1.0076266711137996E-2</v>
      </c>
      <c r="EC23" s="7">
        <v>1.1122666936833463E-2</v>
      </c>
      <c r="ED23" s="7">
        <v>1.4161166963035607E-2</v>
      </c>
      <c r="EE23" s="7">
        <v>1.6067840753104076E-2</v>
      </c>
      <c r="EF23" s="7">
        <v>1.6991170141043069E-2</v>
      </c>
      <c r="EG23" s="7">
        <v>1.6943287236939233E-2</v>
      </c>
      <c r="EH23" s="7">
        <v>1.7509998770942607E-2</v>
      </c>
      <c r="EI23" s="7">
        <v>1.625069288492402E-2</v>
      </c>
      <c r="EJ23" s="7">
        <v>1.4714954950700137E-2</v>
      </c>
      <c r="EK23" s="7">
        <v>1.2235346379580722E-2</v>
      </c>
      <c r="EL23" s="7">
        <v>1.1522802744972662E-2</v>
      </c>
      <c r="EM23" s="7">
        <v>1.0675017148655668E-2</v>
      </c>
      <c r="EN23" s="7">
        <v>9.9394567284567647E-3</v>
      </c>
      <c r="EO23" s="7">
        <v>7.9757625986201439E-3</v>
      </c>
      <c r="EP23" s="7">
        <v>2.3552625238944234E-3</v>
      </c>
      <c r="EQ23" s="7">
        <v>9.9418317449263978E-4</v>
      </c>
      <c r="ER23" s="7">
        <v>9.1951946269933701E-4</v>
      </c>
      <c r="ES23" s="7">
        <v>8.512805120331194E-4</v>
      </c>
    </row>
    <row r="24" spans="1:149" x14ac:dyDescent="0.25">
      <c r="A24" s="6">
        <v>22</v>
      </c>
      <c r="B24" s="15"/>
      <c r="C24" s="7">
        <v>6.784743476709823E-2</v>
      </c>
      <c r="D24" s="7">
        <v>7.4610322334239948E-2</v>
      </c>
      <c r="E24" s="7">
        <v>7.5502579421942689E-2</v>
      </c>
      <c r="F24" s="7">
        <v>7.4746049999770678E-2</v>
      </c>
      <c r="G24" s="7">
        <v>7.8667813331027209E-2</v>
      </c>
      <c r="H24" s="7">
        <v>7.849234564475005E-2</v>
      </c>
      <c r="I24" s="7">
        <v>7.5603894358599794E-2</v>
      </c>
      <c r="J24" s="7">
        <v>8.1005294368850247E-2</v>
      </c>
      <c r="K24" s="7">
        <v>8.5103446936297941E-2</v>
      </c>
      <c r="L24" s="7">
        <v>8.2672271785893245E-2</v>
      </c>
      <c r="M24" s="7">
        <v>8.4792192249339496E-2</v>
      </c>
      <c r="N24" s="7">
        <v>8.3982566718344254E-2</v>
      </c>
      <c r="O24" s="7">
        <v>8.2557085731882265E-2</v>
      </c>
      <c r="P24" s="7">
        <v>8.3786931342465912E-2</v>
      </c>
      <c r="Q24" s="7">
        <v>8.8182492865404249E-2</v>
      </c>
      <c r="R24" s="7">
        <v>8.9919797443538035E-2</v>
      </c>
      <c r="S24" s="7">
        <v>9.4142741288537057E-2</v>
      </c>
      <c r="T24" s="7">
        <v>9.6772615953185759E-2</v>
      </c>
      <c r="U24" s="7">
        <v>0.1115504818563553</v>
      </c>
      <c r="V24" s="7">
        <v>0.10964809383721245</v>
      </c>
      <c r="W24" s="7">
        <v>0.11224912323864437</v>
      </c>
      <c r="X24" s="7">
        <v>0.11815101814819692</v>
      </c>
      <c r="Y24" s="7">
        <v>0.12021973233211815</v>
      </c>
      <c r="Z24" s="7">
        <v>0.11964250736400477</v>
      </c>
      <c r="AA24" s="7">
        <v>0.12182798793069997</v>
      </c>
      <c r="AB24" s="7">
        <v>0.12139811601176834</v>
      </c>
      <c r="AC24" s="7">
        <v>0.12141711071080714</v>
      </c>
      <c r="AD24" s="7">
        <v>0.11283124106234575</v>
      </c>
      <c r="AE24" s="7">
        <v>0.10869812860886677</v>
      </c>
      <c r="AF24" s="7">
        <v>0.10081361162081152</v>
      </c>
      <c r="AG24" s="7">
        <v>9.3871713741587801E-2</v>
      </c>
      <c r="AH24" s="7">
        <v>7.5371105035366162E-2</v>
      </c>
      <c r="AI24" s="7">
        <v>4.1835986456921624E-2</v>
      </c>
      <c r="AJ24" s="7">
        <v>3.7482855321820698E-2</v>
      </c>
      <c r="AK24" s="7">
        <v>3.6140098969309337E-2</v>
      </c>
      <c r="AL24" s="7">
        <v>3.3476540064772069E-2</v>
      </c>
      <c r="AM24" s="5"/>
      <c r="AN24" s="7">
        <v>1.4502360580521834</v>
      </c>
      <c r="AO24" s="7">
        <v>1.676384474524736</v>
      </c>
      <c r="AP24" s="7">
        <v>1.7155000597354713</v>
      </c>
      <c r="AQ24" s="7">
        <v>1.7022924343099253</v>
      </c>
      <c r="AR24" s="7">
        <v>1.7808720919557033</v>
      </c>
      <c r="AS24" s="7">
        <v>1.7828051580878266</v>
      </c>
      <c r="AT24" s="7">
        <v>1.7284680908307068</v>
      </c>
      <c r="AU24" s="7">
        <v>1.8402061132448619</v>
      </c>
      <c r="AV24" s="7">
        <v>1.9392854026640964</v>
      </c>
      <c r="AW24" s="7">
        <v>1.887611688527405</v>
      </c>
      <c r="AX24" s="7">
        <v>1.9337596884441157</v>
      </c>
      <c r="AY24" s="7">
        <v>1.9254053924802945</v>
      </c>
      <c r="AZ24" s="7">
        <v>1.8919125212382963</v>
      </c>
      <c r="BA24" s="7">
        <v>1.9188810191560823</v>
      </c>
      <c r="BB24" s="7">
        <v>2.0326794326677633</v>
      </c>
      <c r="BC24" s="7">
        <v>2.0871219656241657</v>
      </c>
      <c r="BD24" s="7">
        <v>2.1901692085919886</v>
      </c>
      <c r="BE24" s="7">
        <v>2.2624640146967385</v>
      </c>
      <c r="BF24" s="7">
        <v>2.6007248160704917</v>
      </c>
      <c r="BG24" s="7">
        <v>2.5955929637361717</v>
      </c>
      <c r="BH24" s="7">
        <v>2.6462882821149973</v>
      </c>
      <c r="BI24" s="7">
        <v>2.8104545867419319</v>
      </c>
      <c r="BJ24" s="7">
        <v>2.875647550124214</v>
      </c>
      <c r="BK24" s="7">
        <v>2.8635277974115256</v>
      </c>
      <c r="BL24" s="7">
        <v>2.9248725682932402</v>
      </c>
      <c r="BM24" s="7">
        <v>2.9160277743135996</v>
      </c>
      <c r="BN24" s="7">
        <v>2.9471314032737923</v>
      </c>
      <c r="BO24" s="7">
        <v>2.729859536601694</v>
      </c>
      <c r="BP24" s="7">
        <v>2.6134235711851526</v>
      </c>
      <c r="BQ24" s="7">
        <v>2.4280520558856922</v>
      </c>
      <c r="BR24" s="7">
        <v>2.2611188451730193</v>
      </c>
      <c r="BS24" s="7">
        <v>1.8468276000000237</v>
      </c>
      <c r="BT24" s="7">
        <v>1.4755097927957385E-2</v>
      </c>
      <c r="BU24" s="7">
        <v>1.821059167757132E-2</v>
      </c>
      <c r="BV24" s="7">
        <v>1.9182300101452464E-2</v>
      </c>
      <c r="BW24" s="7">
        <v>1.8725183701499695E-2</v>
      </c>
      <c r="BX24" s="5"/>
      <c r="BY24" s="7">
        <v>1.0648976541596047E-2</v>
      </c>
      <c r="BZ24" s="7">
        <v>1.2710058775298046E-2</v>
      </c>
      <c r="CA24" s="7">
        <v>1.3268228584535807E-2</v>
      </c>
      <c r="CB24" s="7">
        <v>1.3992770943224342E-2</v>
      </c>
      <c r="CC24" s="7">
        <v>1.5581080591947875E-2</v>
      </c>
      <c r="CD24" s="7">
        <v>1.6034420853705322E-2</v>
      </c>
      <c r="CE24" s="7">
        <v>1.6244381381641932E-2</v>
      </c>
      <c r="CF24" s="7">
        <v>1.745485739425031E-2</v>
      </c>
      <c r="CG24" s="7">
        <v>1.8365227066010476E-2</v>
      </c>
      <c r="CH24" s="7">
        <v>1.8649080558850863E-2</v>
      </c>
      <c r="CI24" s="7">
        <v>1.9425178215672419E-2</v>
      </c>
      <c r="CJ24" s="7">
        <v>1.9527081703700565E-2</v>
      </c>
      <c r="CK24" s="7">
        <v>1.9825724394659086E-2</v>
      </c>
      <c r="CL24" s="7">
        <v>2.0591615467593066E-2</v>
      </c>
      <c r="CM24" s="7">
        <v>2.2293096356282339E-2</v>
      </c>
      <c r="CN24" s="7">
        <v>2.2762148313811497E-2</v>
      </c>
      <c r="CO24" s="7">
        <v>2.3399743161690082E-2</v>
      </c>
      <c r="CP24" s="7">
        <v>2.4104771795956804E-2</v>
      </c>
      <c r="CQ24" s="7">
        <v>2.6514178330982699E-2</v>
      </c>
      <c r="CR24" s="7">
        <v>2.6925254640323748E-2</v>
      </c>
      <c r="CS24" s="7">
        <v>2.8363763301484282E-2</v>
      </c>
      <c r="CT24" s="7">
        <v>2.9977250997790268E-2</v>
      </c>
      <c r="CU24" s="7">
        <v>3.0763556198960342E-2</v>
      </c>
      <c r="CV24" s="7">
        <v>3.0981711507910834E-2</v>
      </c>
      <c r="CW24" s="7">
        <v>3.1324557390427915E-2</v>
      </c>
      <c r="CX24" s="7">
        <v>3.0981226747806671E-2</v>
      </c>
      <c r="CY24" s="7">
        <v>3.0308238962801732E-2</v>
      </c>
      <c r="CZ24" s="7">
        <v>2.7969912007120932E-2</v>
      </c>
      <c r="DA24" s="7">
        <v>2.6685659785112337E-2</v>
      </c>
      <c r="DB24" s="7">
        <v>2.4764795203511162E-2</v>
      </c>
      <c r="DC24" s="7">
        <v>2.305957982582504E-2</v>
      </c>
      <c r="DD24" s="7">
        <v>1.8702288073163802E-2</v>
      </c>
      <c r="DE24" s="7">
        <v>2.6501758086969435E-2</v>
      </c>
      <c r="DF24" s="7">
        <v>1.3390073027343921E-2</v>
      </c>
      <c r="DG24" s="7">
        <v>1.201975426181873E-2</v>
      </c>
      <c r="DH24" s="7">
        <v>1.1102900159659637E-2</v>
      </c>
      <c r="DI24" s="5"/>
      <c r="DJ24" s="7">
        <v>7.4975596800861992E-3</v>
      </c>
      <c r="DK24" s="7">
        <v>7.817859143807223E-3</v>
      </c>
      <c r="DL24" s="7">
        <v>8.9162451684894062E-3</v>
      </c>
      <c r="DM24" s="7">
        <v>9.4176916721314171E-3</v>
      </c>
      <c r="DN24" s="7">
        <v>1.0490345905260852E-2</v>
      </c>
      <c r="DO24" s="7">
        <v>1.0753205016884638E-2</v>
      </c>
      <c r="DP24" s="7">
        <v>1.0864467976704408E-2</v>
      </c>
      <c r="DQ24" s="7">
        <v>1.170003322695112E-2</v>
      </c>
      <c r="DR24" s="7">
        <v>1.2299196474735756E-2</v>
      </c>
      <c r="DS24" s="7">
        <v>1.2457149198791609E-2</v>
      </c>
      <c r="DT24" s="7">
        <v>1.2979564127948861E-2</v>
      </c>
      <c r="DU24" s="7">
        <v>1.3021585944944018E-2</v>
      </c>
      <c r="DV24" s="7">
        <v>1.3213780930691069E-2</v>
      </c>
      <c r="DW24" s="7">
        <v>1.3728693776649368E-2</v>
      </c>
      <c r="DX24" s="7">
        <v>1.4869241688553005E-2</v>
      </c>
      <c r="DY24" s="7">
        <v>1.5144347226429026E-2</v>
      </c>
      <c r="DZ24" s="7">
        <v>1.5576692686148119E-2</v>
      </c>
      <c r="EA24" s="7">
        <v>1.6045584900273295E-2</v>
      </c>
      <c r="EB24" s="7">
        <v>1.7712714055534755E-2</v>
      </c>
      <c r="EC24" s="7">
        <v>1.7911773815000236E-2</v>
      </c>
      <c r="ED24" s="7">
        <v>1.8882469156689802E-2</v>
      </c>
      <c r="EE24" s="7">
        <v>1.9950573122762036E-2</v>
      </c>
      <c r="EF24" s="7">
        <v>2.044083091518592E-2</v>
      </c>
      <c r="EG24" s="7">
        <v>2.0563830432366606E-2</v>
      </c>
      <c r="EH24" s="7">
        <v>2.079368737635116E-2</v>
      </c>
      <c r="EI24" s="7">
        <v>2.0553920892058628E-2</v>
      </c>
      <c r="EJ24" s="7">
        <v>2.0096750896870425E-2</v>
      </c>
      <c r="EK24" s="7">
        <v>1.850881260554843E-2</v>
      </c>
      <c r="EL24" s="7">
        <v>1.7690824833408201E-2</v>
      </c>
      <c r="EM24" s="7">
        <v>1.6399995981601263E-2</v>
      </c>
      <c r="EN24" s="7">
        <v>1.5270447242239058E-2</v>
      </c>
      <c r="EO24" s="7">
        <v>1.2251110109968016E-2</v>
      </c>
      <c r="EP24" s="7">
        <v>3.2431579245494561E-3</v>
      </c>
      <c r="EQ24" s="7">
        <v>1.5150390780383793E-3</v>
      </c>
      <c r="ER24" s="7">
        <v>1.4216467353414222E-3</v>
      </c>
      <c r="ES24" s="7">
        <v>1.3165166881219611E-3</v>
      </c>
    </row>
    <row r="25" spans="1:149" x14ac:dyDescent="0.25">
      <c r="A25" s="6">
        <v>23</v>
      </c>
      <c r="B25" s="15"/>
      <c r="C25" s="7">
        <v>8.1830744131322311E-2</v>
      </c>
      <c r="D25" s="7">
        <v>9.5506182851983729E-2</v>
      </c>
      <c r="E25" s="7">
        <v>9.5301279792768284E-2</v>
      </c>
      <c r="F25" s="7">
        <v>9.9559351404789373E-2</v>
      </c>
      <c r="G25" s="7">
        <v>0.10875205562282239</v>
      </c>
      <c r="H25" s="7">
        <v>0.11202967507662201</v>
      </c>
      <c r="I25" s="7">
        <v>0.10993870146329823</v>
      </c>
      <c r="J25" s="7">
        <v>0.12014240942948112</v>
      </c>
      <c r="K25" s="7">
        <v>0.1249606166792066</v>
      </c>
      <c r="L25" s="7">
        <v>0.12372468299670686</v>
      </c>
      <c r="M25" s="7">
        <v>0.1283977940669884</v>
      </c>
      <c r="N25" s="7">
        <v>0.12930736655080469</v>
      </c>
      <c r="O25" s="7">
        <v>0.12652035908342121</v>
      </c>
      <c r="P25" s="7">
        <v>0.13261111380773499</v>
      </c>
      <c r="Q25" s="7">
        <v>0.14296777943530559</v>
      </c>
      <c r="R25" s="7">
        <v>0.14784440571421767</v>
      </c>
      <c r="S25" s="7">
        <v>0.17020833056814638</v>
      </c>
      <c r="T25" s="7">
        <v>0.17491294671430294</v>
      </c>
      <c r="U25" s="7">
        <v>0.19316875576617393</v>
      </c>
      <c r="V25" s="7">
        <v>0.19811181511770515</v>
      </c>
      <c r="W25" s="7">
        <v>0.23097501227145964</v>
      </c>
      <c r="X25" s="7">
        <v>0.24267452339344464</v>
      </c>
      <c r="Y25" s="7">
        <v>0.25032579872667593</v>
      </c>
      <c r="Z25" s="7">
        <v>0.25019038513558406</v>
      </c>
      <c r="AA25" s="7">
        <v>0.25259288097090504</v>
      </c>
      <c r="AB25" s="7">
        <v>0.24073930665974519</v>
      </c>
      <c r="AC25" s="7">
        <v>0.21600037534132738</v>
      </c>
      <c r="AD25" s="7">
        <v>0.19466987768660521</v>
      </c>
      <c r="AE25" s="7">
        <v>0.18751776694256458</v>
      </c>
      <c r="AF25" s="7">
        <v>0.17392078687063348</v>
      </c>
      <c r="AG25" s="7">
        <v>0.1619448560495807</v>
      </c>
      <c r="AH25" s="7">
        <v>0.13005854371709732</v>
      </c>
      <c r="AI25" s="7">
        <v>7.3272608431951533E-2</v>
      </c>
      <c r="AJ25" s="7">
        <v>6.3534576165562781E-2</v>
      </c>
      <c r="AK25" s="7">
        <v>6.132445244582501E-2</v>
      </c>
      <c r="AL25" s="7">
        <v>5.6805649251229051E-2</v>
      </c>
      <c r="AM25" s="5"/>
      <c r="AN25" s="7">
        <v>1.8957067575157895</v>
      </c>
      <c r="AO25" s="7">
        <v>2.4590324175810032</v>
      </c>
      <c r="AP25" s="7">
        <v>2.3750603931513496</v>
      </c>
      <c r="AQ25" s="7">
        <v>2.4201035834138898</v>
      </c>
      <c r="AR25" s="7">
        <v>2.6743025672113405</v>
      </c>
      <c r="AS25" s="7">
        <v>2.7789202550347514</v>
      </c>
      <c r="AT25" s="7">
        <v>2.7289155916392365</v>
      </c>
      <c r="AU25" s="7">
        <v>3.1116749538536026</v>
      </c>
      <c r="AV25" s="7">
        <v>3.1683484314547337</v>
      </c>
      <c r="AW25" s="7">
        <v>3.2016184445379268</v>
      </c>
      <c r="AX25" s="7">
        <v>3.3908121908917446</v>
      </c>
      <c r="AY25" s="7">
        <v>3.4493999187994837</v>
      </c>
      <c r="AZ25" s="7">
        <v>3.3668619199087444</v>
      </c>
      <c r="BA25" s="7">
        <v>3.741614927541058</v>
      </c>
      <c r="BB25" s="7">
        <v>4.3018344005076541</v>
      </c>
      <c r="BC25" s="7">
        <v>4.4928850999325105</v>
      </c>
      <c r="BD25" s="7">
        <v>5.9707603258146067</v>
      </c>
      <c r="BE25" s="7">
        <v>6.2829917528613901</v>
      </c>
      <c r="BF25" s="7">
        <v>6.9384760954647033</v>
      </c>
      <c r="BG25" s="7">
        <v>7.4281336276766297</v>
      </c>
      <c r="BH25" s="7">
        <v>9.9188118162864001</v>
      </c>
      <c r="BI25" s="7">
        <v>10.780233674696083</v>
      </c>
      <c r="BJ25" s="7">
        <v>11.326559781155789</v>
      </c>
      <c r="BK25" s="7">
        <v>11.378974486294977</v>
      </c>
      <c r="BL25" s="7">
        <v>11.515321366325963</v>
      </c>
      <c r="BM25" s="7">
        <v>10.606664300983301</v>
      </c>
      <c r="BN25" s="7">
        <v>8.7134072469060708</v>
      </c>
      <c r="BO25" s="7">
        <v>7.4414461520867778</v>
      </c>
      <c r="BP25" s="7">
        <v>7.1371351076277723</v>
      </c>
      <c r="BQ25" s="7">
        <v>6.6322946229307229</v>
      </c>
      <c r="BR25" s="7">
        <v>6.1764635105775092</v>
      </c>
      <c r="BS25" s="7">
        <v>5.0449853205265631</v>
      </c>
      <c r="BT25" s="7">
        <v>4.6448336693928567E-2</v>
      </c>
      <c r="BU25" s="7">
        <v>5.5241600078381171E-2</v>
      </c>
      <c r="BV25" s="7">
        <v>5.8251907912103919E-2</v>
      </c>
      <c r="BW25" s="7">
        <v>5.7082321551842945E-2</v>
      </c>
      <c r="BX25" s="5"/>
      <c r="BY25" s="7">
        <v>1.4701691031023296E-2</v>
      </c>
      <c r="BZ25" s="7">
        <v>1.9192803435056225E-2</v>
      </c>
      <c r="CA25" s="7">
        <v>1.8968942577516051E-2</v>
      </c>
      <c r="CB25" s="7">
        <v>2.0267492063157474E-2</v>
      </c>
      <c r="CC25" s="7">
        <v>2.3225030659614714E-2</v>
      </c>
      <c r="CD25" s="7">
        <v>2.444435926523086E-2</v>
      </c>
      <c r="CE25" s="7">
        <v>2.4735068055156427E-2</v>
      </c>
      <c r="CF25" s="7">
        <v>2.7844635137801162E-2</v>
      </c>
      <c r="CG25" s="7">
        <v>2.8581763777140914E-2</v>
      </c>
      <c r="CH25" s="7">
        <v>2.9450437817957614E-2</v>
      </c>
      <c r="CI25" s="7">
        <v>3.1244447148857046E-2</v>
      </c>
      <c r="CJ25" s="7">
        <v>3.1812925767852392E-2</v>
      </c>
      <c r="CK25" s="7">
        <v>3.1786099899781511E-2</v>
      </c>
      <c r="CL25" s="7">
        <v>3.4901623967737931E-2</v>
      </c>
      <c r="CM25" s="7">
        <v>3.9629385974998314E-2</v>
      </c>
      <c r="CN25" s="7">
        <v>4.1039573823630993E-2</v>
      </c>
      <c r="CO25" s="7">
        <v>5.0659418317759865E-2</v>
      </c>
      <c r="CP25" s="7">
        <v>5.2798282805562868E-2</v>
      </c>
      <c r="CQ25" s="7">
        <v>5.7419022401510984E-2</v>
      </c>
      <c r="CR25" s="7">
        <v>6.1086365476768247E-2</v>
      </c>
      <c r="CS25" s="7">
        <v>7.8356906290514172E-2</v>
      </c>
      <c r="CT25" s="7">
        <v>8.4271083726314339E-2</v>
      </c>
      <c r="CU25" s="7">
        <v>8.8122951647126121E-2</v>
      </c>
      <c r="CV25" s="7">
        <v>8.8688046220897515E-2</v>
      </c>
      <c r="CW25" s="7">
        <v>8.9529112229120106E-2</v>
      </c>
      <c r="CX25" s="7">
        <v>8.331836076157606E-2</v>
      </c>
      <c r="CY25" s="7">
        <v>7.0269097825280305E-2</v>
      </c>
      <c r="CZ25" s="7">
        <v>6.111155452765768E-2</v>
      </c>
      <c r="DA25" s="7">
        <v>5.8605514098377984E-2</v>
      </c>
      <c r="DB25" s="7">
        <v>5.4415771993875976E-2</v>
      </c>
      <c r="DC25" s="7">
        <v>5.0671239684412048E-2</v>
      </c>
      <c r="DD25" s="7">
        <v>4.11255669619532E-2</v>
      </c>
      <c r="DE25" s="7">
        <v>6.0404300177945645E-2</v>
      </c>
      <c r="DF25" s="7">
        <v>2.9068141623746005E-2</v>
      </c>
      <c r="DG25" s="7">
        <v>2.6154154183018103E-2</v>
      </c>
      <c r="DH25" s="7">
        <v>2.4162169166835498E-2</v>
      </c>
      <c r="DI25" s="5"/>
      <c r="DJ25" s="7">
        <v>8.6829101417558278E-3</v>
      </c>
      <c r="DK25" s="7">
        <v>9.0584363447430132E-3</v>
      </c>
      <c r="DL25" s="7">
        <v>1.0578583407535312E-2</v>
      </c>
      <c r="DM25" s="7">
        <v>1.1420640305126963E-2</v>
      </c>
      <c r="DN25" s="7">
        <v>1.3003540190852821E-2</v>
      </c>
      <c r="DO25" s="7">
        <v>1.3532964554153162E-2</v>
      </c>
      <c r="DP25" s="7">
        <v>1.3659488740662612E-2</v>
      </c>
      <c r="DQ25" s="7">
        <v>1.5158047017701225E-2</v>
      </c>
      <c r="DR25" s="7">
        <v>1.5646540429077184E-2</v>
      </c>
      <c r="DS25" s="7">
        <v>1.6039728106266703E-2</v>
      </c>
      <c r="DT25" s="7">
        <v>1.6895234732169161E-2</v>
      </c>
      <c r="DU25" s="7">
        <v>1.7080353589509871E-2</v>
      </c>
      <c r="DV25" s="7">
        <v>1.7170259551684677E-2</v>
      </c>
      <c r="DW25" s="7">
        <v>1.8495427727396051E-2</v>
      </c>
      <c r="DX25" s="7">
        <v>2.0624127787364676E-2</v>
      </c>
      <c r="DY25" s="7">
        <v>2.1144179060091216E-2</v>
      </c>
      <c r="DZ25" s="7">
        <v>2.4621360374979931E-2</v>
      </c>
      <c r="EA25" s="7">
        <v>2.5413468506788613E-2</v>
      </c>
      <c r="EB25" s="7">
        <v>2.7724383495865798E-2</v>
      </c>
      <c r="EC25" s="7">
        <v>2.8982143403815115E-2</v>
      </c>
      <c r="ED25" s="7">
        <v>3.541739448760603E-2</v>
      </c>
      <c r="EE25" s="7">
        <v>3.7625739545814302E-2</v>
      </c>
      <c r="EF25" s="7">
        <v>3.9082057912730429E-2</v>
      </c>
      <c r="EG25" s="7">
        <v>3.9306251060594738E-2</v>
      </c>
      <c r="EH25" s="7">
        <v>3.9644739406098278E-2</v>
      </c>
      <c r="EI25" s="7">
        <v>3.7368230231517072E-2</v>
      </c>
      <c r="EJ25" s="7">
        <v>3.258953477961278E-2</v>
      </c>
      <c r="EK25" s="7">
        <v>2.894086456717055E-2</v>
      </c>
      <c r="EL25" s="7">
        <v>2.7835443062920885E-2</v>
      </c>
      <c r="EM25" s="7">
        <v>2.5812116953682011E-2</v>
      </c>
      <c r="EN25" s="7">
        <v>2.4034620219557219E-2</v>
      </c>
      <c r="EO25" s="7">
        <v>1.9285224758559524E-2</v>
      </c>
      <c r="EP25" s="7">
        <v>5.2196154303630234E-3</v>
      </c>
      <c r="EQ25" s="7">
        <v>2.356600377818696E-3</v>
      </c>
      <c r="ER25" s="7">
        <v>2.2261819633642693E-3</v>
      </c>
      <c r="ES25" s="7">
        <v>2.0618305365934231E-3</v>
      </c>
    </row>
    <row r="26" spans="1:149" x14ac:dyDescent="0.25">
      <c r="A26" s="6">
        <v>24</v>
      </c>
      <c r="B26" s="15"/>
      <c r="C26" s="7">
        <v>0.35100534950244194</v>
      </c>
      <c r="D26" s="7">
        <v>0.44382731215462906</v>
      </c>
      <c r="E26" s="7">
        <v>0.47040792120380337</v>
      </c>
      <c r="F26" s="7">
        <v>0.60497639001089365</v>
      </c>
      <c r="G26" s="7">
        <v>0.70318396124314464</v>
      </c>
      <c r="H26" s="7">
        <v>0.77287877630111079</v>
      </c>
      <c r="I26" s="7">
        <v>0.79279804316304192</v>
      </c>
      <c r="J26" s="7">
        <v>0.84783632928323027</v>
      </c>
      <c r="K26" s="7">
        <v>0.89624507759709082</v>
      </c>
      <c r="L26" s="7">
        <v>0.89156175445312913</v>
      </c>
      <c r="M26" s="7">
        <v>0.9205388897689587</v>
      </c>
      <c r="N26" s="7">
        <v>0.95231804256977237</v>
      </c>
      <c r="O26" s="7">
        <v>0.92606400903333808</v>
      </c>
      <c r="P26" s="7">
        <v>0.94518710834492969</v>
      </c>
      <c r="Q26" s="7">
        <v>0.98509496835701271</v>
      </c>
      <c r="R26" s="7">
        <v>1.0438222294143396</v>
      </c>
      <c r="S26" s="7">
        <v>1.102339235387698</v>
      </c>
      <c r="T26" s="7">
        <v>1.1128221618019474</v>
      </c>
      <c r="U26" s="7">
        <v>1.139112330981521</v>
      </c>
      <c r="V26" s="7">
        <v>1.1707156799470846</v>
      </c>
      <c r="W26" s="7">
        <v>1.2085504424050864</v>
      </c>
      <c r="X26" s="7">
        <v>1.2051368811863872</v>
      </c>
      <c r="Y26" s="7">
        <v>1.2245229923370462</v>
      </c>
      <c r="Z26" s="7">
        <v>1.2242310323041032</v>
      </c>
      <c r="AA26" s="7">
        <v>1.2147525279713212</v>
      </c>
      <c r="AB26" s="7">
        <v>1.1963165106862432</v>
      </c>
      <c r="AC26" s="7">
        <v>1.1414248089750132</v>
      </c>
      <c r="AD26" s="7">
        <v>1.074137380994467</v>
      </c>
      <c r="AE26" s="7">
        <v>1.0143271338463182</v>
      </c>
      <c r="AF26" s="7">
        <v>0.93983351182923525</v>
      </c>
      <c r="AG26" s="7">
        <v>0.87507814230325098</v>
      </c>
      <c r="AH26" s="7">
        <v>0.70239302423244521</v>
      </c>
      <c r="AI26" s="7">
        <v>0.40174154594897277</v>
      </c>
      <c r="AJ26" s="7">
        <v>0.36510280514968885</v>
      </c>
      <c r="AK26" s="7">
        <v>0.34465573640805108</v>
      </c>
      <c r="AL26" s="7">
        <v>0.31916640483496284</v>
      </c>
      <c r="AM26" s="5"/>
      <c r="AN26" s="7">
        <v>2.7261528842936857</v>
      </c>
      <c r="AO26" s="7">
        <v>3.6029476362444162</v>
      </c>
      <c r="AP26" s="7">
        <v>3.8682403205257025</v>
      </c>
      <c r="AQ26" s="7">
        <v>4.8748770773980912</v>
      </c>
      <c r="AR26" s="7">
        <v>5.6825851405037549</v>
      </c>
      <c r="AS26" s="7">
        <v>6.2469981439051834</v>
      </c>
      <c r="AT26" s="7">
        <v>6.4357546530595204</v>
      </c>
      <c r="AU26" s="7">
        <v>6.8704892351794857</v>
      </c>
      <c r="AV26" s="7">
        <v>7.2636887087781243</v>
      </c>
      <c r="AW26" s="7">
        <v>7.2648090222058146</v>
      </c>
      <c r="AX26" s="7">
        <v>7.4922518818626989</v>
      </c>
      <c r="AY26" s="7">
        <v>7.7368294489519487</v>
      </c>
      <c r="AZ26" s="7">
        <v>7.573428589265685</v>
      </c>
      <c r="BA26" s="7">
        <v>7.7173344827110855</v>
      </c>
      <c r="BB26" s="7">
        <v>8.0486126710226582</v>
      </c>
      <c r="BC26" s="7">
        <v>8.4990015610425171</v>
      </c>
      <c r="BD26" s="7">
        <v>8.9589783165057035</v>
      </c>
      <c r="BE26" s="7">
        <v>9.0757411881000785</v>
      </c>
      <c r="BF26" s="7">
        <v>9.3167561051985341</v>
      </c>
      <c r="BG26" s="7">
        <v>9.5670154598355044</v>
      </c>
      <c r="BH26" s="7">
        <v>9.8902475398772172</v>
      </c>
      <c r="BI26" s="7">
        <v>9.9112604845625434</v>
      </c>
      <c r="BJ26" s="7">
        <v>10.068794742604668</v>
      </c>
      <c r="BK26" s="7">
        <v>10.083023464473486</v>
      </c>
      <c r="BL26" s="7">
        <v>10.019215530974414</v>
      </c>
      <c r="BM26" s="7">
        <v>9.8728515961049101</v>
      </c>
      <c r="BN26" s="7">
        <v>9.4469492385327865</v>
      </c>
      <c r="BO26" s="7">
        <v>8.8930494782834586</v>
      </c>
      <c r="BP26" s="7">
        <v>8.4033634827764665</v>
      </c>
      <c r="BQ26" s="7">
        <v>7.7957480752372579</v>
      </c>
      <c r="BR26" s="7">
        <v>7.258529448953257</v>
      </c>
      <c r="BS26" s="7">
        <v>5.9282562358835698</v>
      </c>
      <c r="BT26" s="7">
        <v>4.3342380214332024E-2</v>
      </c>
      <c r="BU26" s="7">
        <v>5.2614597041603282E-2</v>
      </c>
      <c r="BV26" s="7">
        <v>5.4168353358280762E-2</v>
      </c>
      <c r="BW26" s="7">
        <v>5.222505996458416E-2</v>
      </c>
      <c r="BX26" s="5"/>
      <c r="BY26" s="7">
        <v>2.9020625028535588E-2</v>
      </c>
      <c r="BZ26" s="7">
        <v>3.7733932896089291E-2</v>
      </c>
      <c r="CA26" s="7">
        <v>4.0365747722324027E-2</v>
      </c>
      <c r="CB26" s="7">
        <v>5.0869465365125821E-2</v>
      </c>
      <c r="CC26" s="7">
        <v>5.9512994315610149E-2</v>
      </c>
      <c r="CD26" s="7">
        <v>6.5207371004473449E-2</v>
      </c>
      <c r="CE26" s="7">
        <v>6.7326679408877238E-2</v>
      </c>
      <c r="CF26" s="7">
        <v>7.2034758196786772E-2</v>
      </c>
      <c r="CG26" s="7">
        <v>7.609578837467447E-2</v>
      </c>
      <c r="CH26" s="7">
        <v>7.6497196470448545E-2</v>
      </c>
      <c r="CI26" s="7">
        <v>7.9162589564385197E-2</v>
      </c>
      <c r="CJ26" s="7">
        <v>8.1637375507206955E-2</v>
      </c>
      <c r="CK26" s="7">
        <v>8.0373885622334121E-2</v>
      </c>
      <c r="CL26" s="7">
        <v>8.2364257476848099E-2</v>
      </c>
      <c r="CM26" s="7">
        <v>8.6509229384741371E-2</v>
      </c>
      <c r="CN26" s="7">
        <v>9.0999722886552351E-2</v>
      </c>
      <c r="CO26" s="7">
        <v>9.5452419742232397E-2</v>
      </c>
      <c r="CP26" s="7">
        <v>9.6742740783611877E-2</v>
      </c>
      <c r="CQ26" s="7">
        <v>9.952505869032631E-2</v>
      </c>
      <c r="CR26" s="7">
        <v>0.10234137695123532</v>
      </c>
      <c r="CS26" s="7">
        <v>0.10644546145208318</v>
      </c>
      <c r="CT26" s="7">
        <v>0.10717596982094695</v>
      </c>
      <c r="CU26" s="7">
        <v>0.10909240239244392</v>
      </c>
      <c r="CV26" s="7">
        <v>0.10944099259699588</v>
      </c>
      <c r="CW26" s="7">
        <v>0.10880736789685946</v>
      </c>
      <c r="CX26" s="7">
        <v>0.10714454031857321</v>
      </c>
      <c r="CY26" s="7">
        <v>0.10226447201130383</v>
      </c>
      <c r="CZ26" s="7">
        <v>9.5962923038507189E-2</v>
      </c>
      <c r="DA26" s="7">
        <v>9.0736338306364461E-2</v>
      </c>
      <c r="DB26" s="7">
        <v>8.4133968399764461E-2</v>
      </c>
      <c r="DC26" s="7">
        <v>7.8335396215979528E-2</v>
      </c>
      <c r="DD26" s="7">
        <v>6.3473952984841056E-2</v>
      </c>
      <c r="DE26" s="7">
        <v>9.0469092318073666E-2</v>
      </c>
      <c r="DF26" s="7">
        <v>4.638669348341614E-2</v>
      </c>
      <c r="DG26" s="7">
        <v>4.1363524959321864E-2</v>
      </c>
      <c r="DH26" s="7">
        <v>3.8192664493074735E-2</v>
      </c>
      <c r="DI26" s="5"/>
      <c r="DJ26" s="7">
        <v>1.6186602975844868E-2</v>
      </c>
      <c r="DK26" s="7">
        <v>1.6866019711999528E-2</v>
      </c>
      <c r="DL26" s="7">
        <v>2.1562439479768072E-2</v>
      </c>
      <c r="DM26" s="7">
        <v>2.7332995178394562E-2</v>
      </c>
      <c r="DN26" s="7">
        <v>3.1943504929641105E-2</v>
      </c>
      <c r="DO26" s="7">
        <v>3.4849985538752883E-2</v>
      </c>
      <c r="DP26" s="7">
        <v>3.5935751147899549E-2</v>
      </c>
      <c r="DQ26" s="7">
        <v>3.8516448537947549E-2</v>
      </c>
      <c r="DR26" s="7">
        <v>4.0655593523103169E-2</v>
      </c>
      <c r="DS26" s="7">
        <v>4.090389298273979E-2</v>
      </c>
      <c r="DT26" s="7">
        <v>4.2408663413861444E-2</v>
      </c>
      <c r="DU26" s="7">
        <v>4.3679698027995456E-2</v>
      </c>
      <c r="DV26" s="7">
        <v>4.3066642894406211E-2</v>
      </c>
      <c r="DW26" s="7">
        <v>4.4277238868587462E-2</v>
      </c>
      <c r="DX26" s="7">
        <v>4.6667810415935221E-2</v>
      </c>
      <c r="DY26" s="7">
        <v>4.8981801525907601E-2</v>
      </c>
      <c r="DZ26" s="7">
        <v>5.1264937407840654E-2</v>
      </c>
      <c r="EA26" s="7">
        <v>5.1941749970859784E-2</v>
      </c>
      <c r="EB26" s="7">
        <v>5.3566150623268513E-2</v>
      </c>
      <c r="EC26" s="7">
        <v>5.5081007379253075E-2</v>
      </c>
      <c r="ED26" s="7">
        <v>5.7449605508400073E-2</v>
      </c>
      <c r="EE26" s="7">
        <v>5.793365886015827E-2</v>
      </c>
      <c r="EF26" s="7">
        <v>5.9019906547898057E-2</v>
      </c>
      <c r="EG26" s="7">
        <v>5.9224759647131739E-2</v>
      </c>
      <c r="EH26" s="7">
        <v>5.8891247418995665E-2</v>
      </c>
      <c r="EI26" s="7">
        <v>5.7970336649372831E-2</v>
      </c>
      <c r="EJ26" s="7">
        <v>5.5244073699231844E-2</v>
      </c>
      <c r="EK26" s="7">
        <v>5.1744614377142256E-2</v>
      </c>
      <c r="EL26" s="7">
        <v>4.8967130527488148E-2</v>
      </c>
      <c r="EM26" s="7">
        <v>4.5373141948317229E-2</v>
      </c>
      <c r="EN26" s="7">
        <v>4.2247241456736903E-2</v>
      </c>
      <c r="EO26" s="7">
        <v>3.3886907866455679E-2</v>
      </c>
      <c r="EP26" s="7">
        <v>8.97557752759995E-3</v>
      </c>
      <c r="EQ26" s="7">
        <v>4.267266369984867E-3</v>
      </c>
      <c r="ER26" s="7">
        <v>3.9638036274798295E-3</v>
      </c>
      <c r="ES26" s="7">
        <v>3.6699524856065513E-3</v>
      </c>
    </row>
    <row r="27" spans="1:149" x14ac:dyDescent="0.25">
      <c r="A27" s="6">
        <v>25</v>
      </c>
      <c r="B27" s="15"/>
      <c r="C27" s="7">
        <v>1.0429990547541832</v>
      </c>
      <c r="D27" s="7">
        <v>1.3153815468188395</v>
      </c>
      <c r="E27" s="7">
        <v>1.4313801332208897</v>
      </c>
      <c r="F27" s="7">
        <v>1.8272754910869045</v>
      </c>
      <c r="G27" s="7">
        <v>2.0880971769831613</v>
      </c>
      <c r="H27" s="7">
        <v>2.2883581786116562</v>
      </c>
      <c r="I27" s="7">
        <v>2.449409572149492</v>
      </c>
      <c r="J27" s="7">
        <v>2.5075390052887476</v>
      </c>
      <c r="K27" s="7">
        <v>3.1640083381361124</v>
      </c>
      <c r="L27" s="7">
        <v>2.6409526793601286</v>
      </c>
      <c r="M27" s="7">
        <v>2.7058130635248219</v>
      </c>
      <c r="N27" s="7">
        <v>2.9257185948935787</v>
      </c>
      <c r="O27" s="7">
        <v>2.9586925262797235</v>
      </c>
      <c r="P27" s="7">
        <v>2.8282011120697588</v>
      </c>
      <c r="Q27" s="7">
        <v>2.8957198002604758</v>
      </c>
      <c r="R27" s="7">
        <v>3.1266179896579782</v>
      </c>
      <c r="S27" s="7">
        <v>3.1669565247741835</v>
      </c>
      <c r="T27" s="7">
        <v>3.2454484843406481</v>
      </c>
      <c r="U27" s="7">
        <v>3.2463557836103241</v>
      </c>
      <c r="V27" s="7">
        <v>3.2527016510422597</v>
      </c>
      <c r="W27" s="7">
        <v>3.3014809114013244</v>
      </c>
      <c r="X27" s="7">
        <v>3.2626164783598335</v>
      </c>
      <c r="Y27" s="7">
        <v>3.259611678459736</v>
      </c>
      <c r="Z27" s="7">
        <v>3.2383446975515429</v>
      </c>
      <c r="AA27" s="7">
        <v>3.1740261618323711</v>
      </c>
      <c r="AB27" s="7">
        <v>3.1199655971394717</v>
      </c>
      <c r="AC27" s="7">
        <v>2.9712925321906249</v>
      </c>
      <c r="AD27" s="7">
        <v>2.7748527728389263</v>
      </c>
      <c r="AE27" s="7">
        <v>2.597178574204523</v>
      </c>
      <c r="AF27" s="7">
        <v>2.4054207499274431</v>
      </c>
      <c r="AG27" s="7">
        <v>2.2396411845050372</v>
      </c>
      <c r="AH27" s="7">
        <v>1.7975601165810351</v>
      </c>
      <c r="AI27" s="7">
        <v>1.0504450277810451</v>
      </c>
      <c r="AJ27" s="7">
        <v>0.94735821408390997</v>
      </c>
      <c r="AK27" s="7">
        <v>0.88635446842799404</v>
      </c>
      <c r="AL27" s="7">
        <v>0.82070711500017623</v>
      </c>
      <c r="AM27" s="5"/>
      <c r="AN27" s="7">
        <v>22.887871645246236</v>
      </c>
      <c r="AO27" s="7">
        <v>30.224887857419525</v>
      </c>
      <c r="AP27" s="7">
        <v>33.785947382242966</v>
      </c>
      <c r="AQ27" s="7">
        <v>42.492376934785341</v>
      </c>
      <c r="AR27" s="7">
        <v>48.314569613046068</v>
      </c>
      <c r="AS27" s="7">
        <v>52.913098854019324</v>
      </c>
      <c r="AT27" s="7">
        <v>58.112695486513672</v>
      </c>
      <c r="AU27" s="7">
        <v>58.310966264166147</v>
      </c>
      <c r="AV27" s="7">
        <v>79.541595927793537</v>
      </c>
      <c r="AW27" s="7">
        <v>62.661350172094501</v>
      </c>
      <c r="AX27" s="7">
        <v>62.809231507540062</v>
      </c>
      <c r="AY27" s="7">
        <v>69.220101975471351</v>
      </c>
      <c r="AZ27" s="7">
        <v>71.911280170250322</v>
      </c>
      <c r="BA27" s="7">
        <v>66.753759886275773</v>
      </c>
      <c r="BB27" s="7">
        <v>67.2952682532067</v>
      </c>
      <c r="BC27" s="7">
        <v>73.048481622496723</v>
      </c>
      <c r="BD27" s="7">
        <v>72.443063835334641</v>
      </c>
      <c r="BE27" s="7">
        <v>74.78507109544671</v>
      </c>
      <c r="BF27" s="7">
        <v>74.021656900868791</v>
      </c>
      <c r="BG27" s="7">
        <v>72.924354320360692</v>
      </c>
      <c r="BH27" s="7">
        <v>73.128043705620641</v>
      </c>
      <c r="BI27" s="7">
        <v>71.985008572793191</v>
      </c>
      <c r="BJ27" s="7">
        <v>71.065636051442524</v>
      </c>
      <c r="BK27" s="7">
        <v>70.290000217043456</v>
      </c>
      <c r="BL27" s="7">
        <v>68.371499149796819</v>
      </c>
      <c r="BM27" s="7">
        <v>67.063847573755652</v>
      </c>
      <c r="BN27" s="7">
        <v>63.934741342044823</v>
      </c>
      <c r="BO27" s="7">
        <v>59.446758983203267</v>
      </c>
      <c r="BP27" s="7">
        <v>55.284798427907639</v>
      </c>
      <c r="BQ27" s="7">
        <v>51.19353571825674</v>
      </c>
      <c r="BR27" s="7">
        <v>47.655585157930581</v>
      </c>
      <c r="BS27" s="7">
        <v>38.921420260195823</v>
      </c>
      <c r="BT27" s="7">
        <v>0.28793147220297005</v>
      </c>
      <c r="BU27" s="7">
        <v>0.34414626182250124</v>
      </c>
      <c r="BV27" s="7">
        <v>0.34855673029654516</v>
      </c>
      <c r="BW27" s="7">
        <v>0.33386975526359952</v>
      </c>
      <c r="BX27" s="5"/>
      <c r="BY27" s="7">
        <v>0.20281748675039069</v>
      </c>
      <c r="BZ27" s="7">
        <v>0.26188416115401514</v>
      </c>
      <c r="CA27" s="7">
        <v>0.2908200093037388</v>
      </c>
      <c r="CB27" s="7">
        <v>0.36694289069844382</v>
      </c>
      <c r="CC27" s="7">
        <v>0.41637121389924209</v>
      </c>
      <c r="CD27" s="7">
        <v>0.45553202341757465</v>
      </c>
      <c r="CE27" s="7">
        <v>0.49964253956892957</v>
      </c>
      <c r="CF27" s="7">
        <v>0.50053431920557467</v>
      </c>
      <c r="CG27" s="7">
        <v>0.6855248995051082</v>
      </c>
      <c r="CH27" s="7">
        <v>0.53328875704926992</v>
      </c>
      <c r="CI27" s="7">
        <v>0.53875040770923499</v>
      </c>
      <c r="CJ27" s="7">
        <v>0.59512578144977701</v>
      </c>
      <c r="CK27" s="7">
        <v>0.61660091818023977</v>
      </c>
      <c r="CL27" s="7">
        <v>0.57118123588294112</v>
      </c>
      <c r="CM27" s="7">
        <v>0.57753004736653757</v>
      </c>
      <c r="CN27" s="7">
        <v>0.62818477752382151</v>
      </c>
      <c r="CO27" s="7">
        <v>0.6221159769255642</v>
      </c>
      <c r="CP27" s="7">
        <v>0.64270472740336082</v>
      </c>
      <c r="CQ27" s="7">
        <v>0.6356847558459483</v>
      </c>
      <c r="CR27" s="7">
        <v>0.62664963622613157</v>
      </c>
      <c r="CS27" s="7">
        <v>0.62912336654755097</v>
      </c>
      <c r="CT27" s="7">
        <v>0.61916084946204075</v>
      </c>
      <c r="CU27" s="7">
        <v>0.61161438093936138</v>
      </c>
      <c r="CV27" s="7">
        <v>0.60512304736975553</v>
      </c>
      <c r="CW27" s="7">
        <v>0.58855152545396683</v>
      </c>
      <c r="CX27" s="7">
        <v>0.57753823224389356</v>
      </c>
      <c r="CY27" s="7">
        <v>0.55005271801199018</v>
      </c>
      <c r="CZ27" s="7">
        <v>0.51111614682048268</v>
      </c>
      <c r="DA27" s="7">
        <v>0.47546497734952092</v>
      </c>
      <c r="DB27" s="7">
        <v>0.44026445743816078</v>
      </c>
      <c r="DC27" s="7">
        <v>0.40987436948458772</v>
      </c>
      <c r="DD27" s="7">
        <v>0.33205188191732105</v>
      </c>
      <c r="DE27" s="7">
        <v>0.48781088342249429</v>
      </c>
      <c r="DF27" s="7">
        <v>0.24768981993248451</v>
      </c>
      <c r="DG27" s="7">
        <v>0.21724111388098039</v>
      </c>
      <c r="DH27" s="7">
        <v>0.20035036695761491</v>
      </c>
      <c r="DI27" s="5"/>
      <c r="DJ27" s="7">
        <v>1.8445453533441087E-2</v>
      </c>
      <c r="DK27" s="7">
        <v>1.9216765921941784E-2</v>
      </c>
      <c r="DL27" s="7">
        <v>2.4557916447543675E-2</v>
      </c>
      <c r="DM27" s="7">
        <v>3.2026699271322477E-2</v>
      </c>
      <c r="DN27" s="7">
        <v>3.7244662869068121E-2</v>
      </c>
      <c r="DO27" s="7">
        <v>4.1014116270591358E-2</v>
      </c>
      <c r="DP27" s="7">
        <v>4.2062651488904562E-2</v>
      </c>
      <c r="DQ27" s="7">
        <v>4.4973977713658027E-2</v>
      </c>
      <c r="DR27" s="7">
        <v>4.7553437580943436E-2</v>
      </c>
      <c r="DS27" s="7">
        <v>4.7237188099128261E-2</v>
      </c>
      <c r="DT27" s="7">
        <v>4.8754728123234427E-2</v>
      </c>
      <c r="DU27" s="7">
        <v>5.0489547997114498E-2</v>
      </c>
      <c r="DV27" s="7">
        <v>4.899371556886141E-2</v>
      </c>
      <c r="DW27" s="7">
        <v>4.996794661239249E-2</v>
      </c>
      <c r="DX27" s="7">
        <v>5.2001238448792418E-2</v>
      </c>
      <c r="DY27" s="7">
        <v>5.5196111218112874E-2</v>
      </c>
      <c r="DZ27" s="7">
        <v>5.8365609805411188E-2</v>
      </c>
      <c r="EA27" s="7">
        <v>5.887686488774236E-2</v>
      </c>
      <c r="EB27" s="7">
        <v>6.0143217949739938E-2</v>
      </c>
      <c r="EC27" s="7">
        <v>6.1839026764727578E-2</v>
      </c>
      <c r="ED27" s="7">
        <v>6.3753374146873279E-2</v>
      </c>
      <c r="EE27" s="7">
        <v>6.344231725049447E-2</v>
      </c>
      <c r="EF27" s="7">
        <v>6.4443466497149604E-2</v>
      </c>
      <c r="EG27" s="7">
        <v>6.4394247196304183E-2</v>
      </c>
      <c r="EH27" s="7">
        <v>6.3861098464512836E-2</v>
      </c>
      <c r="EI27" s="7">
        <v>6.2886886659323404E-2</v>
      </c>
      <c r="EJ27" s="7">
        <v>5.9980863423773345E-2</v>
      </c>
      <c r="EK27" s="7">
        <v>5.6481418083877473E-2</v>
      </c>
      <c r="EL27" s="7">
        <v>5.3307707679210406E-2</v>
      </c>
      <c r="EM27" s="7">
        <v>4.9389155360592824E-2</v>
      </c>
      <c r="EN27" s="7">
        <v>4.5986345134745678E-2</v>
      </c>
      <c r="EO27" s="7">
        <v>3.6884461681487068E-2</v>
      </c>
      <c r="EP27" s="7">
        <v>9.7614190788350187E-3</v>
      </c>
      <c r="EQ27" s="7">
        <v>4.6657789219966732E-3</v>
      </c>
      <c r="ER27" s="7">
        <v>4.3221796210000515E-3</v>
      </c>
      <c r="ES27" s="7">
        <v>4.0015484699449403E-3</v>
      </c>
    </row>
    <row r="28" spans="1:149" x14ac:dyDescent="0.25">
      <c r="A28" s="6">
        <v>26</v>
      </c>
      <c r="B28" s="15"/>
      <c r="C28" s="7">
        <v>2.4693943476375053E-2</v>
      </c>
      <c r="D28" s="7">
        <v>2.6716860282167357E-2</v>
      </c>
      <c r="E28" s="7">
        <v>2.6621345083012112E-2</v>
      </c>
      <c r="F28" s="7">
        <v>2.5466189874341506E-2</v>
      </c>
      <c r="G28" s="7">
        <v>2.6033458179362968E-2</v>
      </c>
      <c r="H28" s="7">
        <v>2.5665011896184024E-2</v>
      </c>
      <c r="I28" s="7">
        <v>2.4197351972172251E-2</v>
      </c>
      <c r="J28" s="7">
        <v>2.5810625532292519E-2</v>
      </c>
      <c r="K28" s="7">
        <v>2.7213796724534986E-2</v>
      </c>
      <c r="L28" s="7">
        <v>2.5747212985095701E-2</v>
      </c>
      <c r="M28" s="7">
        <v>2.6218226602370456E-2</v>
      </c>
      <c r="N28" s="7">
        <v>2.584328404197862E-2</v>
      </c>
      <c r="O28" s="7">
        <v>2.4817376330190134E-2</v>
      </c>
      <c r="P28" s="7">
        <v>2.485089753441775E-2</v>
      </c>
      <c r="Q28" s="7">
        <v>2.5690907958736783E-2</v>
      </c>
      <c r="R28" s="7">
        <v>2.6432893720764114E-2</v>
      </c>
      <c r="S28" s="7">
        <v>2.8230138409221294E-2</v>
      </c>
      <c r="T28" s="7">
        <v>2.911465904398049E-2</v>
      </c>
      <c r="U28" s="7">
        <v>3.4513360883949303E-2</v>
      </c>
      <c r="V28" s="7">
        <v>3.3572680015215094E-2</v>
      </c>
      <c r="W28" s="7">
        <v>3.3583164058768447E-2</v>
      </c>
      <c r="X28" s="7">
        <v>3.5537309894331549E-2</v>
      </c>
      <c r="Y28" s="7">
        <v>3.602733493452992E-2</v>
      </c>
      <c r="Z28" s="7">
        <v>3.5482541617222779E-2</v>
      </c>
      <c r="AA28" s="7">
        <v>3.6436275824119041E-2</v>
      </c>
      <c r="AB28" s="7">
        <v>3.6494245198836921E-2</v>
      </c>
      <c r="AC28" s="7">
        <v>3.7403141338491923E-2</v>
      </c>
      <c r="AD28" s="7">
        <v>3.4674195993794829E-2</v>
      </c>
      <c r="AE28" s="7">
        <v>3.3503136913250034E-2</v>
      </c>
      <c r="AF28" s="7">
        <v>3.1078515325879082E-2</v>
      </c>
      <c r="AG28" s="7">
        <v>2.8938710858367366E-2</v>
      </c>
      <c r="AH28" s="7">
        <v>2.3241280585355264E-2</v>
      </c>
      <c r="AI28" s="7">
        <v>1.267023353479475E-2</v>
      </c>
      <c r="AJ28" s="7">
        <v>1.131219948481825E-2</v>
      </c>
      <c r="AK28" s="7">
        <v>1.0941759935489348E-2</v>
      </c>
      <c r="AL28" s="7">
        <v>1.0135772492609002E-2</v>
      </c>
      <c r="AM28" s="5"/>
      <c r="AN28" s="7">
        <v>0.53939710172692368</v>
      </c>
      <c r="AO28" s="7">
        <v>0.61634940583295028</v>
      </c>
      <c r="AP28" s="7">
        <v>0.62137431073337956</v>
      </c>
      <c r="AQ28" s="7">
        <v>0.59854061371647527</v>
      </c>
      <c r="AR28" s="7">
        <v>0.61129775545239062</v>
      </c>
      <c r="AS28" s="7">
        <v>0.60672770774821549</v>
      </c>
      <c r="AT28" s="7">
        <v>0.58143383455211028</v>
      </c>
      <c r="AU28" s="7">
        <v>0.61606769682617624</v>
      </c>
      <c r="AV28" s="7">
        <v>0.6526581900834636</v>
      </c>
      <c r="AW28" s="7">
        <v>0.62276725344234674</v>
      </c>
      <c r="AX28" s="7">
        <v>0.63539698773343445</v>
      </c>
      <c r="AY28" s="7">
        <v>0.63224389661461677</v>
      </c>
      <c r="AZ28" s="7">
        <v>0.61023935706613541</v>
      </c>
      <c r="BA28" s="7">
        <v>0.61393362881541347</v>
      </c>
      <c r="BB28" s="7">
        <v>0.64516817030481766</v>
      </c>
      <c r="BC28" s="7">
        <v>0.67024509637514207</v>
      </c>
      <c r="BD28" s="7">
        <v>0.71681778426791654</v>
      </c>
      <c r="BE28" s="7">
        <v>0.74577529543944487</v>
      </c>
      <c r="BF28" s="7">
        <v>0.87394366634878662</v>
      </c>
      <c r="BG28" s="7">
        <v>0.8726817237026</v>
      </c>
      <c r="BH28" s="7">
        <v>0.87464585103577042</v>
      </c>
      <c r="BI28" s="7">
        <v>0.93826685213611438</v>
      </c>
      <c r="BJ28" s="7">
        <v>0.95978615839027381</v>
      </c>
      <c r="BK28" s="7">
        <v>0.94787987732737822</v>
      </c>
      <c r="BL28" s="7">
        <v>0.97581490365700574</v>
      </c>
      <c r="BM28" s="7">
        <v>0.97583098797818868</v>
      </c>
      <c r="BN28" s="7">
        <v>1.0089888654911918</v>
      </c>
      <c r="BO28" s="7">
        <v>0.92813908877591078</v>
      </c>
      <c r="BP28" s="7">
        <v>0.88782453136019834</v>
      </c>
      <c r="BQ28" s="7">
        <v>0.82477891523174884</v>
      </c>
      <c r="BR28" s="7">
        <v>0.76806609302183537</v>
      </c>
      <c r="BS28" s="7">
        <v>0.6273653661463453</v>
      </c>
      <c r="BT28" s="7">
        <v>5.4087594763260393E-3</v>
      </c>
      <c r="BU28" s="7">
        <v>6.8025312653151376E-3</v>
      </c>
      <c r="BV28" s="7">
        <v>7.2548831383396385E-3</v>
      </c>
      <c r="BW28" s="7">
        <v>7.1434402462249719E-3</v>
      </c>
      <c r="BX28" s="5"/>
      <c r="BY28" s="7">
        <v>2.8198044077748438E-3</v>
      </c>
      <c r="BZ28" s="7">
        <v>3.1752771795103105E-3</v>
      </c>
      <c r="CA28" s="7">
        <v>3.1722473126959741E-3</v>
      </c>
      <c r="CB28" s="7">
        <v>3.036862088395563E-3</v>
      </c>
      <c r="CC28" s="7">
        <v>3.1105267706926943E-3</v>
      </c>
      <c r="CD28" s="7">
        <v>3.0939595987889037E-3</v>
      </c>
      <c r="CE28" s="7">
        <v>2.9758020208981131E-3</v>
      </c>
      <c r="CF28" s="7">
        <v>3.1580010420134736E-3</v>
      </c>
      <c r="CG28" s="7">
        <v>3.353978919504696E-3</v>
      </c>
      <c r="CH28" s="7">
        <v>3.1982323017207296E-3</v>
      </c>
      <c r="CI28" s="7">
        <v>3.2750867181562575E-3</v>
      </c>
      <c r="CJ28" s="7">
        <v>3.2637861677683286E-3</v>
      </c>
      <c r="CK28" s="7">
        <v>3.14811084761597E-3</v>
      </c>
      <c r="CL28" s="7">
        <v>3.17923965535457E-3</v>
      </c>
      <c r="CM28" s="7">
        <v>3.3431068437055718E-3</v>
      </c>
      <c r="CN28" s="7">
        <v>3.4872738439522375E-3</v>
      </c>
      <c r="CO28" s="7">
        <v>3.7443281856940095E-3</v>
      </c>
      <c r="CP28" s="7">
        <v>3.9015916344783612E-3</v>
      </c>
      <c r="CQ28" s="7">
        <v>4.5617352978311971E-3</v>
      </c>
      <c r="CR28" s="7">
        <v>4.5619370996573989E-3</v>
      </c>
      <c r="CS28" s="7">
        <v>4.5759338399254893E-3</v>
      </c>
      <c r="CT28" s="7">
        <v>4.9221538982650746E-3</v>
      </c>
      <c r="CU28" s="7">
        <v>5.0297642983407574E-3</v>
      </c>
      <c r="CV28" s="7">
        <v>4.9592197344640373E-3</v>
      </c>
      <c r="CW28" s="7">
        <v>5.1099716309420361E-3</v>
      </c>
      <c r="CX28" s="7">
        <v>5.104331405389015E-3</v>
      </c>
      <c r="CY28" s="7">
        <v>5.2829931836093974E-3</v>
      </c>
      <c r="CZ28" s="7">
        <v>4.8323195397696724E-3</v>
      </c>
      <c r="DA28" s="7">
        <v>4.6237534693056078E-3</v>
      </c>
      <c r="DB28" s="7">
        <v>4.292379253557973E-3</v>
      </c>
      <c r="DC28" s="7">
        <v>3.9969363509888521E-3</v>
      </c>
      <c r="DD28" s="7">
        <v>3.2441864392404496E-3</v>
      </c>
      <c r="DE28" s="7">
        <v>4.5817120948532953E-3</v>
      </c>
      <c r="DF28" s="7">
        <v>2.2942817362768923E-3</v>
      </c>
      <c r="DG28" s="7">
        <v>2.0614126099508883E-3</v>
      </c>
      <c r="DH28" s="7">
        <v>1.9041997017818799E-3</v>
      </c>
      <c r="DI28" s="5"/>
      <c r="DJ28" s="7">
        <v>1.8647312215904007E-3</v>
      </c>
      <c r="DK28" s="7">
        <v>1.9454648504744669E-3</v>
      </c>
      <c r="DL28" s="7">
        <v>2.0000649632294426E-3</v>
      </c>
      <c r="DM28" s="7">
        <v>1.9372411641200248E-3</v>
      </c>
      <c r="DN28" s="7">
        <v>1.9828889013736211E-3</v>
      </c>
      <c r="DO28" s="7">
        <v>1.9589345282013727E-3</v>
      </c>
      <c r="DP28" s="7">
        <v>1.8646872284457374E-3</v>
      </c>
      <c r="DQ28" s="7">
        <v>1.9937621239893922E-3</v>
      </c>
      <c r="DR28" s="7">
        <v>2.107453787299588E-3</v>
      </c>
      <c r="DS28" s="7">
        <v>1.9909086093973494E-3</v>
      </c>
      <c r="DT28" s="7">
        <v>2.0364148771522257E-3</v>
      </c>
      <c r="DU28" s="7">
        <v>2.020832610100469E-3</v>
      </c>
      <c r="DV28" s="7">
        <v>1.9472030253376406E-3</v>
      </c>
      <c r="DW28" s="7">
        <v>1.9602901035823735E-3</v>
      </c>
      <c r="DX28" s="7">
        <v>2.079537951045676E-3</v>
      </c>
      <c r="DY28" s="7">
        <v>2.1482692861697051E-3</v>
      </c>
      <c r="DZ28" s="7">
        <v>2.2917907648767697E-3</v>
      </c>
      <c r="EA28" s="7">
        <v>2.3770844588998116E-3</v>
      </c>
      <c r="EB28" s="7">
        <v>2.8277742364707838E-3</v>
      </c>
      <c r="EC28" s="7">
        <v>2.7815174272253179E-3</v>
      </c>
      <c r="ED28" s="7">
        <v>2.7845006130006802E-3</v>
      </c>
      <c r="EE28" s="7">
        <v>3.0116468580355421E-3</v>
      </c>
      <c r="EF28" s="7">
        <v>3.0753919903174221E-3</v>
      </c>
      <c r="EG28" s="7">
        <v>3.0327261530198645E-3</v>
      </c>
      <c r="EH28" s="7">
        <v>3.1356724767807992E-3</v>
      </c>
      <c r="EI28" s="7">
        <v>3.1304689745719695E-3</v>
      </c>
      <c r="EJ28" s="7">
        <v>3.2511927568538799E-3</v>
      </c>
      <c r="EK28" s="7">
        <v>2.9661901674838953E-3</v>
      </c>
      <c r="EL28" s="7">
        <v>2.8412470600133943E-3</v>
      </c>
      <c r="EM28" s="7">
        <v>2.6342379904664799E-3</v>
      </c>
      <c r="EN28" s="7">
        <v>2.4528156356491246E-3</v>
      </c>
      <c r="EO28" s="7">
        <v>1.9681490189568298E-3</v>
      </c>
      <c r="EP28" s="7">
        <v>5.2263441987565802E-4</v>
      </c>
      <c r="EQ28" s="7">
        <v>2.4152691339781061E-4</v>
      </c>
      <c r="ER28" s="7">
        <v>2.2711450362337352E-4</v>
      </c>
      <c r="ES28" s="7">
        <v>2.1032861525303545E-4</v>
      </c>
    </row>
    <row r="29" spans="1:149" x14ac:dyDescent="0.25">
      <c r="A29" s="6">
        <v>27</v>
      </c>
      <c r="B29" s="15"/>
      <c r="C29" s="7">
        <v>0.92296224764670032</v>
      </c>
      <c r="D29" s="7">
        <v>1.162276189313427</v>
      </c>
      <c r="E29" s="7">
        <v>1.2377133297199876</v>
      </c>
      <c r="F29" s="7">
        <v>1.5982871627134581</v>
      </c>
      <c r="G29" s="7">
        <v>1.8669194789032908</v>
      </c>
      <c r="H29" s="7">
        <v>2.0403016187238538</v>
      </c>
      <c r="I29" s="7">
        <v>2.0997442022487314</v>
      </c>
      <c r="J29" s="7">
        <v>2.2395341297320535</v>
      </c>
      <c r="K29" s="7">
        <v>2.3592176959097593</v>
      </c>
      <c r="L29" s="7">
        <v>2.3521698369342956</v>
      </c>
      <c r="M29" s="7">
        <v>2.420536059882092</v>
      </c>
      <c r="N29" s="7">
        <v>2.501894601517344</v>
      </c>
      <c r="O29" s="7">
        <v>2.430346412620136</v>
      </c>
      <c r="P29" s="7">
        <v>2.4857396738524438</v>
      </c>
      <c r="Q29" s="7">
        <v>2.5876418721453769</v>
      </c>
      <c r="R29" s="7">
        <v>2.7509125680632556</v>
      </c>
      <c r="S29" s="7">
        <v>2.9062327079575332</v>
      </c>
      <c r="T29" s="7">
        <v>2.939032921633177</v>
      </c>
      <c r="U29" s="7">
        <v>2.9995975803663351</v>
      </c>
      <c r="V29" s="7">
        <v>3.0843006045736074</v>
      </c>
      <c r="W29" s="7">
        <v>3.1757998972806063</v>
      </c>
      <c r="X29" s="7">
        <v>3.1604193076718108</v>
      </c>
      <c r="Y29" s="7">
        <v>3.202708900552929</v>
      </c>
      <c r="Z29" s="7">
        <v>3.1975754603253193</v>
      </c>
      <c r="AA29" s="7">
        <v>3.1677791264788109</v>
      </c>
      <c r="AB29" s="7">
        <v>3.1162676115361347</v>
      </c>
      <c r="AC29" s="7">
        <v>2.9708455088821362</v>
      </c>
      <c r="AD29" s="7">
        <v>2.7979887379935136</v>
      </c>
      <c r="AE29" s="7">
        <v>2.6401766341364645</v>
      </c>
      <c r="AF29" s="7">
        <v>2.446164275466653</v>
      </c>
      <c r="AG29" s="7">
        <v>2.2776197281612949</v>
      </c>
      <c r="AH29" s="7">
        <v>1.8278516421609377</v>
      </c>
      <c r="AI29" s="7">
        <v>1.0577225584458914</v>
      </c>
      <c r="AJ29" s="7">
        <v>0.96268517555426225</v>
      </c>
      <c r="AK29" s="7">
        <v>0.90803557831727877</v>
      </c>
      <c r="AL29" s="7">
        <v>0.84087159988026394</v>
      </c>
      <c r="AM29" s="5"/>
      <c r="AN29" s="7">
        <v>6.6336041512153114</v>
      </c>
      <c r="AO29" s="7">
        <v>8.7879702528787451</v>
      </c>
      <c r="AP29" s="7">
        <v>9.4785191318394109</v>
      </c>
      <c r="AQ29" s="7">
        <v>12.129115735362943</v>
      </c>
      <c r="AR29" s="7">
        <v>14.216175851165875</v>
      </c>
      <c r="AS29" s="7">
        <v>15.631520032306259</v>
      </c>
      <c r="AT29" s="7">
        <v>16.145208183657523</v>
      </c>
      <c r="AU29" s="7">
        <v>17.198821910518262</v>
      </c>
      <c r="AV29" s="7">
        <v>18.144870017342264</v>
      </c>
      <c r="AW29" s="7">
        <v>18.137715111540317</v>
      </c>
      <c r="AX29" s="7">
        <v>18.648824866687843</v>
      </c>
      <c r="AY29" s="7">
        <v>19.277200030629277</v>
      </c>
      <c r="AZ29" s="7">
        <v>18.799485044904408</v>
      </c>
      <c r="BA29" s="7">
        <v>19.152558162004944</v>
      </c>
      <c r="BB29" s="7">
        <v>19.910482259075135</v>
      </c>
      <c r="BC29" s="7">
        <v>21.12589022932131</v>
      </c>
      <c r="BD29" s="7">
        <v>22.328534964764838</v>
      </c>
      <c r="BE29" s="7">
        <v>22.628366081136225</v>
      </c>
      <c r="BF29" s="7">
        <v>23.095439580046271</v>
      </c>
      <c r="BG29" s="7">
        <v>23.736167679121277</v>
      </c>
      <c r="BH29" s="7">
        <v>24.444432350697436</v>
      </c>
      <c r="BI29" s="7">
        <v>24.376317608590625</v>
      </c>
      <c r="BJ29" s="7">
        <v>24.697799316704064</v>
      </c>
      <c r="BK29" s="7">
        <v>24.686396285511776</v>
      </c>
      <c r="BL29" s="7">
        <v>24.478343322555819</v>
      </c>
      <c r="BM29" s="7">
        <v>24.095179293426071</v>
      </c>
      <c r="BN29" s="7">
        <v>23.029086412899822</v>
      </c>
      <c r="BO29" s="7">
        <v>21.713117982445777</v>
      </c>
      <c r="BP29" s="7">
        <v>20.489405920826265</v>
      </c>
      <c r="BQ29" s="7">
        <v>19.004881440696131</v>
      </c>
      <c r="BR29" s="7">
        <v>17.694899929135573</v>
      </c>
      <c r="BS29" s="7">
        <v>14.451412885077813</v>
      </c>
      <c r="BT29" s="7">
        <v>0.10066844354679921</v>
      </c>
      <c r="BU29" s="7">
        <v>0.12051366427365812</v>
      </c>
      <c r="BV29" s="7">
        <v>0.12296579173292835</v>
      </c>
      <c r="BW29" s="7">
        <v>0.1179659708470555</v>
      </c>
      <c r="BX29" s="5"/>
      <c r="BY29" s="7">
        <v>6.295551555971185E-2</v>
      </c>
      <c r="BZ29" s="7">
        <v>8.1613290416876844E-2</v>
      </c>
      <c r="CA29" s="7">
        <v>8.7295190412916807E-2</v>
      </c>
      <c r="CB29" s="7">
        <v>0.11228823359670927</v>
      </c>
      <c r="CC29" s="7">
        <v>0.13118298123974739</v>
      </c>
      <c r="CD29" s="7">
        <v>0.14423897058952426</v>
      </c>
      <c r="CE29" s="7">
        <v>0.14852713355504496</v>
      </c>
      <c r="CF29" s="7">
        <v>0.15844566856045333</v>
      </c>
      <c r="CG29" s="7">
        <v>0.16729339718223865</v>
      </c>
      <c r="CH29" s="7">
        <v>0.16679221944748565</v>
      </c>
      <c r="CI29" s="7">
        <v>0.17174313231336877</v>
      </c>
      <c r="CJ29" s="7">
        <v>0.17766197692804217</v>
      </c>
      <c r="CK29" s="7">
        <v>0.17287424652604638</v>
      </c>
      <c r="CL29" s="7">
        <v>0.17623820280382615</v>
      </c>
      <c r="CM29" s="7">
        <v>0.1833111839812325</v>
      </c>
      <c r="CN29" s="7">
        <v>0.19456562197253646</v>
      </c>
      <c r="CO29" s="7">
        <v>0.20567385922151427</v>
      </c>
      <c r="CP29" s="7">
        <v>0.20802809134155267</v>
      </c>
      <c r="CQ29" s="7">
        <v>0.21237697391165777</v>
      </c>
      <c r="CR29" s="7">
        <v>0.21831540138520314</v>
      </c>
      <c r="CS29" s="7">
        <v>0.22492234236596126</v>
      </c>
      <c r="CT29" s="7">
        <v>0.22407893473385584</v>
      </c>
      <c r="CU29" s="7">
        <v>0.22725322831709155</v>
      </c>
      <c r="CV29" s="7">
        <v>0.22710809709596316</v>
      </c>
      <c r="CW29" s="7">
        <v>0.22518930843691387</v>
      </c>
      <c r="CX29" s="7">
        <v>0.2216880099407775</v>
      </c>
      <c r="CY29" s="7">
        <v>0.21166784834303995</v>
      </c>
      <c r="CZ29" s="7">
        <v>0.19944899644182978</v>
      </c>
      <c r="DA29" s="7">
        <v>0.18821606433150379</v>
      </c>
      <c r="DB29" s="7">
        <v>0.17448660204332306</v>
      </c>
      <c r="DC29" s="7">
        <v>0.1624587178356266</v>
      </c>
      <c r="DD29" s="7">
        <v>0.13157271283011102</v>
      </c>
      <c r="DE29" s="7">
        <v>0.18848920527552473</v>
      </c>
      <c r="DF29" s="7">
        <v>9.6908458667282649E-2</v>
      </c>
      <c r="DG29" s="7">
        <v>8.6334375594919827E-2</v>
      </c>
      <c r="DH29" s="7">
        <v>7.9714632154932227E-2</v>
      </c>
      <c r="DI29" s="5"/>
      <c r="DJ29" s="7">
        <v>3.3757437957577706E-2</v>
      </c>
      <c r="DK29" s="7">
        <v>3.5160178191065365E-2</v>
      </c>
      <c r="DL29" s="7">
        <v>4.4898709781585742E-2</v>
      </c>
      <c r="DM29" s="7">
        <v>5.8426043887183497E-2</v>
      </c>
      <c r="DN29" s="7">
        <v>6.8119542537147637E-2</v>
      </c>
      <c r="DO29" s="7">
        <v>7.4675483560428357E-2</v>
      </c>
      <c r="DP29" s="7">
        <v>7.6744275608952764E-2</v>
      </c>
      <c r="DQ29" s="7">
        <v>8.194072095981482E-2</v>
      </c>
      <c r="DR29" s="7">
        <v>8.642445840820337E-2</v>
      </c>
      <c r="DS29" s="7">
        <v>8.60345379908002E-2</v>
      </c>
      <c r="DT29" s="7">
        <v>8.8638738139233231E-2</v>
      </c>
      <c r="DU29" s="7">
        <v>9.1688876271999814E-2</v>
      </c>
      <c r="DV29" s="7">
        <v>8.9034131907009456E-2</v>
      </c>
      <c r="DW29" s="7">
        <v>9.0970548491549785E-2</v>
      </c>
      <c r="DX29" s="7">
        <v>9.4706551608232173E-2</v>
      </c>
      <c r="DY29" s="7">
        <v>0.10060810660813203</v>
      </c>
      <c r="DZ29" s="7">
        <v>0.10632400851913537</v>
      </c>
      <c r="EA29" s="7">
        <v>0.10742983387170556</v>
      </c>
      <c r="EB29" s="7">
        <v>0.10967892146398045</v>
      </c>
      <c r="EC29" s="7">
        <v>0.11278196501140772</v>
      </c>
      <c r="ED29" s="7">
        <v>0.11618322618302963</v>
      </c>
      <c r="EE29" s="7">
        <v>0.11561240353528421</v>
      </c>
      <c r="EF29" s="7">
        <v>0.1172772030534721</v>
      </c>
      <c r="EG29" s="7">
        <v>0.11711997466817084</v>
      </c>
      <c r="EH29" s="7">
        <v>0.11607369827604951</v>
      </c>
      <c r="EI29" s="7">
        <v>0.11422568939783759</v>
      </c>
      <c r="EJ29" s="7">
        <v>0.10890885010241101</v>
      </c>
      <c r="EK29" s="7">
        <v>0.10256389278605743</v>
      </c>
      <c r="EL29" s="7">
        <v>9.6787108273060363E-2</v>
      </c>
      <c r="EM29" s="7">
        <v>8.9671486805077194E-2</v>
      </c>
      <c r="EN29" s="7">
        <v>8.3493321047079974E-2</v>
      </c>
      <c r="EO29" s="7">
        <v>6.6962940728546597E-2</v>
      </c>
      <c r="EP29" s="7">
        <v>1.7772809770532406E-2</v>
      </c>
      <c r="EQ29" s="7">
        <v>8.4959641341730199E-3</v>
      </c>
      <c r="ER29" s="7">
        <v>7.8696916127984039E-3</v>
      </c>
      <c r="ES29" s="7">
        <v>7.285885057482581E-3</v>
      </c>
    </row>
    <row r="30" spans="1:149" x14ac:dyDescent="0.25">
      <c r="A30" s="6">
        <v>28</v>
      </c>
      <c r="B30" s="15"/>
      <c r="C30" s="7">
        <v>1.6755966313083654</v>
      </c>
      <c r="D30" s="7">
        <v>1.9275523937890306</v>
      </c>
      <c r="E30" s="7">
        <v>2.3025923100438899</v>
      </c>
      <c r="F30" s="7">
        <v>2.6322862976243409</v>
      </c>
      <c r="G30" s="7">
        <v>3.0509594288132309</v>
      </c>
      <c r="H30" s="7">
        <v>3.3331208769513156</v>
      </c>
      <c r="I30" s="7">
        <v>3.5817017359849657</v>
      </c>
      <c r="J30" s="7">
        <v>3.8042203739810683</v>
      </c>
      <c r="K30" s="7">
        <v>3.645101336843164</v>
      </c>
      <c r="L30" s="7">
        <v>3.7251699238279392</v>
      </c>
      <c r="M30" s="7">
        <v>3.7047361503665979</v>
      </c>
      <c r="N30" s="7">
        <v>3.7855491451452372</v>
      </c>
      <c r="O30" s="7">
        <v>3.876899175865347</v>
      </c>
      <c r="P30" s="7">
        <v>4.0732701606466701</v>
      </c>
      <c r="Q30" s="7">
        <v>4.4497917433222529</v>
      </c>
      <c r="R30" s="7">
        <v>4.5737280233733024</v>
      </c>
      <c r="S30" s="7">
        <v>4.773659336108957</v>
      </c>
      <c r="T30" s="7">
        <v>5.1412060101156918</v>
      </c>
      <c r="U30" s="7">
        <v>5.1724571168987463</v>
      </c>
      <c r="V30" s="7">
        <v>5.3998684285578173</v>
      </c>
      <c r="W30" s="7">
        <v>5.4866964996015932</v>
      </c>
      <c r="X30" s="7">
        <v>5.4470770656655532</v>
      </c>
      <c r="Y30" s="7">
        <v>5.5126587058663086</v>
      </c>
      <c r="Z30" s="7">
        <v>5.4027882872780122</v>
      </c>
      <c r="AA30" s="7">
        <v>5.296552644387913</v>
      </c>
      <c r="AB30" s="7">
        <v>5.0992950105053829</v>
      </c>
      <c r="AC30" s="7">
        <v>4.8314142863792311</v>
      </c>
      <c r="AD30" s="7">
        <v>4.5673181770138216</v>
      </c>
      <c r="AE30" s="7">
        <v>4.294489226498353</v>
      </c>
      <c r="AF30" s="7">
        <v>3.9786358863446032</v>
      </c>
      <c r="AG30" s="7">
        <v>3.7044229230386523</v>
      </c>
      <c r="AH30" s="7">
        <v>2.978704804327668</v>
      </c>
      <c r="AI30" s="7">
        <v>1.513101637082231</v>
      </c>
      <c r="AJ30" s="7">
        <v>1.3722078792873786</v>
      </c>
      <c r="AK30" s="7">
        <v>1.2892135812162098</v>
      </c>
      <c r="AL30" s="7">
        <v>1.1937985033988505</v>
      </c>
      <c r="AM30" s="5"/>
      <c r="AN30" s="7">
        <v>10.189191933081563</v>
      </c>
      <c r="AO30" s="7">
        <v>12.235194315691338</v>
      </c>
      <c r="AP30" s="7">
        <v>14.372421296016158</v>
      </c>
      <c r="AQ30" s="7">
        <v>16.477158139398377</v>
      </c>
      <c r="AR30" s="7">
        <v>19.00719280444611</v>
      </c>
      <c r="AS30" s="7">
        <v>20.773852575618886</v>
      </c>
      <c r="AT30" s="7">
        <v>22.186632140696855</v>
      </c>
      <c r="AU30" s="7">
        <v>23.514650074667031</v>
      </c>
      <c r="AV30" s="7">
        <v>22.890115410044366</v>
      </c>
      <c r="AW30" s="7">
        <v>23.145227259990332</v>
      </c>
      <c r="AX30" s="7">
        <v>23.136044827759353</v>
      </c>
      <c r="AY30" s="7">
        <v>23.50444010765959</v>
      </c>
      <c r="AZ30" s="7">
        <v>23.91929645387102</v>
      </c>
      <c r="BA30" s="7">
        <v>24.999861203814191</v>
      </c>
      <c r="BB30" s="7">
        <v>27.171451205457597</v>
      </c>
      <c r="BC30" s="7">
        <v>27.963048025333869</v>
      </c>
      <c r="BD30" s="7">
        <v>29.077662117079953</v>
      </c>
      <c r="BE30" s="7">
        <v>30.858205938190004</v>
      </c>
      <c r="BF30" s="7">
        <v>31.14946540074687</v>
      </c>
      <c r="BG30" s="7">
        <v>32.293952728087007</v>
      </c>
      <c r="BH30" s="7">
        <v>32.793982830447312</v>
      </c>
      <c r="BI30" s="7">
        <v>32.557545027903913</v>
      </c>
      <c r="BJ30" s="7">
        <v>32.863998613020158</v>
      </c>
      <c r="BK30" s="7">
        <v>32.322056812252747</v>
      </c>
      <c r="BL30" s="7">
        <v>31.731647317437346</v>
      </c>
      <c r="BM30" s="7">
        <v>30.662676334148827</v>
      </c>
      <c r="BN30" s="7">
        <v>29.137962461153396</v>
      </c>
      <c r="BO30" s="7">
        <v>27.556037561092076</v>
      </c>
      <c r="BP30" s="7">
        <v>25.966547091949845</v>
      </c>
      <c r="BQ30" s="7">
        <v>24.081748741381151</v>
      </c>
      <c r="BR30" s="7">
        <v>22.421420205885255</v>
      </c>
      <c r="BS30" s="7">
        <v>18.316965560036735</v>
      </c>
      <c r="BT30" s="7">
        <v>0.21147602992683737</v>
      </c>
      <c r="BU30" s="7">
        <v>0.30535411690141018</v>
      </c>
      <c r="BV30" s="7">
        <v>0.35204278838513076</v>
      </c>
      <c r="BW30" s="7">
        <v>0.36800986069816294</v>
      </c>
      <c r="BX30" s="5"/>
      <c r="BY30" s="7">
        <v>9.7190864099604993E-2</v>
      </c>
      <c r="BZ30" s="7">
        <v>0.11734774190147096</v>
      </c>
      <c r="CA30" s="7">
        <v>0.1352277893034568</v>
      </c>
      <c r="CB30" s="7">
        <v>0.15761491441145464</v>
      </c>
      <c r="CC30" s="7">
        <v>0.18195947678664467</v>
      </c>
      <c r="CD30" s="7">
        <v>0.19898669569884928</v>
      </c>
      <c r="CE30" s="7">
        <v>0.21083826197897371</v>
      </c>
      <c r="CF30" s="7">
        <v>0.2234953674473833</v>
      </c>
      <c r="CG30" s="7">
        <v>0.22088709305582221</v>
      </c>
      <c r="CH30" s="7">
        <v>0.22244546305779742</v>
      </c>
      <c r="CI30" s="7">
        <v>0.22368162084341384</v>
      </c>
      <c r="CJ30" s="7">
        <v>0.2277282263666654</v>
      </c>
      <c r="CK30" s="7">
        <v>0.22968032729680249</v>
      </c>
      <c r="CL30" s="7">
        <v>0.23882249548687004</v>
      </c>
      <c r="CM30" s="7">
        <v>0.25761779267429979</v>
      </c>
      <c r="CN30" s="7">
        <v>0.2660992543930375</v>
      </c>
      <c r="CO30" s="7">
        <v>0.27722410534265052</v>
      </c>
      <c r="CP30" s="7">
        <v>0.29095943618804437</v>
      </c>
      <c r="CQ30" s="7">
        <v>0.29407037548228054</v>
      </c>
      <c r="CR30" s="7">
        <v>0.3040625456457336</v>
      </c>
      <c r="CS30" s="7">
        <v>0.30927158033480412</v>
      </c>
      <c r="CT30" s="7">
        <v>0.30706855938438365</v>
      </c>
      <c r="CU30" s="7">
        <v>0.31010253105117025</v>
      </c>
      <c r="CV30" s="7">
        <v>0.30589273421606528</v>
      </c>
      <c r="CW30" s="7">
        <v>0.30092238122701526</v>
      </c>
      <c r="CX30" s="7">
        <v>0.29189866294884792</v>
      </c>
      <c r="CY30" s="7">
        <v>0.27773085297377637</v>
      </c>
      <c r="CZ30" s="7">
        <v>0.26249852928145617</v>
      </c>
      <c r="DA30" s="7">
        <v>0.24753820101405763</v>
      </c>
      <c r="DB30" s="7">
        <v>0.22955324295151117</v>
      </c>
      <c r="DC30" s="7">
        <v>0.21372779307294257</v>
      </c>
      <c r="DD30" s="7">
        <v>0.17414942511061907</v>
      </c>
      <c r="DE30" s="7">
        <v>0.2269681589367808</v>
      </c>
      <c r="DF30" s="7">
        <v>0.11848086123692136</v>
      </c>
      <c r="DG30" s="7">
        <v>0.10446286512220701</v>
      </c>
      <c r="DH30" s="7">
        <v>9.6316277406280792E-2</v>
      </c>
      <c r="DI30" s="5"/>
      <c r="DJ30" s="7">
        <v>4.5186791666209161E-2</v>
      </c>
      <c r="DK30" s="7">
        <v>4.7252408269231327E-2</v>
      </c>
      <c r="DL30" s="7">
        <v>6.1693178900520278E-2</v>
      </c>
      <c r="DM30" s="7">
        <v>7.2142234097142224E-2</v>
      </c>
      <c r="DN30" s="7">
        <v>8.3740996202807547E-2</v>
      </c>
      <c r="DO30" s="7">
        <v>9.162384301587724E-2</v>
      </c>
      <c r="DP30" s="7">
        <v>9.7837039747826399E-2</v>
      </c>
      <c r="DQ30" s="7">
        <v>0.10406071598269312</v>
      </c>
      <c r="DR30" s="7">
        <v>0.10113407055494081</v>
      </c>
      <c r="DS30" s="7">
        <v>0.10302547395120761</v>
      </c>
      <c r="DT30" s="7">
        <v>0.10302760343112793</v>
      </c>
      <c r="DU30" s="7">
        <v>0.105613021478666</v>
      </c>
      <c r="DV30" s="7">
        <v>0.10727518639963614</v>
      </c>
      <c r="DW30" s="7">
        <v>0.11222436297983018</v>
      </c>
      <c r="DX30" s="7">
        <v>0.12172040523835061</v>
      </c>
      <c r="DY30" s="7">
        <v>0.12575686733111327</v>
      </c>
      <c r="DZ30" s="7">
        <v>0.13160531366907013</v>
      </c>
      <c r="EA30" s="7">
        <v>0.14059183423015725</v>
      </c>
      <c r="EB30" s="7">
        <v>0.14173207099952745</v>
      </c>
      <c r="EC30" s="7">
        <v>0.14776056274860366</v>
      </c>
      <c r="ED30" s="7">
        <v>0.15049830048365842</v>
      </c>
      <c r="EE30" s="7">
        <v>0.14948487007313752</v>
      </c>
      <c r="EF30" s="7">
        <v>0.15142181798977197</v>
      </c>
      <c r="EG30" s="7">
        <v>0.14879530690515677</v>
      </c>
      <c r="EH30" s="7">
        <v>0.14611187240683499</v>
      </c>
      <c r="EI30" s="7">
        <v>0.1411163029231407</v>
      </c>
      <c r="EJ30" s="7">
        <v>0.13380778493509635</v>
      </c>
      <c r="EK30" s="7">
        <v>0.12641220542766435</v>
      </c>
      <c r="EL30" s="7">
        <v>0.11889650418587504</v>
      </c>
      <c r="EM30" s="7">
        <v>0.11014567965519925</v>
      </c>
      <c r="EN30" s="7">
        <v>0.1025553613481277</v>
      </c>
      <c r="EO30" s="7">
        <v>8.2346222443963044E-2</v>
      </c>
      <c r="EP30" s="7">
        <v>2.1085869885803913E-2</v>
      </c>
      <c r="EQ30" s="7">
        <v>1.0114536469803502E-2</v>
      </c>
      <c r="ER30" s="7">
        <v>9.3254635363346251E-3</v>
      </c>
      <c r="ES30" s="7">
        <v>8.6328369562873909E-3</v>
      </c>
    </row>
    <row r="31" spans="1:149" x14ac:dyDescent="0.25">
      <c r="A31" s="6">
        <v>29</v>
      </c>
      <c r="B31" s="15"/>
      <c r="C31" s="7">
        <v>0.86696337981991023</v>
      </c>
      <c r="D31" s="7">
        <v>0.88621236596311748</v>
      </c>
      <c r="E31" s="7">
        <v>0.99673639784091816</v>
      </c>
      <c r="F31" s="7">
        <v>1.0459368408853655</v>
      </c>
      <c r="G31" s="7">
        <v>1.1655406581932415</v>
      </c>
      <c r="H31" s="7">
        <v>1.2372453704666428</v>
      </c>
      <c r="I31" s="7">
        <v>1.2972835788463175</v>
      </c>
      <c r="J31" s="7">
        <v>1.3378940281941634</v>
      </c>
      <c r="K31" s="7">
        <v>1.2742032648785853</v>
      </c>
      <c r="L31" s="7">
        <v>1.2433757967507031</v>
      </c>
      <c r="M31" s="7">
        <v>1.2372676093995276</v>
      </c>
      <c r="N31" s="7">
        <v>1.1884718930319977</v>
      </c>
      <c r="O31" s="7">
        <v>1.218566080698293</v>
      </c>
      <c r="P31" s="7">
        <v>1.2810308284223704</v>
      </c>
      <c r="Q31" s="7">
        <v>1.4341755141117183</v>
      </c>
      <c r="R31" s="7">
        <v>1.3959385658243395</v>
      </c>
      <c r="S31" s="7">
        <v>1.3888436402569064</v>
      </c>
      <c r="T31" s="7">
        <v>1.3987267971179667</v>
      </c>
      <c r="U31" s="7">
        <v>1.3835335754061926</v>
      </c>
      <c r="V31" s="7">
        <v>1.3828976752573319</v>
      </c>
      <c r="W31" s="7">
        <v>1.3491282256304971</v>
      </c>
      <c r="X31" s="7">
        <v>1.3129386826481935</v>
      </c>
      <c r="Y31" s="7">
        <v>1.2932082712960449</v>
      </c>
      <c r="Z31" s="7">
        <v>1.2624703755644902</v>
      </c>
      <c r="AA31" s="7">
        <v>1.2363414666830537</v>
      </c>
      <c r="AB31" s="7">
        <v>1.1936616230072883</v>
      </c>
      <c r="AC31" s="7">
        <v>1.142269307277783</v>
      </c>
      <c r="AD31" s="7">
        <v>1.0855505261396241</v>
      </c>
      <c r="AE31" s="7">
        <v>1.0399571472343085</v>
      </c>
      <c r="AF31" s="7">
        <v>0.96414162559358019</v>
      </c>
      <c r="AG31" s="7">
        <v>0.89774091946034629</v>
      </c>
      <c r="AH31" s="7">
        <v>0.72003131089057348</v>
      </c>
      <c r="AI31" s="7">
        <v>0.42360151962226783</v>
      </c>
      <c r="AJ31" s="7">
        <v>0.39001617465357996</v>
      </c>
      <c r="AK31" s="7">
        <v>0.37357855078049274</v>
      </c>
      <c r="AL31" s="7">
        <v>0.34601375165941967</v>
      </c>
      <c r="AM31" s="5"/>
      <c r="AN31" s="7">
        <v>33.046300462989905</v>
      </c>
      <c r="AO31" s="7">
        <v>35.598249234655967</v>
      </c>
      <c r="AP31" s="7">
        <v>39.190522540060698</v>
      </c>
      <c r="AQ31" s="7">
        <v>41.074994581237291</v>
      </c>
      <c r="AR31" s="7">
        <v>45.259018247457782</v>
      </c>
      <c r="AS31" s="7">
        <v>47.907901654084007</v>
      </c>
      <c r="AT31" s="7">
        <v>49.742008094296757</v>
      </c>
      <c r="AU31" s="7">
        <v>51.027126126358958</v>
      </c>
      <c r="AV31" s="7">
        <v>49.410239689944817</v>
      </c>
      <c r="AW31" s="7">
        <v>47.501517016896031</v>
      </c>
      <c r="AX31" s="7">
        <v>47.419775904388409</v>
      </c>
      <c r="AY31" s="7">
        <v>45.099096048357914</v>
      </c>
      <c r="AZ31" s="7">
        <v>45.646942903367254</v>
      </c>
      <c r="BA31" s="7">
        <v>47.644922085460678</v>
      </c>
      <c r="BB31" s="7">
        <v>53.080829968859717</v>
      </c>
      <c r="BC31" s="7">
        <v>51.612801682576681</v>
      </c>
      <c r="BD31" s="7">
        <v>50.710641157297346</v>
      </c>
      <c r="BE31" s="7">
        <v>49.412566263678301</v>
      </c>
      <c r="BF31" s="7">
        <v>48.703105545461774</v>
      </c>
      <c r="BG31" s="7">
        <v>47.781732758219782</v>
      </c>
      <c r="BH31" s="7">
        <v>46.082691973064648</v>
      </c>
      <c r="BI31" s="7">
        <v>44.503980033366936</v>
      </c>
      <c r="BJ31" s="7">
        <v>43.354845837213688</v>
      </c>
      <c r="BK31" s="7">
        <v>42.429391569419252</v>
      </c>
      <c r="BL31" s="7">
        <v>41.632613987196159</v>
      </c>
      <c r="BM31" s="7">
        <v>40.47325525295566</v>
      </c>
      <c r="BN31" s="7">
        <v>38.986152841929737</v>
      </c>
      <c r="BO31" s="7">
        <v>37.129986699890651</v>
      </c>
      <c r="BP31" s="7">
        <v>35.828258922716152</v>
      </c>
      <c r="BQ31" s="7">
        <v>33.315068542203484</v>
      </c>
      <c r="BR31" s="7">
        <v>31.027588378278615</v>
      </c>
      <c r="BS31" s="7">
        <v>25.335787637290089</v>
      </c>
      <c r="BT31" s="7">
        <v>0.14236893802841658</v>
      </c>
      <c r="BU31" s="7">
        <v>0.1631529886990716</v>
      </c>
      <c r="BV31" s="7">
        <v>0.16537299911577058</v>
      </c>
      <c r="BW31" s="7">
        <v>0.15740981628969844</v>
      </c>
      <c r="BX31" s="5"/>
      <c r="BY31" s="7">
        <v>0.24655062990864285</v>
      </c>
      <c r="BZ31" s="7">
        <v>0.25658140803969731</v>
      </c>
      <c r="CA31" s="7">
        <v>0.28172435642266708</v>
      </c>
      <c r="CB31" s="7">
        <v>0.29462699828891287</v>
      </c>
      <c r="CC31" s="7">
        <v>0.32507665727281282</v>
      </c>
      <c r="CD31" s="7">
        <v>0.34357426826670723</v>
      </c>
      <c r="CE31" s="7">
        <v>0.35619484454216072</v>
      </c>
      <c r="CF31" s="7">
        <v>0.3650842227389231</v>
      </c>
      <c r="CG31" s="7">
        <v>0.35288584099404746</v>
      </c>
      <c r="CH31" s="7">
        <v>0.3388805321966209</v>
      </c>
      <c r="CI31" s="7">
        <v>0.33886790144389561</v>
      </c>
      <c r="CJ31" s="7">
        <v>0.32145524573190831</v>
      </c>
      <c r="CK31" s="7">
        <v>0.32601036506079367</v>
      </c>
      <c r="CL31" s="7">
        <v>0.34070228527068308</v>
      </c>
      <c r="CM31" s="7">
        <v>0.38048242588005743</v>
      </c>
      <c r="CN31" s="7">
        <v>0.36788525538364253</v>
      </c>
      <c r="CO31" s="7">
        <v>0.36124486236930042</v>
      </c>
      <c r="CP31" s="7">
        <v>0.35129235208512655</v>
      </c>
      <c r="CQ31" s="7">
        <v>0.34629531317640466</v>
      </c>
      <c r="CR31" s="7">
        <v>0.3393349088607549</v>
      </c>
      <c r="CS31" s="7">
        <v>0.3267902780535461</v>
      </c>
      <c r="CT31" s="7">
        <v>0.31549441441823761</v>
      </c>
      <c r="CU31" s="7">
        <v>0.30724023755853741</v>
      </c>
      <c r="CV31" s="7">
        <v>0.30078762981548973</v>
      </c>
      <c r="CW31" s="7">
        <v>0.29521281779540315</v>
      </c>
      <c r="CX31" s="7">
        <v>0.28702091947381114</v>
      </c>
      <c r="CY31" s="7">
        <v>0.27642162418140359</v>
      </c>
      <c r="CZ31" s="7">
        <v>0.26314481674456808</v>
      </c>
      <c r="DA31" s="7">
        <v>0.25416651142708147</v>
      </c>
      <c r="DB31" s="7">
        <v>0.2360070097992876</v>
      </c>
      <c r="DC31" s="7">
        <v>0.21976787236688056</v>
      </c>
      <c r="DD31" s="7">
        <v>0.17768484438204826</v>
      </c>
      <c r="DE31" s="7">
        <v>0.25162352999306742</v>
      </c>
      <c r="DF31" s="7">
        <v>0.13001960140903368</v>
      </c>
      <c r="DG31" s="7">
        <v>0.11900518001485033</v>
      </c>
      <c r="DH31" s="7">
        <v>0.11009442113270762</v>
      </c>
      <c r="DI31" s="5"/>
      <c r="DJ31" s="7">
        <v>3.4428845721373768E-3</v>
      </c>
      <c r="DK31" s="7">
        <v>3.5805369348043004E-3</v>
      </c>
      <c r="DL31" s="7">
        <v>4.7524926037486245E-3</v>
      </c>
      <c r="DM31" s="7">
        <v>5.1090521535632196E-3</v>
      </c>
      <c r="DN31" s="7">
        <v>5.921529047055037E-3</v>
      </c>
      <c r="DO31" s="7">
        <v>6.4405611665055125E-3</v>
      </c>
      <c r="DP31" s="7">
        <v>7.1081610221805716E-3</v>
      </c>
      <c r="DQ31" s="7">
        <v>7.5279541785757062E-3</v>
      </c>
      <c r="DR31" s="7">
        <v>6.7943118615865781E-3</v>
      </c>
      <c r="DS31" s="7">
        <v>7.0873528059029684E-3</v>
      </c>
      <c r="DT31" s="7">
        <v>6.882399141477165E-3</v>
      </c>
      <c r="DU31" s="7">
        <v>6.9885177401480987E-3</v>
      </c>
      <c r="DV31" s="7">
        <v>7.4054657227387655E-3</v>
      </c>
      <c r="DW31" s="7">
        <v>7.9214482927493883E-3</v>
      </c>
      <c r="DX31" s="7">
        <v>8.8885753412910433E-3</v>
      </c>
      <c r="DY31" s="7">
        <v>8.9816827186865109E-3</v>
      </c>
      <c r="DZ31" s="7">
        <v>9.3198086122978398E-3</v>
      </c>
      <c r="EA31" s="7">
        <v>1.0424730012971298E-2</v>
      </c>
      <c r="EB31" s="7">
        <v>1.0397099713697533E-2</v>
      </c>
      <c r="EC31" s="7">
        <v>1.0958274102776796E-2</v>
      </c>
      <c r="ED31" s="7">
        <v>1.1055791520076986E-2</v>
      </c>
      <c r="EE31" s="7">
        <v>1.096333674918751E-2</v>
      </c>
      <c r="EF31" s="7">
        <v>1.1083023897877872E-2</v>
      </c>
      <c r="EG31" s="7">
        <v>1.0744427679980854E-2</v>
      </c>
      <c r="EH31" s="7">
        <v>1.0466438159528328E-2</v>
      </c>
      <c r="EI31" s="7">
        <v>9.9451199373096575E-3</v>
      </c>
      <c r="EJ31" s="7">
        <v>9.381226063470945E-3</v>
      </c>
      <c r="EK31" s="7">
        <v>8.8871425193292036E-3</v>
      </c>
      <c r="EL31" s="7">
        <v>8.3335956151716298E-3</v>
      </c>
      <c r="EM31" s="7">
        <v>7.7186281925142337E-3</v>
      </c>
      <c r="EN31" s="7">
        <v>7.1867683706809734E-3</v>
      </c>
      <c r="EO31" s="7">
        <v>5.7613858735688162E-3</v>
      </c>
      <c r="EP31" s="7">
        <v>1.5588212699158516E-3</v>
      </c>
      <c r="EQ31" s="7">
        <v>7.4984691594252254E-4</v>
      </c>
      <c r="ER31" s="7">
        <v>6.9033237500738917E-4</v>
      </c>
      <c r="ES31" s="7">
        <v>6.3904607554037538E-4</v>
      </c>
    </row>
    <row r="32" spans="1:149" x14ac:dyDescent="0.25">
      <c r="A32" s="6">
        <v>30</v>
      </c>
      <c r="B32" s="15"/>
      <c r="C32" s="7">
        <v>0.964270334311493</v>
      </c>
      <c r="D32" s="7">
        <v>1.1497441920707119</v>
      </c>
      <c r="E32" s="7">
        <v>1.2769921313495938</v>
      </c>
      <c r="F32" s="7">
        <v>1.5509013640750415</v>
      </c>
      <c r="G32" s="7">
        <v>1.7408824706015578</v>
      </c>
      <c r="H32" s="7">
        <v>1.8887677587864593</v>
      </c>
      <c r="I32" s="7">
        <v>2.0710023035121803</v>
      </c>
      <c r="J32" s="7">
        <v>2.0588906879261435</v>
      </c>
      <c r="K32" s="7">
        <v>2.7870331339272356</v>
      </c>
      <c r="L32" s="7">
        <v>2.1248286780809917</v>
      </c>
      <c r="M32" s="7">
        <v>2.1579258213176065</v>
      </c>
      <c r="N32" s="7">
        <v>2.3620098482074225</v>
      </c>
      <c r="O32" s="7">
        <v>2.4580223452097685</v>
      </c>
      <c r="P32" s="7">
        <v>2.2778978772463327</v>
      </c>
      <c r="Q32" s="7">
        <v>2.3385436260001358</v>
      </c>
      <c r="R32" s="7">
        <v>2.5124345760985456</v>
      </c>
      <c r="S32" s="7">
        <v>2.454730667248914</v>
      </c>
      <c r="T32" s="7">
        <v>2.5314927770444138</v>
      </c>
      <c r="U32" s="7">
        <v>2.4865897376898904</v>
      </c>
      <c r="V32" s="7">
        <v>2.43490179881154</v>
      </c>
      <c r="W32" s="7">
        <v>2.4225269807007659</v>
      </c>
      <c r="X32" s="7">
        <v>2.3727153224688879</v>
      </c>
      <c r="Y32" s="7">
        <v>2.3292271444914747</v>
      </c>
      <c r="Z32" s="7">
        <v>2.296814307144984</v>
      </c>
      <c r="AA32" s="7">
        <v>2.2269767531677944</v>
      </c>
      <c r="AB32" s="7">
        <v>2.1811208354053813</v>
      </c>
      <c r="AC32" s="7">
        <v>2.0763855863476164</v>
      </c>
      <c r="AD32" s="7">
        <v>1.9288160792567557</v>
      </c>
      <c r="AE32" s="7">
        <v>1.7984312168797429</v>
      </c>
      <c r="AF32" s="7">
        <v>1.6653312446049815</v>
      </c>
      <c r="AG32" s="7">
        <v>1.5505527477833176</v>
      </c>
      <c r="AH32" s="7">
        <v>1.2438578663688671</v>
      </c>
      <c r="AI32" s="7">
        <v>0.75993628498037391</v>
      </c>
      <c r="AJ32" s="7">
        <v>0.68291329652058141</v>
      </c>
      <c r="AK32" s="7">
        <v>0.63654804429008782</v>
      </c>
      <c r="AL32" s="7">
        <v>0.5893729366525845</v>
      </c>
      <c r="AM32" s="5"/>
      <c r="AN32" s="7">
        <v>35.679937074080541</v>
      </c>
      <c r="AO32" s="7">
        <v>44.558953506758634</v>
      </c>
      <c r="AP32" s="7">
        <v>49.843584614928282</v>
      </c>
      <c r="AQ32" s="7">
        <v>59.987013663957441</v>
      </c>
      <c r="AR32" s="7">
        <v>67.484376236377386</v>
      </c>
      <c r="AS32" s="7">
        <v>73.289567014608252</v>
      </c>
      <c r="AT32" s="7">
        <v>80.306185788601667</v>
      </c>
      <c r="AU32" s="7">
        <v>80.210593469665909</v>
      </c>
      <c r="AV32" s="7">
        <v>106.82574173887049</v>
      </c>
      <c r="AW32" s="7">
        <v>84.153051746691887</v>
      </c>
      <c r="AX32" s="7">
        <v>83.965244185812182</v>
      </c>
      <c r="AY32" s="7">
        <v>91.170448237754968</v>
      </c>
      <c r="AZ32" s="7">
        <v>95.17575003957522</v>
      </c>
      <c r="BA32" s="7">
        <v>88.816977548126317</v>
      </c>
      <c r="BB32" s="7">
        <v>90.682303681601852</v>
      </c>
      <c r="BC32" s="7">
        <v>96.925731776652185</v>
      </c>
      <c r="BD32" s="7">
        <v>95.002617628128306</v>
      </c>
      <c r="BE32" s="7">
        <v>97.430795691590362</v>
      </c>
      <c r="BF32" s="7">
        <v>95.879217428499771</v>
      </c>
      <c r="BG32" s="7">
        <v>93.693581870033839</v>
      </c>
      <c r="BH32" s="7">
        <v>92.923622057297251</v>
      </c>
      <c r="BI32" s="7">
        <v>90.980870503399331</v>
      </c>
      <c r="BJ32" s="7">
        <v>89.166346364724816</v>
      </c>
      <c r="BK32" s="7">
        <v>87.871458845269672</v>
      </c>
      <c r="BL32" s="7">
        <v>85.253944812937192</v>
      </c>
      <c r="BM32" s="7">
        <v>83.453075250918417</v>
      </c>
      <c r="BN32" s="7">
        <v>79.642068763856514</v>
      </c>
      <c r="BO32" s="7">
        <v>74.114870100976304</v>
      </c>
      <c r="BP32" s="7">
        <v>69.125465729937773</v>
      </c>
      <c r="BQ32" s="7">
        <v>64.031186586341519</v>
      </c>
      <c r="BR32" s="7">
        <v>59.608406276524043</v>
      </c>
      <c r="BS32" s="7">
        <v>48.677211386658271</v>
      </c>
      <c r="BT32" s="7">
        <v>0.30875163104540415</v>
      </c>
      <c r="BU32" s="7">
        <v>0.35295130251094825</v>
      </c>
      <c r="BV32" s="7">
        <v>0.35004192834351217</v>
      </c>
      <c r="BW32" s="7">
        <v>0.33151527459424518</v>
      </c>
      <c r="BX32" s="5"/>
      <c r="BY32" s="7">
        <v>0.28592931374140712</v>
      </c>
      <c r="BZ32" s="7">
        <v>0.34807835186265518</v>
      </c>
      <c r="CA32" s="7">
        <v>0.38735848479649881</v>
      </c>
      <c r="CB32" s="7">
        <v>0.46803120929911807</v>
      </c>
      <c r="CC32" s="7">
        <v>0.52554942280637373</v>
      </c>
      <c r="CD32" s="7">
        <v>0.57021630810847734</v>
      </c>
      <c r="CE32" s="7">
        <v>0.62523482983147494</v>
      </c>
      <c r="CF32" s="7">
        <v>0.6221997235249126</v>
      </c>
      <c r="CG32" s="7">
        <v>0.839021995169139</v>
      </c>
      <c r="CH32" s="7">
        <v>0.64731416050567514</v>
      </c>
      <c r="CI32" s="7">
        <v>0.65154095222480102</v>
      </c>
      <c r="CJ32" s="7">
        <v>0.71100011504742699</v>
      </c>
      <c r="CK32" s="7">
        <v>0.74150306386755616</v>
      </c>
      <c r="CL32" s="7">
        <v>0.68826327010874289</v>
      </c>
      <c r="CM32" s="7">
        <v>0.70430536483692385</v>
      </c>
      <c r="CN32" s="7">
        <v>0.75498326160496965</v>
      </c>
      <c r="CO32" s="7">
        <v>0.73768802909821896</v>
      </c>
      <c r="CP32" s="7">
        <v>0.75808096453103602</v>
      </c>
      <c r="CQ32" s="7">
        <v>0.74483157265632993</v>
      </c>
      <c r="CR32" s="7">
        <v>0.72754109379143195</v>
      </c>
      <c r="CS32" s="7">
        <v>0.72215959861507295</v>
      </c>
      <c r="CT32" s="7">
        <v>0.70689426784874576</v>
      </c>
      <c r="CU32" s="7">
        <v>0.6927725858046101</v>
      </c>
      <c r="CV32" s="7">
        <v>0.68291069560835271</v>
      </c>
      <c r="CW32" s="7">
        <v>0.66211641757381023</v>
      </c>
      <c r="CX32" s="7">
        <v>0.64845610567739331</v>
      </c>
      <c r="CY32" s="7">
        <v>0.6181208150667703</v>
      </c>
      <c r="CZ32" s="7">
        <v>0.57446384445497423</v>
      </c>
      <c r="DA32" s="7">
        <v>0.53563669508042433</v>
      </c>
      <c r="DB32" s="7">
        <v>0.49606566753430253</v>
      </c>
      <c r="DC32" s="7">
        <v>0.46183758668405173</v>
      </c>
      <c r="DD32" s="7">
        <v>0.37360342990242956</v>
      </c>
      <c r="DE32" s="7">
        <v>0.55867307633316299</v>
      </c>
      <c r="DF32" s="7">
        <v>0.28264092198345436</v>
      </c>
      <c r="DG32" s="7">
        <v>0.24915586611457194</v>
      </c>
      <c r="DH32" s="7">
        <v>0.22991133744266762</v>
      </c>
      <c r="DI32" s="5"/>
      <c r="DJ32" s="7">
        <v>1.3486463165211411E-3</v>
      </c>
      <c r="DK32" s="7">
        <v>1.4032646646870725E-3</v>
      </c>
      <c r="DL32" s="7">
        <v>1.8152192104094202E-3</v>
      </c>
      <c r="DM32" s="7">
        <v>2.2334526112574786E-3</v>
      </c>
      <c r="DN32" s="7">
        <v>2.5946282971280811E-3</v>
      </c>
      <c r="DO32" s="7">
        <v>2.8472354473843948E-3</v>
      </c>
      <c r="DP32" s="7">
        <v>2.9816869962154334E-3</v>
      </c>
      <c r="DQ32" s="7">
        <v>3.1793146986496606E-3</v>
      </c>
      <c r="DR32" s="7">
        <v>3.2183385307428284E-3</v>
      </c>
      <c r="DS32" s="7">
        <v>3.2382864600837211E-3</v>
      </c>
      <c r="DT32" s="7">
        <v>3.2892362195697075E-3</v>
      </c>
      <c r="DU32" s="7">
        <v>3.3891988538647033E-3</v>
      </c>
      <c r="DV32" s="7">
        <v>3.3653137051327261E-3</v>
      </c>
      <c r="DW32" s="7">
        <v>3.4777592289604638E-3</v>
      </c>
      <c r="DX32" s="7">
        <v>3.6986404621930421E-3</v>
      </c>
      <c r="DY32" s="7">
        <v>3.8702864850153713E-3</v>
      </c>
      <c r="DZ32" s="7">
        <v>4.0706495616426594E-3</v>
      </c>
      <c r="EA32" s="7">
        <v>4.2319670423973882E-3</v>
      </c>
      <c r="EB32" s="7">
        <v>4.2921153526785279E-3</v>
      </c>
      <c r="EC32" s="7">
        <v>4.4461007125561509E-3</v>
      </c>
      <c r="ED32" s="7">
        <v>4.5540409866716659E-3</v>
      </c>
      <c r="EE32" s="7">
        <v>4.5269514243711862E-3</v>
      </c>
      <c r="EF32" s="7">
        <v>4.5918891424299463E-3</v>
      </c>
      <c r="EG32" s="7">
        <v>4.5477274851211946E-3</v>
      </c>
      <c r="EH32" s="7">
        <v>4.4867791093409206E-3</v>
      </c>
      <c r="EI32" s="7">
        <v>4.3738349884937808E-3</v>
      </c>
      <c r="EJ32" s="7">
        <v>4.1587429007761767E-3</v>
      </c>
      <c r="EK32" s="7">
        <v>3.9226011894607478E-3</v>
      </c>
      <c r="EL32" s="7">
        <v>3.6955362574785707E-3</v>
      </c>
      <c r="EM32" s="7">
        <v>3.4235392632940304E-3</v>
      </c>
      <c r="EN32" s="7">
        <v>3.1876610109686405E-3</v>
      </c>
      <c r="EO32" s="7">
        <v>2.555803152421317E-3</v>
      </c>
      <c r="EP32" s="7">
        <v>6.8675844654291743E-4</v>
      </c>
      <c r="EQ32" s="7">
        <v>3.2884590417306625E-4</v>
      </c>
      <c r="ER32" s="7">
        <v>3.0416766606610048E-4</v>
      </c>
      <c r="ES32" s="7">
        <v>2.8159546323959007E-4</v>
      </c>
    </row>
    <row r="33" spans="1:149" x14ac:dyDescent="0.25">
      <c r="A33" s="6">
        <v>31</v>
      </c>
      <c r="B33" s="15"/>
      <c r="C33" s="7">
        <v>1.0540645023314794</v>
      </c>
      <c r="D33" s="7">
        <v>1.3258655911346959</v>
      </c>
      <c r="E33" s="7">
        <v>1.4769966037695474</v>
      </c>
      <c r="F33" s="7">
        <v>1.8616484445749979</v>
      </c>
      <c r="G33" s="7">
        <v>2.0942809653998902</v>
      </c>
      <c r="H33" s="7">
        <v>2.284791749768301</v>
      </c>
      <c r="I33" s="7">
        <v>2.5406528364216614</v>
      </c>
      <c r="J33" s="7">
        <v>2.5024223657363867</v>
      </c>
      <c r="K33" s="7">
        <v>3.6326888991077988</v>
      </c>
      <c r="L33" s="7">
        <v>2.6441274437346074</v>
      </c>
      <c r="M33" s="7">
        <v>2.6883132831398298</v>
      </c>
      <c r="N33" s="7">
        <v>3.0218385762001976</v>
      </c>
      <c r="O33" s="7">
        <v>3.1633053067623713</v>
      </c>
      <c r="P33" s="7">
        <v>2.8621486208922966</v>
      </c>
      <c r="Q33" s="7">
        <v>2.8861524173496176</v>
      </c>
      <c r="R33" s="7">
        <v>3.1652455372335213</v>
      </c>
      <c r="S33" s="7">
        <v>3.0791743516544559</v>
      </c>
      <c r="T33" s="7">
        <v>3.20328541155666</v>
      </c>
      <c r="U33" s="7">
        <v>3.1397117858301398</v>
      </c>
      <c r="V33" s="7">
        <v>3.0638840832132921</v>
      </c>
      <c r="W33" s="7">
        <v>3.0583610780246606</v>
      </c>
      <c r="X33" s="7">
        <v>2.9993501792695154</v>
      </c>
      <c r="Y33" s="7">
        <v>2.9416461965719658</v>
      </c>
      <c r="Z33" s="7">
        <v>2.9029728046395196</v>
      </c>
      <c r="AA33" s="7">
        <v>2.8066046266404534</v>
      </c>
      <c r="AB33" s="7">
        <v>2.7527463126298977</v>
      </c>
      <c r="AC33" s="7">
        <v>2.6167964717138803</v>
      </c>
      <c r="AD33" s="7">
        <v>2.4196246841588702</v>
      </c>
      <c r="AE33" s="7">
        <v>2.2416682365804088</v>
      </c>
      <c r="AF33" s="7">
        <v>2.0751380822143037</v>
      </c>
      <c r="AG33" s="7">
        <v>1.9320602964468141</v>
      </c>
      <c r="AH33" s="7">
        <v>1.5517121568043899</v>
      </c>
      <c r="AI33" s="7">
        <v>0.8852111395846689</v>
      </c>
      <c r="AJ33" s="7">
        <v>0.78815354340483057</v>
      </c>
      <c r="AK33" s="7">
        <v>0.72986489885021577</v>
      </c>
      <c r="AL33" s="7">
        <v>0.67571602338749326</v>
      </c>
      <c r="AM33" s="5"/>
      <c r="AN33" s="7">
        <v>35.434751036357198</v>
      </c>
      <c r="AO33" s="7">
        <v>46.743695246984991</v>
      </c>
      <c r="AP33" s="7">
        <v>52.626702320525787</v>
      </c>
      <c r="AQ33" s="7">
        <v>65.95666772334539</v>
      </c>
      <c r="AR33" s="7">
        <v>74.614982561253271</v>
      </c>
      <c r="AS33" s="7">
        <v>81.577609124300224</v>
      </c>
      <c r="AT33" s="7">
        <v>90.645991588217868</v>
      </c>
      <c r="AU33" s="7">
        <v>89.939912761454423</v>
      </c>
      <c r="AV33" s="7">
        <v>127.92002461187333</v>
      </c>
      <c r="AW33" s="7">
        <v>96.998440159883913</v>
      </c>
      <c r="AX33" s="7">
        <v>96.713693184076902</v>
      </c>
      <c r="AY33" s="7">
        <v>107.82571327466832</v>
      </c>
      <c r="AZ33" s="7">
        <v>113.25965996833966</v>
      </c>
      <c r="BA33" s="7">
        <v>103.48132944852146</v>
      </c>
      <c r="BB33" s="7">
        <v>103.72338082935434</v>
      </c>
      <c r="BC33" s="7">
        <v>113.09421385609336</v>
      </c>
      <c r="BD33" s="7">
        <v>110.7760962712026</v>
      </c>
      <c r="BE33" s="7">
        <v>114.81325338391242</v>
      </c>
      <c r="BF33" s="7">
        <v>112.93740800986579</v>
      </c>
      <c r="BG33" s="7">
        <v>110.28521307843214</v>
      </c>
      <c r="BH33" s="7">
        <v>109.93173606239789</v>
      </c>
      <c r="BI33" s="7">
        <v>107.89902268708516</v>
      </c>
      <c r="BJ33" s="7">
        <v>105.85133231765809</v>
      </c>
      <c r="BK33" s="7">
        <v>104.42035845279237</v>
      </c>
      <c r="BL33" s="7">
        <v>101.08666940816619</v>
      </c>
      <c r="BM33" s="7">
        <v>99.048997872235873</v>
      </c>
      <c r="BN33" s="7">
        <v>94.360735692477689</v>
      </c>
      <c r="BO33" s="7">
        <v>87.438727052480999</v>
      </c>
      <c r="BP33" s="7">
        <v>81.01720371156506</v>
      </c>
      <c r="BQ33" s="7">
        <v>74.989437437991526</v>
      </c>
      <c r="BR33" s="7">
        <v>69.803376353274487</v>
      </c>
      <c r="BS33" s="7">
        <v>57.017117449286872</v>
      </c>
      <c r="BT33" s="7">
        <v>0.50861028807106479</v>
      </c>
      <c r="BU33" s="7">
        <v>0.64438475624071501</v>
      </c>
      <c r="BV33" s="7">
        <v>0.67469997917608659</v>
      </c>
      <c r="BW33" s="7">
        <v>0.65967869832652504</v>
      </c>
      <c r="BX33" s="5"/>
      <c r="BY33" s="7">
        <v>0.33493103409650438</v>
      </c>
      <c r="BZ33" s="7">
        <v>0.43417614164987922</v>
      </c>
      <c r="CA33" s="7">
        <v>0.48666214229561972</v>
      </c>
      <c r="CB33" s="7">
        <v>0.61111836014335985</v>
      </c>
      <c r="CC33" s="7">
        <v>0.68994114123853401</v>
      </c>
      <c r="CD33" s="7">
        <v>0.7536689649127648</v>
      </c>
      <c r="CE33" s="7">
        <v>0.83765157722221562</v>
      </c>
      <c r="CF33" s="7">
        <v>0.82886750794501141</v>
      </c>
      <c r="CG33" s="7">
        <v>1.1878300307990592</v>
      </c>
      <c r="CH33" s="7">
        <v>0.88741672534564697</v>
      </c>
      <c r="CI33" s="7">
        <v>0.89064245672015196</v>
      </c>
      <c r="CJ33" s="7">
        <v>0.99623993544796363</v>
      </c>
      <c r="CK33" s="7">
        <v>1.0452452845795781</v>
      </c>
      <c r="CL33" s="7">
        <v>0.95151605629127289</v>
      </c>
      <c r="CM33" s="7">
        <v>0.95573613305504423</v>
      </c>
      <c r="CN33" s="7">
        <v>1.0444220677101728</v>
      </c>
      <c r="CO33" s="7">
        <v>1.0204928130053545</v>
      </c>
      <c r="CP33" s="7">
        <v>1.0590535136575467</v>
      </c>
      <c r="CQ33" s="7">
        <v>1.0404118333273411</v>
      </c>
      <c r="CR33" s="7">
        <v>1.0156715095476694</v>
      </c>
      <c r="CS33" s="7">
        <v>1.0129325492568646</v>
      </c>
      <c r="CT33" s="7">
        <v>0.99391828242730418</v>
      </c>
      <c r="CU33" s="7">
        <v>0.97494928039004103</v>
      </c>
      <c r="CV33" s="7">
        <v>0.96189973332006851</v>
      </c>
      <c r="CW33" s="7">
        <v>0.93073985415535743</v>
      </c>
      <c r="CX33" s="7">
        <v>0.91229651986589488</v>
      </c>
      <c r="CY33" s="7">
        <v>0.86842784858189004</v>
      </c>
      <c r="CZ33" s="7">
        <v>0.80405315522345477</v>
      </c>
      <c r="DA33" s="7">
        <v>0.7449443298962789</v>
      </c>
      <c r="DB33" s="7">
        <v>0.68954739825966727</v>
      </c>
      <c r="DC33" s="7">
        <v>0.64191472828331675</v>
      </c>
      <c r="DD33" s="7">
        <v>0.52105832235063987</v>
      </c>
      <c r="DE33" s="7">
        <v>0.74967708034976677</v>
      </c>
      <c r="DF33" s="7">
        <v>0.38105671549678788</v>
      </c>
      <c r="DG33" s="7">
        <v>0.3316559499701302</v>
      </c>
      <c r="DH33" s="7">
        <v>0.30560618472665152</v>
      </c>
      <c r="DI33" s="5"/>
      <c r="DJ33" s="7">
        <v>2.6587681683836429E-7</v>
      </c>
      <c r="DK33" s="7">
        <v>3.4591518738426616E-7</v>
      </c>
      <c r="DL33" s="7">
        <v>4.2519998422721263E-7</v>
      </c>
      <c r="DM33" s="7">
        <v>5.1615976992570801E-7</v>
      </c>
      <c r="DN33" s="7">
        <v>6.002803419435057E-7</v>
      </c>
      <c r="DO33" s="7">
        <v>6.5645053145220707E-7</v>
      </c>
      <c r="DP33" s="7">
        <v>6.809090986883375E-7</v>
      </c>
      <c r="DQ33" s="7">
        <v>7.2752071948607135E-7</v>
      </c>
      <c r="DR33" s="7">
        <v>7.6854366999232868E-7</v>
      </c>
      <c r="DS33" s="7">
        <v>7.8092076475719954E-7</v>
      </c>
      <c r="DT33" s="7">
        <v>8.0743585952923841E-7</v>
      </c>
      <c r="DU33" s="7">
        <v>8.3019803686725584E-7</v>
      </c>
      <c r="DV33" s="7">
        <v>8.2655919994010235E-7</v>
      </c>
      <c r="DW33" s="7">
        <v>8.4829494588238225E-7</v>
      </c>
      <c r="DX33" s="7">
        <v>8.9800031732575533E-7</v>
      </c>
      <c r="DY33" s="7">
        <v>9.431134910917714E-7</v>
      </c>
      <c r="DZ33" s="7">
        <v>1.0068438098170171E-6</v>
      </c>
      <c r="EA33" s="7">
        <v>1.0363066418259662E-6</v>
      </c>
      <c r="EB33" s="7">
        <v>1.0818852662426426E-6</v>
      </c>
      <c r="EC33" s="7">
        <v>1.1206923903646221E-6</v>
      </c>
      <c r="ED33" s="7">
        <v>1.2026392957083924E-6</v>
      </c>
      <c r="EE33" s="7">
        <v>1.2469783901174335E-6</v>
      </c>
      <c r="EF33" s="7">
        <v>1.2826920661961968E-6</v>
      </c>
      <c r="EG33" s="7">
        <v>1.2945022449556541E-6</v>
      </c>
      <c r="EH33" s="7">
        <v>1.296362130043016E-6</v>
      </c>
      <c r="EI33" s="7">
        <v>1.2690491877009376E-6</v>
      </c>
      <c r="EJ33" s="7">
        <v>1.1974232829662699E-6</v>
      </c>
      <c r="EK33" s="7">
        <v>1.1093809454417678E-6</v>
      </c>
      <c r="EL33" s="7">
        <v>1.0454933591828203E-6</v>
      </c>
      <c r="EM33" s="7">
        <v>9.7289057186502248E-7</v>
      </c>
      <c r="EN33" s="7">
        <v>9.0611776664009651E-7</v>
      </c>
      <c r="EO33" s="7">
        <v>7.719175641594431E-7</v>
      </c>
      <c r="EP33" s="7">
        <v>4.7538185321350709E-9</v>
      </c>
      <c r="EQ33" s="7">
        <v>1.0450774781321175E-10</v>
      </c>
      <c r="ER33" s="7">
        <v>1.5924118454313688E-11</v>
      </c>
      <c r="ES33" s="7">
        <v>1.3108493106231171E-11</v>
      </c>
    </row>
    <row r="34" spans="1:149" x14ac:dyDescent="0.25">
      <c r="A34" s="6">
        <v>32</v>
      </c>
      <c r="B34" s="15"/>
      <c r="C34" s="7">
        <v>3.6159709704204923E-3</v>
      </c>
      <c r="D34" s="7">
        <v>3.9396060335440903E-3</v>
      </c>
      <c r="E34" s="7">
        <v>4.2589265411357253E-3</v>
      </c>
      <c r="F34" s="7">
        <v>4.9672027692487832E-3</v>
      </c>
      <c r="G34" s="7">
        <v>5.0373231665932659E-3</v>
      </c>
      <c r="H34" s="7">
        <v>6.1342800568108648E-3</v>
      </c>
      <c r="I34" s="7">
        <v>7.2944560179398019E-3</v>
      </c>
      <c r="J34" s="7">
        <v>7.3561581843359144E-3</v>
      </c>
      <c r="K34" s="7">
        <v>7.8601577190927172E-3</v>
      </c>
      <c r="L34" s="7">
        <v>8.3050075421949258E-3</v>
      </c>
      <c r="M34" s="7">
        <v>7.9388356677356931E-3</v>
      </c>
      <c r="N34" s="7">
        <v>7.9747570189385511E-3</v>
      </c>
      <c r="O34" s="7">
        <v>8.0840831531129153E-3</v>
      </c>
      <c r="P34" s="7">
        <v>8.471637425442281E-3</v>
      </c>
      <c r="Q34" s="7">
        <v>8.7794039756658154E-3</v>
      </c>
      <c r="R34" s="7">
        <v>9.2495664507462553E-3</v>
      </c>
      <c r="S34" s="7">
        <v>9.7266398138609201E-3</v>
      </c>
      <c r="T34" s="7">
        <v>1.0742087742310759E-2</v>
      </c>
      <c r="U34" s="7">
        <v>1.087161927520644E-2</v>
      </c>
      <c r="V34" s="7">
        <v>1.1366938596751808E-2</v>
      </c>
      <c r="W34" s="7">
        <v>1.1621778866224501E-2</v>
      </c>
      <c r="X34" s="7">
        <v>1.2393603784844536E-2</v>
      </c>
      <c r="Y34" s="7">
        <v>1.2371422286121607E-2</v>
      </c>
      <c r="Z34" s="7">
        <v>1.2637707732017518E-2</v>
      </c>
      <c r="AA34" s="7">
        <v>1.2798068558172324E-2</v>
      </c>
      <c r="AB34" s="7">
        <v>1.2696800677830272E-2</v>
      </c>
      <c r="AC34" s="7">
        <v>1.2427982315274266E-2</v>
      </c>
      <c r="AD34" s="7">
        <v>1.141079687873882E-2</v>
      </c>
      <c r="AE34" s="7">
        <v>1.0302645330870198E-2</v>
      </c>
      <c r="AF34" s="7">
        <v>9.5236826219807329E-3</v>
      </c>
      <c r="AG34" s="7">
        <v>8.8662433393867021E-3</v>
      </c>
      <c r="AH34" s="7">
        <v>7.1279315349785542E-3</v>
      </c>
      <c r="AI34" s="7">
        <v>3.9400975306691892E-3</v>
      </c>
      <c r="AJ34" s="7">
        <v>3.4687732983737707E-3</v>
      </c>
      <c r="AK34" s="7">
        <v>3.1277680942090242E-3</v>
      </c>
      <c r="AL34" s="7">
        <v>2.8946599677830542E-3</v>
      </c>
      <c r="AM34" s="5"/>
      <c r="AN34" s="7">
        <v>1.9889634745017124E-2</v>
      </c>
      <c r="AO34" s="7">
        <v>2.1937152153635474E-2</v>
      </c>
      <c r="AP34" s="7">
        <v>2.2775487099406903E-2</v>
      </c>
      <c r="AQ34" s="7">
        <v>2.7345305834384263E-2</v>
      </c>
      <c r="AR34" s="7">
        <v>2.8160089490944569E-2</v>
      </c>
      <c r="AS34" s="7">
        <v>3.7303856212969923E-2</v>
      </c>
      <c r="AT34" s="7">
        <v>4.3862085559537446E-2</v>
      </c>
      <c r="AU34" s="7">
        <v>4.3246053242151299E-2</v>
      </c>
      <c r="AV34" s="7">
        <v>4.3263685020994577E-2</v>
      </c>
      <c r="AW34" s="7">
        <v>4.8501204762024464E-2</v>
      </c>
      <c r="AX34" s="7">
        <v>4.837365749346078E-2</v>
      </c>
      <c r="AY34" s="7">
        <v>4.9050407448564065E-2</v>
      </c>
      <c r="AZ34" s="7">
        <v>5.0466713884514423E-2</v>
      </c>
      <c r="BA34" s="7">
        <v>5.3567730107636401E-2</v>
      </c>
      <c r="BB34" s="7">
        <v>5.6051698702724376E-2</v>
      </c>
      <c r="BC34" s="7">
        <v>5.9663159637357979E-2</v>
      </c>
      <c r="BD34" s="7">
        <v>6.3325532332595968E-2</v>
      </c>
      <c r="BE34" s="7">
        <v>7.3112109468379927E-2</v>
      </c>
      <c r="BF34" s="7">
        <v>7.428195976842962E-2</v>
      </c>
      <c r="BG34" s="7">
        <v>7.8962321674830652E-2</v>
      </c>
      <c r="BH34" s="7">
        <v>8.1774432591786211E-2</v>
      </c>
      <c r="BI34" s="7">
        <v>9.01698486421669E-2</v>
      </c>
      <c r="BJ34" s="7">
        <v>9.0772043144119935E-2</v>
      </c>
      <c r="BK34" s="7">
        <v>9.3629260626056601E-2</v>
      </c>
      <c r="BL34" s="7">
        <v>9.5666910412369952E-2</v>
      </c>
      <c r="BM34" s="7">
        <v>9.538348644857092E-2</v>
      </c>
      <c r="BN34" s="7">
        <v>9.3969579861948552E-2</v>
      </c>
      <c r="BO34" s="7">
        <v>8.6602118084931248E-2</v>
      </c>
      <c r="BP34" s="7">
        <v>7.8126033552938429E-2</v>
      </c>
      <c r="BQ34" s="7">
        <v>7.2083608365029944E-2</v>
      </c>
      <c r="BR34" s="7">
        <v>6.7073349796668624E-2</v>
      </c>
      <c r="BS34" s="7">
        <v>5.4794836489398105E-2</v>
      </c>
      <c r="BT34" s="7">
        <v>6.5109408951727387E-4</v>
      </c>
      <c r="BU34" s="7">
        <v>9.0631289320990474E-4</v>
      </c>
      <c r="BV34" s="7">
        <v>1.0009086204473879E-3</v>
      </c>
      <c r="BW34" s="7">
        <v>1.0203565634640391E-3</v>
      </c>
      <c r="BX34" s="5"/>
      <c r="BY34" s="7">
        <v>3.0576170449583947E-4</v>
      </c>
      <c r="BZ34" s="7">
        <v>2.8587209400935477E-4</v>
      </c>
      <c r="CA34" s="7">
        <v>3.0895593007656841E-4</v>
      </c>
      <c r="CB34" s="7">
        <v>3.4719063073462093E-4</v>
      </c>
      <c r="CC34" s="7">
        <v>3.5715437210819977E-4</v>
      </c>
      <c r="CD34" s="7">
        <v>4.3258939801663022E-4</v>
      </c>
      <c r="CE34" s="7">
        <v>5.0089352654724393E-4</v>
      </c>
      <c r="CF34" s="7">
        <v>5.1820588739924555E-4</v>
      </c>
      <c r="CG34" s="7">
        <v>5.4267912291100821E-4</v>
      </c>
      <c r="CH34" s="7">
        <v>5.8602465609153655E-4</v>
      </c>
      <c r="CI34" s="7">
        <v>5.6907726041656003E-4</v>
      </c>
      <c r="CJ34" s="7">
        <v>5.6492898528714378E-4</v>
      </c>
      <c r="CK34" s="7">
        <v>5.767176378894931E-4</v>
      </c>
      <c r="CL34" s="7">
        <v>6.0605810138517752E-4</v>
      </c>
      <c r="CM34" s="7">
        <v>6.2699402726275311E-4</v>
      </c>
      <c r="CN34" s="7">
        <v>6.6398565062106307E-4</v>
      </c>
      <c r="CO34" s="7">
        <v>6.9779794604694239E-4</v>
      </c>
      <c r="CP34" s="7">
        <v>7.7765486574175836E-4</v>
      </c>
      <c r="CQ34" s="7">
        <v>7.9239077416707313E-4</v>
      </c>
      <c r="CR34" s="7">
        <v>8.3167228200399371E-4</v>
      </c>
      <c r="CS34" s="7">
        <v>8.4928159578429767E-4</v>
      </c>
      <c r="CT34" s="7">
        <v>9.005493652834445E-4</v>
      </c>
      <c r="CU34" s="7">
        <v>9.1382450996254857E-4</v>
      </c>
      <c r="CV34" s="7">
        <v>9.2984418755266392E-4</v>
      </c>
      <c r="CW34" s="7">
        <v>9.4806266000964758E-4</v>
      </c>
      <c r="CX34" s="7">
        <v>9.4315862836539188E-4</v>
      </c>
      <c r="CY34" s="7">
        <v>9.2565444614356148E-4</v>
      </c>
      <c r="CZ34" s="7">
        <v>8.5639069872120747E-4</v>
      </c>
      <c r="DA34" s="7">
        <v>7.6136433087298987E-4</v>
      </c>
      <c r="DB34" s="7">
        <v>7.0162548224332209E-4</v>
      </c>
      <c r="DC34" s="7">
        <v>6.5282880919879428E-4</v>
      </c>
      <c r="DD34" s="7">
        <v>5.3160564077898303E-4</v>
      </c>
      <c r="DE34" s="7">
        <v>7.6481764290572149E-4</v>
      </c>
      <c r="DF34" s="7">
        <v>3.9023752436750432E-4</v>
      </c>
      <c r="DG34" s="7">
        <v>3.2392320887875446E-4</v>
      </c>
      <c r="DH34" s="7">
        <v>2.9710399828873944E-4</v>
      </c>
      <c r="DI34" s="5"/>
      <c r="DJ34" s="7">
        <v>4.1712154189619882E-4</v>
      </c>
      <c r="DK34" s="7">
        <v>4.3604124657608959E-4</v>
      </c>
      <c r="DL34" s="7">
        <v>7.5040934182977841E-4</v>
      </c>
      <c r="DM34" s="7">
        <v>5.0562369685715214E-4</v>
      </c>
      <c r="DN34" s="7">
        <v>4.9776029500695981E-4</v>
      </c>
      <c r="DO34" s="7">
        <v>9.4727177746241158E-4</v>
      </c>
      <c r="DP34" s="7">
        <v>6.1876817387394455E-4</v>
      </c>
      <c r="DQ34" s="7">
        <v>5.1951681345479444E-4</v>
      </c>
      <c r="DR34" s="7">
        <v>6.7071727317939993E-4</v>
      </c>
      <c r="DS34" s="7">
        <v>6.9142356330830401E-4</v>
      </c>
      <c r="DT34" s="7">
        <v>6.4180566134286953E-4</v>
      </c>
      <c r="DU34" s="7">
        <v>1.2336919736045324E-3</v>
      </c>
      <c r="DV34" s="7">
        <v>6.7844644344288525E-4</v>
      </c>
      <c r="DW34" s="7">
        <v>7.4299712707519337E-4</v>
      </c>
      <c r="DX34" s="7">
        <v>7.5525218363853123E-4</v>
      </c>
      <c r="DY34" s="7">
        <v>8.5155393830229579E-4</v>
      </c>
      <c r="DZ34" s="7">
        <v>9.5381519397580547E-4</v>
      </c>
      <c r="EA34" s="7">
        <v>1.1021266342714239E-3</v>
      </c>
      <c r="EB34" s="7">
        <v>9.6072842125840185E-4</v>
      </c>
      <c r="EC34" s="7">
        <v>1.0399380216868288E-3</v>
      </c>
      <c r="ED34" s="7">
        <v>1.0079980025702309E-3</v>
      </c>
      <c r="EE34" s="7">
        <v>1.0059269494194631E-3</v>
      </c>
      <c r="EF34" s="7">
        <v>1.0742732766208386E-3</v>
      </c>
      <c r="EG34" s="7">
        <v>1.0734185001269618E-3</v>
      </c>
      <c r="EH34" s="7">
        <v>1.1176095645917348E-3</v>
      </c>
      <c r="EI34" s="7">
        <v>1.124093396710023E-3</v>
      </c>
      <c r="EJ34" s="7">
        <v>1.1082992152572013E-3</v>
      </c>
      <c r="EK34" s="7">
        <v>1.0181069755880615E-3</v>
      </c>
      <c r="EL34" s="7">
        <v>8.6373694930724277E-4</v>
      </c>
      <c r="EM34" s="7">
        <v>7.9596049221698046E-4</v>
      </c>
      <c r="EN34" s="7">
        <v>7.409185228665668E-4</v>
      </c>
      <c r="EO34" s="7">
        <v>5.9485934698233955E-4</v>
      </c>
      <c r="EP34" s="7">
        <v>1.7519938650684659E-4</v>
      </c>
      <c r="EQ34" s="7">
        <v>8.1620366307887053E-5</v>
      </c>
      <c r="ER34" s="7">
        <v>6.7685324942812824E-5</v>
      </c>
      <c r="ES34" s="7">
        <v>6.2513852439235616E-5</v>
      </c>
    </row>
    <row r="35" spans="1:149" x14ac:dyDescent="0.25">
      <c r="A35" s="6">
        <v>33</v>
      </c>
      <c r="B35" s="15"/>
      <c r="C35" s="7">
        <v>8.92381724254417E-2</v>
      </c>
      <c r="D35" s="7">
        <v>9.6922488997513323E-2</v>
      </c>
      <c r="E35" s="7">
        <v>0.10771109224318112</v>
      </c>
      <c r="F35" s="7">
        <v>0.12572700002964543</v>
      </c>
      <c r="G35" s="7">
        <v>0.12628329042296707</v>
      </c>
      <c r="H35" s="7">
        <v>0.15095203273084187</v>
      </c>
      <c r="I35" s="7">
        <v>0.17881204013218766</v>
      </c>
      <c r="J35" s="7">
        <v>0.18054130357837148</v>
      </c>
      <c r="K35" s="7">
        <v>0.19482399543364365</v>
      </c>
      <c r="L35" s="7">
        <v>0.20406854531801463</v>
      </c>
      <c r="M35" s="7">
        <v>0.19476661098413492</v>
      </c>
      <c r="N35" s="7">
        <v>0.19581863649486703</v>
      </c>
      <c r="O35" s="7">
        <v>0.19833184833566433</v>
      </c>
      <c r="P35" s="7">
        <v>0.20763118404039116</v>
      </c>
      <c r="Q35" s="7">
        <v>0.21498222969611006</v>
      </c>
      <c r="R35" s="7">
        <v>0.22651784291224125</v>
      </c>
      <c r="S35" s="7">
        <v>0.23773730045433369</v>
      </c>
      <c r="T35" s="7">
        <v>0.26216847439146734</v>
      </c>
      <c r="U35" s="7">
        <v>0.26508140604804559</v>
      </c>
      <c r="V35" s="7">
        <v>0.27662648683389357</v>
      </c>
      <c r="W35" s="7">
        <v>0.28339471313350273</v>
      </c>
      <c r="X35" s="7">
        <v>0.30060340136197966</v>
      </c>
      <c r="Y35" s="7">
        <v>0.29935611210739249</v>
      </c>
      <c r="Z35" s="7">
        <v>0.30524058564748158</v>
      </c>
      <c r="AA35" s="7">
        <v>0.30894233236312757</v>
      </c>
      <c r="AB35" s="7">
        <v>0.3064239135813554</v>
      </c>
      <c r="AC35" s="7">
        <v>0.29982456212306158</v>
      </c>
      <c r="AD35" s="7">
        <v>0.27453701359236704</v>
      </c>
      <c r="AE35" s="7">
        <v>0.24737629172461958</v>
      </c>
      <c r="AF35" s="7">
        <v>0.22864996498891968</v>
      </c>
      <c r="AG35" s="7">
        <v>0.21286508517383801</v>
      </c>
      <c r="AH35" s="7">
        <v>0.17111143270191273</v>
      </c>
      <c r="AI35" s="7">
        <v>9.5746293385744877E-2</v>
      </c>
      <c r="AJ35" s="7">
        <v>8.4092148105168546E-2</v>
      </c>
      <c r="AK35" s="7">
        <v>7.5675647814270205E-2</v>
      </c>
      <c r="AL35" s="7">
        <v>7.0033748976613866E-2</v>
      </c>
      <c r="AM35" s="5"/>
      <c r="AN35" s="7">
        <v>0.42954959271819199</v>
      </c>
      <c r="AO35" s="7">
        <v>0.49282604060549168</v>
      </c>
      <c r="AP35" s="7">
        <v>0.51603426177239731</v>
      </c>
      <c r="AQ35" s="7">
        <v>0.62615485274988392</v>
      </c>
      <c r="AR35" s="7">
        <v>0.64176380539340427</v>
      </c>
      <c r="AS35" s="7">
        <v>0.84963940282321848</v>
      </c>
      <c r="AT35" s="7">
        <v>1.0013484055455899</v>
      </c>
      <c r="AU35" s="7">
        <v>0.98197694132399804</v>
      </c>
      <c r="AV35" s="7">
        <v>0.98468794925420089</v>
      </c>
      <c r="AW35" s="7">
        <v>1.1009024706758217</v>
      </c>
      <c r="AX35" s="7">
        <v>1.0980949366001096</v>
      </c>
      <c r="AY35" s="7">
        <v>1.1167563852938092</v>
      </c>
      <c r="AZ35" s="7">
        <v>1.1484574294874388</v>
      </c>
      <c r="BA35" s="7">
        <v>1.2189616461426938</v>
      </c>
      <c r="BB35" s="7">
        <v>1.2764435226236213</v>
      </c>
      <c r="BC35" s="7">
        <v>1.3584451725612032</v>
      </c>
      <c r="BD35" s="7">
        <v>1.4420588608458031</v>
      </c>
      <c r="BE35" s="7">
        <v>1.6667287383697651</v>
      </c>
      <c r="BF35" s="7">
        <v>1.6918851564011765</v>
      </c>
      <c r="BG35" s="7">
        <v>1.7982897318376871</v>
      </c>
      <c r="BH35" s="7">
        <v>1.8656816366165128</v>
      </c>
      <c r="BI35" s="7">
        <v>2.0606091654635899</v>
      </c>
      <c r="BJ35" s="7">
        <v>2.0691120108486363</v>
      </c>
      <c r="BK35" s="7">
        <v>2.13569955222435</v>
      </c>
      <c r="BL35" s="7">
        <v>2.1809296323465945</v>
      </c>
      <c r="BM35" s="7">
        <v>2.1742604278780822</v>
      </c>
      <c r="BN35" s="7">
        <v>2.1420462866555399</v>
      </c>
      <c r="BO35" s="7">
        <v>1.9712152171268182</v>
      </c>
      <c r="BP35" s="7">
        <v>1.7814845295775565</v>
      </c>
      <c r="BQ35" s="7">
        <v>1.6440598315976946</v>
      </c>
      <c r="BR35" s="7">
        <v>1.5298271685068596</v>
      </c>
      <c r="BS35" s="7">
        <v>1.2497592750506581</v>
      </c>
      <c r="BT35" s="7">
        <v>1.443789939440472E-2</v>
      </c>
      <c r="BU35" s="7">
        <v>1.9847665977912762E-2</v>
      </c>
      <c r="BV35" s="7">
        <v>2.1739790212011556E-2</v>
      </c>
      <c r="BW35" s="7">
        <v>2.2021293702745508E-2</v>
      </c>
      <c r="BX35" s="5"/>
      <c r="BY35" s="7">
        <v>4.3462931176914913E-3</v>
      </c>
      <c r="BZ35" s="7">
        <v>4.9338481787410708E-3</v>
      </c>
      <c r="CA35" s="7">
        <v>5.2861182079723392E-3</v>
      </c>
      <c r="CB35" s="7">
        <v>6.2837971755929662E-3</v>
      </c>
      <c r="CC35" s="7">
        <v>6.4060454637667628E-3</v>
      </c>
      <c r="CD35" s="7">
        <v>8.0885095446253854E-3</v>
      </c>
      <c r="CE35" s="7">
        <v>9.5638894501577348E-3</v>
      </c>
      <c r="CF35" s="7">
        <v>9.5305107608059624E-3</v>
      </c>
      <c r="CG35" s="7">
        <v>9.8783764732922504E-3</v>
      </c>
      <c r="CH35" s="7">
        <v>1.0724432156176012E-2</v>
      </c>
      <c r="CI35" s="7">
        <v>1.0488169890272127E-2</v>
      </c>
      <c r="CJ35" s="7">
        <v>1.0595442502895298E-2</v>
      </c>
      <c r="CK35" s="7">
        <v>1.0816525301825773E-2</v>
      </c>
      <c r="CL35" s="7">
        <v>1.140177952373872E-2</v>
      </c>
      <c r="CM35" s="7">
        <v>1.1880254436562735E-2</v>
      </c>
      <c r="CN35" s="7">
        <v>1.2580144296169859E-2</v>
      </c>
      <c r="CO35" s="7">
        <v>1.3290724858361488E-2</v>
      </c>
      <c r="CP35" s="7">
        <v>1.502966861742638E-2</v>
      </c>
      <c r="CQ35" s="7">
        <v>1.5245606796791773E-2</v>
      </c>
      <c r="CR35" s="7">
        <v>1.6073698319007877E-2</v>
      </c>
      <c r="CS35" s="7">
        <v>1.6576332503201445E-2</v>
      </c>
      <c r="CT35" s="7">
        <v>1.8002253875152956E-2</v>
      </c>
      <c r="CU35" s="7">
        <v>1.8031470403091828E-2</v>
      </c>
      <c r="CV35" s="7">
        <v>1.8518091345819394E-2</v>
      </c>
      <c r="CW35" s="7">
        <v>1.8840479067967923E-2</v>
      </c>
      <c r="CX35" s="7">
        <v>1.8745865360514695E-2</v>
      </c>
      <c r="CY35" s="7">
        <v>1.8419513562565729E-2</v>
      </c>
      <c r="CZ35" s="7">
        <v>1.6939759073356344E-2</v>
      </c>
      <c r="DA35" s="7">
        <v>1.5303498066298398E-2</v>
      </c>
      <c r="DB35" s="7">
        <v>1.4127860150145877E-2</v>
      </c>
      <c r="DC35" s="7">
        <v>1.3147860699937119E-2</v>
      </c>
      <c r="DD35" s="7">
        <v>1.0702400383188456E-2</v>
      </c>
      <c r="DE35" s="7">
        <v>1.530241211629056E-2</v>
      </c>
      <c r="DF35" s="7">
        <v>7.7584412620347511E-3</v>
      </c>
      <c r="DG35" s="7">
        <v>6.5484653271959976E-3</v>
      </c>
      <c r="DH35" s="7">
        <v>6.0157523650298389E-3</v>
      </c>
      <c r="DI35" s="5"/>
      <c r="DJ35" s="7">
        <v>2.3887853886901231E-3</v>
      </c>
      <c r="DK35" s="7">
        <v>2.496625249556557E-3</v>
      </c>
      <c r="DL35" s="7">
        <v>2.7838448322992562E-3</v>
      </c>
      <c r="DM35" s="7">
        <v>3.3114684647131618E-3</v>
      </c>
      <c r="DN35" s="7">
        <v>3.3452350257299661E-3</v>
      </c>
      <c r="DO35" s="7">
        <v>4.2044904816865318E-3</v>
      </c>
      <c r="DP35" s="7">
        <v>4.9638647120474238E-3</v>
      </c>
      <c r="DQ35" s="7">
        <v>4.9276824700596605E-3</v>
      </c>
      <c r="DR35" s="7">
        <v>5.1631301913701317E-3</v>
      </c>
      <c r="DS35" s="7">
        <v>5.5694679717335415E-3</v>
      </c>
      <c r="DT35" s="7">
        <v>5.3919354780213574E-3</v>
      </c>
      <c r="DU35" s="7">
        <v>5.4476910073399699E-3</v>
      </c>
      <c r="DV35" s="7">
        <v>5.5540843013422237E-3</v>
      </c>
      <c r="DW35" s="7">
        <v>5.854182681743347E-3</v>
      </c>
      <c r="DX35" s="7">
        <v>6.0879416581572669E-3</v>
      </c>
      <c r="DY35" s="7">
        <v>6.4434346411780686E-3</v>
      </c>
      <c r="DZ35" s="7">
        <v>6.7970696328814228E-3</v>
      </c>
      <c r="EA35" s="7">
        <v>7.6649967771100442E-3</v>
      </c>
      <c r="EB35" s="7">
        <v>7.7354330978208763E-3</v>
      </c>
      <c r="EC35" s="7">
        <v>8.1492781611193429E-3</v>
      </c>
      <c r="ED35" s="7">
        <v>8.3841813653710625E-3</v>
      </c>
      <c r="EE35" s="7">
        <v>9.0804086315891489E-3</v>
      </c>
      <c r="EF35" s="7">
        <v>9.0531067616689727E-3</v>
      </c>
      <c r="EG35" s="7">
        <v>9.2924078153832895E-3</v>
      </c>
      <c r="EH35" s="7">
        <v>9.4403691548929653E-3</v>
      </c>
      <c r="EI35" s="7">
        <v>9.3784566025704123E-3</v>
      </c>
      <c r="EJ35" s="7">
        <v>9.2003164749924551E-3</v>
      </c>
      <c r="EK35" s="7">
        <v>8.4272255410803333E-3</v>
      </c>
      <c r="EL35" s="7">
        <v>7.6015852761620924E-3</v>
      </c>
      <c r="EM35" s="7">
        <v>7.0275857281271222E-3</v>
      </c>
      <c r="EN35" s="7">
        <v>6.5426541894652648E-3</v>
      </c>
      <c r="EO35" s="7">
        <v>5.2525615207188554E-3</v>
      </c>
      <c r="EP35" s="7">
        <v>1.4562326992390369E-3</v>
      </c>
      <c r="EQ35" s="7">
        <v>6.76511448825073E-4</v>
      </c>
      <c r="ER35" s="7">
        <v>5.977022676465516E-4</v>
      </c>
      <c r="ES35" s="7">
        <v>5.5281498185637051E-4</v>
      </c>
    </row>
    <row r="36" spans="1:149" x14ac:dyDescent="0.25">
      <c r="A36" s="6">
        <v>34</v>
      </c>
      <c r="B36" s="15"/>
      <c r="C36" s="7">
        <v>0.30886334529600945</v>
      </c>
      <c r="D36" s="7">
        <v>0.33908272604356665</v>
      </c>
      <c r="E36" s="7">
        <v>0.38336208186702891</v>
      </c>
      <c r="F36" s="7">
        <v>0.42600357444626646</v>
      </c>
      <c r="G36" s="7">
        <v>0.43415228955598878</v>
      </c>
      <c r="H36" s="7">
        <v>0.46278991155843385</v>
      </c>
      <c r="I36" s="7">
        <v>0.54645905046749887</v>
      </c>
      <c r="J36" s="7">
        <v>0.58084131999172839</v>
      </c>
      <c r="K36" s="7">
        <v>0.66892498525594812</v>
      </c>
      <c r="L36" s="7">
        <v>0.65253677569243862</v>
      </c>
      <c r="M36" s="7">
        <v>0.5969821281227331</v>
      </c>
      <c r="N36" s="7">
        <v>0.58976340036220332</v>
      </c>
      <c r="O36" s="7">
        <v>0.58476539483103585</v>
      </c>
      <c r="P36" s="7">
        <v>0.59774574475020525</v>
      </c>
      <c r="Q36" s="7">
        <v>0.60959942077743001</v>
      </c>
      <c r="R36" s="7">
        <v>0.62984411211992986</v>
      </c>
      <c r="S36" s="7">
        <v>0.65149905087049198</v>
      </c>
      <c r="T36" s="7">
        <v>0.65599311850312481</v>
      </c>
      <c r="U36" s="7">
        <v>0.6703812007383988</v>
      </c>
      <c r="V36" s="7">
        <v>0.67246240427213644</v>
      </c>
      <c r="W36" s="7">
        <v>0.66917166297605934</v>
      </c>
      <c r="X36" s="7">
        <v>0.65044253812803998</v>
      </c>
      <c r="Y36" s="7">
        <v>0.64624247671868251</v>
      </c>
      <c r="Z36" s="7">
        <v>0.64054544642398037</v>
      </c>
      <c r="AA36" s="7">
        <v>0.63529657191125433</v>
      </c>
      <c r="AB36" s="7">
        <v>0.62394495706515174</v>
      </c>
      <c r="AC36" s="7">
        <v>0.60241213595341092</v>
      </c>
      <c r="AD36" s="7">
        <v>0.55695710650118579</v>
      </c>
      <c r="AE36" s="7">
        <v>0.50479622795995926</v>
      </c>
      <c r="AF36" s="7">
        <v>0.46673784195804269</v>
      </c>
      <c r="AG36" s="7">
        <v>0.43452492266313525</v>
      </c>
      <c r="AH36" s="7">
        <v>0.3492621949814928</v>
      </c>
      <c r="AI36" s="7">
        <v>0.19344605964919873</v>
      </c>
      <c r="AJ36" s="7">
        <v>0.17167766568339857</v>
      </c>
      <c r="AK36" s="7">
        <v>0.15537924093306546</v>
      </c>
      <c r="AL36" s="7">
        <v>0.14380656642727982</v>
      </c>
      <c r="AM36" s="5"/>
      <c r="AN36" s="7">
        <v>0.77932047237223112</v>
      </c>
      <c r="AO36" s="7">
        <v>0.9012138499366229</v>
      </c>
      <c r="AP36" s="7">
        <v>1.0221917687201931</v>
      </c>
      <c r="AQ36" s="7">
        <v>1.1373538685869269</v>
      </c>
      <c r="AR36" s="7">
        <v>1.1654468152874113</v>
      </c>
      <c r="AS36" s="7">
        <v>1.2395847160272075</v>
      </c>
      <c r="AT36" s="7">
        <v>1.4541983909972169</v>
      </c>
      <c r="AU36" s="7">
        <v>1.5538056394725956</v>
      </c>
      <c r="AV36" s="7">
        <v>1.7820739622203869</v>
      </c>
      <c r="AW36" s="7">
        <v>1.7543363075988498</v>
      </c>
      <c r="AX36" s="7">
        <v>1.6138837369983283</v>
      </c>
      <c r="AY36" s="7">
        <v>1.5873983351911394</v>
      </c>
      <c r="AZ36" s="7">
        <v>1.5728773920702313</v>
      </c>
      <c r="BA36" s="7">
        <v>1.6043270251015858</v>
      </c>
      <c r="BB36" s="7">
        <v>1.6362332931090069</v>
      </c>
      <c r="BC36" s="7">
        <v>1.6891989943401873</v>
      </c>
      <c r="BD36" s="7">
        <v>1.7470134578922401</v>
      </c>
      <c r="BE36" s="7">
        <v>1.7616721884677333</v>
      </c>
      <c r="BF36" s="7">
        <v>1.7993422833582848</v>
      </c>
      <c r="BG36" s="7">
        <v>1.8067627269065893</v>
      </c>
      <c r="BH36" s="7">
        <v>1.7989549386646153</v>
      </c>
      <c r="BI36" s="7">
        <v>1.7509351095736991</v>
      </c>
      <c r="BJ36" s="7">
        <v>1.7377305267899106</v>
      </c>
      <c r="BK36" s="7">
        <v>1.722464838491194</v>
      </c>
      <c r="BL36" s="7">
        <v>1.7083008343321453</v>
      </c>
      <c r="BM36" s="7">
        <v>1.6784866116531088</v>
      </c>
      <c r="BN36" s="7">
        <v>1.6227408088429687</v>
      </c>
      <c r="BO36" s="7">
        <v>1.5049272362909036</v>
      </c>
      <c r="BP36" s="7">
        <v>1.3663730835475676</v>
      </c>
      <c r="BQ36" s="7">
        <v>1.2616717996391955</v>
      </c>
      <c r="BR36" s="7">
        <v>1.1740851570834818</v>
      </c>
      <c r="BS36" s="7">
        <v>0.95913237499389914</v>
      </c>
      <c r="BT36" s="7">
        <v>1.0708340794111133E-2</v>
      </c>
      <c r="BU36" s="7">
        <v>1.4669273470836068E-2</v>
      </c>
      <c r="BV36" s="7">
        <v>1.6022055147293032E-2</v>
      </c>
      <c r="BW36" s="7">
        <v>1.617852785498293E-2</v>
      </c>
      <c r="BX36" s="5"/>
      <c r="BY36" s="7">
        <v>1.1241369897136103E-2</v>
      </c>
      <c r="BZ36" s="7">
        <v>1.2818223935252608E-2</v>
      </c>
      <c r="CA36" s="7">
        <v>1.4580144038649734E-2</v>
      </c>
      <c r="CB36" s="7">
        <v>1.6203258798180745E-2</v>
      </c>
      <c r="CC36" s="7">
        <v>1.6514796698611216E-2</v>
      </c>
      <c r="CD36" s="7">
        <v>1.7551504271482006E-2</v>
      </c>
      <c r="CE36" s="7">
        <v>2.0819614806801098E-2</v>
      </c>
      <c r="CF36" s="7">
        <v>2.2231041861211817E-2</v>
      </c>
      <c r="CG36" s="7">
        <v>2.5571595875310407E-2</v>
      </c>
      <c r="CH36" s="7">
        <v>2.5113158508324105E-2</v>
      </c>
      <c r="CI36" s="7">
        <v>2.3026982873702622E-2</v>
      </c>
      <c r="CJ36" s="7">
        <v>2.2657190628426839E-2</v>
      </c>
      <c r="CK36" s="7">
        <v>2.244699185668822E-2</v>
      </c>
      <c r="CL36" s="7">
        <v>2.2918833332808544E-2</v>
      </c>
      <c r="CM36" s="7">
        <v>2.33801913897549E-2</v>
      </c>
      <c r="CN36" s="7">
        <v>2.4154900263422947E-2</v>
      </c>
      <c r="CO36" s="7">
        <v>2.4981316363031296E-2</v>
      </c>
      <c r="CP36" s="7">
        <v>2.5174383065617992E-2</v>
      </c>
      <c r="CQ36" s="7">
        <v>2.5703523807733067E-2</v>
      </c>
      <c r="CR36" s="7">
        <v>2.5825570509113528E-2</v>
      </c>
      <c r="CS36" s="7">
        <v>2.5719492062032827E-2</v>
      </c>
      <c r="CT36" s="7">
        <v>2.5029653504480359E-2</v>
      </c>
      <c r="CU36" s="7">
        <v>2.4868797950027048E-2</v>
      </c>
      <c r="CV36" s="7">
        <v>2.4646456267237164E-2</v>
      </c>
      <c r="CW36" s="7">
        <v>2.4446440557777928E-2</v>
      </c>
      <c r="CX36" s="7">
        <v>2.4023731107032657E-2</v>
      </c>
      <c r="CY36" s="7">
        <v>2.3208774463823238E-2</v>
      </c>
      <c r="CZ36" s="7">
        <v>2.1486819872817021E-2</v>
      </c>
      <c r="DA36" s="7">
        <v>1.9476106242530003E-2</v>
      </c>
      <c r="DB36" s="7">
        <v>1.7986742911861916E-2</v>
      </c>
      <c r="DC36" s="7">
        <v>1.6739824503042566E-2</v>
      </c>
      <c r="DD36" s="7">
        <v>1.3622410007104015E-2</v>
      </c>
      <c r="DE36" s="7">
        <v>1.9343248387836673E-2</v>
      </c>
      <c r="DF36" s="7">
        <v>9.8722920718156051E-3</v>
      </c>
      <c r="DG36" s="7">
        <v>8.3680689352147748E-3</v>
      </c>
      <c r="DH36" s="7">
        <v>7.6906190767244255E-3</v>
      </c>
      <c r="DI36" s="5"/>
      <c r="DJ36" s="7">
        <v>6.7375895800575458E-3</v>
      </c>
      <c r="DK36" s="7">
        <v>7.040637815108418E-3</v>
      </c>
      <c r="DL36" s="7">
        <v>8.3221535559612602E-3</v>
      </c>
      <c r="DM36" s="7">
        <v>9.2554895894695708E-3</v>
      </c>
      <c r="DN36" s="7">
        <v>9.405471707455676E-3</v>
      </c>
      <c r="DO36" s="7">
        <v>1.0020781764764954E-2</v>
      </c>
      <c r="DP36" s="7">
        <v>1.190926334428896E-2</v>
      </c>
      <c r="DQ36" s="7">
        <v>1.2655158273411703E-2</v>
      </c>
      <c r="DR36" s="7">
        <v>1.4596782945244503E-2</v>
      </c>
      <c r="DS36" s="7">
        <v>1.4226322063106549E-2</v>
      </c>
      <c r="DT36" s="7">
        <v>1.2994919059162398E-2</v>
      </c>
      <c r="DU36" s="7">
        <v>1.2837764252590526E-2</v>
      </c>
      <c r="DV36" s="7">
        <v>1.2727152844237295E-2</v>
      </c>
      <c r="DW36" s="7">
        <v>1.3015928516018831E-2</v>
      </c>
      <c r="DX36" s="7">
        <v>1.3275434640337558E-2</v>
      </c>
      <c r="DY36" s="7">
        <v>1.3721995345391175E-2</v>
      </c>
      <c r="DZ36" s="7">
        <v>1.4193025528270065E-2</v>
      </c>
      <c r="EA36" s="7">
        <v>1.4286721983052517E-2</v>
      </c>
      <c r="EB36" s="7">
        <v>1.4596686880965192E-2</v>
      </c>
      <c r="EC36" s="7">
        <v>1.4649217643180305E-2</v>
      </c>
      <c r="ED36" s="7">
        <v>1.457973855695059E-2</v>
      </c>
      <c r="EE36" s="7">
        <v>1.4171304331444257E-2</v>
      </c>
      <c r="EF36" s="7">
        <v>1.4089632574523555E-2</v>
      </c>
      <c r="EG36" s="7">
        <v>1.396316932428936E-2</v>
      </c>
      <c r="EH36" s="7">
        <v>1.3850046978995261E-2</v>
      </c>
      <c r="EI36" s="7">
        <v>1.360445956134953E-2</v>
      </c>
      <c r="EJ36" s="7">
        <v>1.3130135645439932E-2</v>
      </c>
      <c r="EK36" s="7">
        <v>1.2129496751019367E-2</v>
      </c>
      <c r="EL36" s="7">
        <v>1.0983231450893008E-2</v>
      </c>
      <c r="EM36" s="7">
        <v>1.0155883853711325E-2</v>
      </c>
      <c r="EN36" s="7">
        <v>9.4551855115437636E-3</v>
      </c>
      <c r="EO36" s="7">
        <v>7.5904442428592397E-3</v>
      </c>
      <c r="EP36" s="7">
        <v>2.0797601796056385E-3</v>
      </c>
      <c r="EQ36" s="7">
        <v>9.7485603559527756E-4</v>
      </c>
      <c r="ER36" s="7">
        <v>8.6470220370007695E-4</v>
      </c>
      <c r="ES36" s="7">
        <v>7.9983283301124765E-4</v>
      </c>
    </row>
    <row r="37" spans="1:149" x14ac:dyDescent="0.25">
      <c r="A37" s="6">
        <v>35</v>
      </c>
      <c r="B37" s="15"/>
      <c r="C37" s="7">
        <v>0.45497821401713756</v>
      </c>
      <c r="D37" s="7">
        <v>0.50188045543615056</v>
      </c>
      <c r="E37" s="7">
        <v>0.55422175287090525</v>
      </c>
      <c r="F37" s="7">
        <v>0.61742574465140176</v>
      </c>
      <c r="G37" s="7">
        <v>0.64263665944094472</v>
      </c>
      <c r="H37" s="7">
        <v>0.68813796304387376</v>
      </c>
      <c r="I37" s="7">
        <v>0.77221304060901097</v>
      </c>
      <c r="J37" s="7">
        <v>0.82164263383108227</v>
      </c>
      <c r="K37" s="7">
        <v>0.93497857227924697</v>
      </c>
      <c r="L37" s="7">
        <v>0.91416377379176694</v>
      </c>
      <c r="M37" s="7">
        <v>0.84617315080589184</v>
      </c>
      <c r="N37" s="7">
        <v>0.83832566434677014</v>
      </c>
      <c r="O37" s="7">
        <v>0.83230465066182024</v>
      </c>
      <c r="P37" s="7">
        <v>0.85016868304172999</v>
      </c>
      <c r="Q37" s="7">
        <v>0.86811423296528256</v>
      </c>
      <c r="R37" s="7">
        <v>0.89472967061147179</v>
      </c>
      <c r="S37" s="7">
        <v>0.93229815712002118</v>
      </c>
      <c r="T37" s="7">
        <v>0.9410944747787966</v>
      </c>
      <c r="U37" s="7">
        <v>0.96632692216206861</v>
      </c>
      <c r="V37" s="7">
        <v>0.96703695701908432</v>
      </c>
      <c r="W37" s="7">
        <v>0.97250557468559973</v>
      </c>
      <c r="X37" s="7">
        <v>0.94850202513717308</v>
      </c>
      <c r="Y37" s="7">
        <v>0.94135418654880842</v>
      </c>
      <c r="Z37" s="7">
        <v>0.93424499316715737</v>
      </c>
      <c r="AA37" s="7">
        <v>0.92731840368672558</v>
      </c>
      <c r="AB37" s="7">
        <v>0.90599593425043079</v>
      </c>
      <c r="AC37" s="7">
        <v>0.86924024176656567</v>
      </c>
      <c r="AD37" s="7">
        <v>0.80491418591935049</v>
      </c>
      <c r="AE37" s="7">
        <v>0.73508419847843631</v>
      </c>
      <c r="AF37" s="7">
        <v>0.67996114548904762</v>
      </c>
      <c r="AG37" s="7">
        <v>0.63305058469238207</v>
      </c>
      <c r="AH37" s="7">
        <v>0.50864316879523808</v>
      </c>
      <c r="AI37" s="7">
        <v>0.28595403610164399</v>
      </c>
      <c r="AJ37" s="7">
        <v>0.25456392546649453</v>
      </c>
      <c r="AK37" s="7">
        <v>0.23222136390683823</v>
      </c>
      <c r="AL37" s="7">
        <v>0.21494897147532493</v>
      </c>
      <c r="AM37" s="5"/>
      <c r="AN37" s="7">
        <v>1.4545203069288848</v>
      </c>
      <c r="AO37" s="7">
        <v>1.7773776751123296</v>
      </c>
      <c r="AP37" s="7">
        <v>1.8838785070685031</v>
      </c>
      <c r="AQ37" s="7">
        <v>2.0685480824701141</v>
      </c>
      <c r="AR37" s="7">
        <v>2.2063955696337314</v>
      </c>
      <c r="AS37" s="7">
        <v>2.3604796500561385</v>
      </c>
      <c r="AT37" s="7">
        <v>2.5775103326537674</v>
      </c>
      <c r="AU37" s="7">
        <v>2.8285943570498744</v>
      </c>
      <c r="AV37" s="7">
        <v>3.119390207386163</v>
      </c>
      <c r="AW37" s="7">
        <v>3.1065941571276769</v>
      </c>
      <c r="AX37" s="7">
        <v>2.9865369247738465</v>
      </c>
      <c r="AY37" s="7">
        <v>2.9797120645498385</v>
      </c>
      <c r="AZ37" s="7">
        <v>2.9404583356428948</v>
      </c>
      <c r="BA37" s="7">
        <v>3.1186193338540922</v>
      </c>
      <c r="BB37" s="7">
        <v>3.3558642621718335</v>
      </c>
      <c r="BC37" s="7">
        <v>3.4824302264633515</v>
      </c>
      <c r="BD37" s="7">
        <v>4.1181859344555285</v>
      </c>
      <c r="BE37" s="7">
        <v>4.2481049410496956</v>
      </c>
      <c r="BF37" s="7">
        <v>4.4788193972682215</v>
      </c>
      <c r="BG37" s="7">
        <v>4.674480597006534</v>
      </c>
      <c r="BH37" s="7">
        <v>5.6220401987041981</v>
      </c>
      <c r="BI37" s="7">
        <v>5.8607450948442938</v>
      </c>
      <c r="BJ37" s="7">
        <v>6.0338796752039245</v>
      </c>
      <c r="BK37" s="7">
        <v>6.0363576201562843</v>
      </c>
      <c r="BL37" s="7">
        <v>6.0607386337854177</v>
      </c>
      <c r="BM37" s="7">
        <v>5.6587711678235486</v>
      </c>
      <c r="BN37" s="7">
        <v>4.847391321935401</v>
      </c>
      <c r="BO37" s="7">
        <v>4.2422059281425533</v>
      </c>
      <c r="BP37" s="7">
        <v>3.9661109691495056</v>
      </c>
      <c r="BQ37" s="7">
        <v>3.6748661358224766</v>
      </c>
      <c r="BR37" s="7">
        <v>3.4211372604140653</v>
      </c>
      <c r="BS37" s="7">
        <v>2.7946306695570082</v>
      </c>
      <c r="BT37" s="7">
        <v>2.9149013014786042E-2</v>
      </c>
      <c r="BU37" s="7">
        <v>3.6964958223753057E-2</v>
      </c>
      <c r="BV37" s="7">
        <v>3.9617915987372486E-2</v>
      </c>
      <c r="BW37" s="7">
        <v>3.9383723819655533E-2</v>
      </c>
      <c r="BX37" s="5"/>
      <c r="BY37" s="7">
        <v>1.7115197251703754E-2</v>
      </c>
      <c r="BZ37" s="7">
        <v>2.0131600403627041E-2</v>
      </c>
      <c r="CA37" s="7">
        <v>2.1924114555643699E-2</v>
      </c>
      <c r="CB37" s="7">
        <v>2.4230292664699053E-2</v>
      </c>
      <c r="CC37" s="7">
        <v>2.536326983527663E-2</v>
      </c>
      <c r="CD37" s="7">
        <v>2.7082915425613283E-2</v>
      </c>
      <c r="CE37" s="7">
        <v>3.0625090073798746E-2</v>
      </c>
      <c r="CF37" s="7">
        <v>3.3206376592836095E-2</v>
      </c>
      <c r="CG37" s="7">
        <v>3.7302489878639648E-2</v>
      </c>
      <c r="CH37" s="7">
        <v>3.6879245854942025E-2</v>
      </c>
      <c r="CI37" s="7">
        <v>3.4713501138946147E-2</v>
      </c>
      <c r="CJ37" s="7">
        <v>3.4455530237647809E-2</v>
      </c>
      <c r="CK37" s="7">
        <v>3.4062458289234127E-2</v>
      </c>
      <c r="CL37" s="7">
        <v>3.5592086140425812E-2</v>
      </c>
      <c r="CM37" s="7">
        <v>3.7485883840305316E-2</v>
      </c>
      <c r="CN37" s="7">
        <v>3.8814457228543549E-2</v>
      </c>
      <c r="CO37" s="7">
        <v>4.3668662100999789E-2</v>
      </c>
      <c r="CP37" s="7">
        <v>4.4598498316120061E-2</v>
      </c>
      <c r="CQ37" s="7">
        <v>4.646695495784893E-2</v>
      </c>
      <c r="CR37" s="7">
        <v>4.7851502090645946E-2</v>
      </c>
      <c r="CS37" s="7">
        <v>5.4231827499516765E-2</v>
      </c>
      <c r="CT37" s="7">
        <v>5.5290432530398899E-2</v>
      </c>
      <c r="CU37" s="7">
        <v>5.6319301694875805E-2</v>
      </c>
      <c r="CV37" s="7">
        <v>5.6171387758878241E-2</v>
      </c>
      <c r="CW37" s="7">
        <v>5.6201364100743452E-2</v>
      </c>
      <c r="CX37" s="7">
        <v>5.317536580480306E-2</v>
      </c>
      <c r="CY37" s="7">
        <v>4.7148265439379583E-2</v>
      </c>
      <c r="CZ37" s="7">
        <v>4.2017612808573218E-2</v>
      </c>
      <c r="DA37" s="7">
        <v>3.8928677175713654E-2</v>
      </c>
      <c r="DB37" s="7">
        <v>3.6033409921301156E-2</v>
      </c>
      <c r="DC37" s="7">
        <v>3.3543688320600479E-2</v>
      </c>
      <c r="DD37" s="7">
        <v>2.7264177280007837E-2</v>
      </c>
      <c r="DE37" s="7">
        <v>3.9801133646324843E-2</v>
      </c>
      <c r="DF37" s="7">
        <v>1.962083828599398E-2</v>
      </c>
      <c r="DG37" s="7">
        <v>1.7020272034227554E-2</v>
      </c>
      <c r="DH37" s="7">
        <v>1.5676211336420498E-2</v>
      </c>
      <c r="DI37" s="5"/>
      <c r="DJ37" s="7">
        <v>1.0378894147002281E-2</v>
      </c>
      <c r="DK37" s="7">
        <v>1.0838045744704664E-2</v>
      </c>
      <c r="DL37" s="7">
        <v>1.2620210839901501E-2</v>
      </c>
      <c r="DM37" s="7">
        <v>1.4012485716916875E-2</v>
      </c>
      <c r="DN37" s="7">
        <v>1.4586140833127663E-2</v>
      </c>
      <c r="DO37" s="7">
        <v>1.5586691526290291E-2</v>
      </c>
      <c r="DP37" s="7">
        <v>1.7614390819272872E-2</v>
      </c>
      <c r="DQ37" s="7">
        <v>1.8909561934103016E-2</v>
      </c>
      <c r="DR37" s="7">
        <v>2.1394380669676832E-2</v>
      </c>
      <c r="DS37" s="7">
        <v>2.0962159339718161E-2</v>
      </c>
      <c r="DT37" s="7">
        <v>1.9541474806505307E-2</v>
      </c>
      <c r="DU37" s="7">
        <v>1.9404030187132996E-2</v>
      </c>
      <c r="DV37" s="7">
        <v>1.9213513496173031E-2</v>
      </c>
      <c r="DW37" s="7">
        <v>1.9895533536731874E-2</v>
      </c>
      <c r="DX37" s="7">
        <v>2.0662857040925971E-2</v>
      </c>
      <c r="DY37" s="7">
        <v>2.1342881945656964E-2</v>
      </c>
      <c r="DZ37" s="7">
        <v>2.3256952730504928E-2</v>
      </c>
      <c r="EA37" s="7">
        <v>2.3573944208193164E-2</v>
      </c>
      <c r="EB37" s="7">
        <v>2.4438193440782921E-2</v>
      </c>
      <c r="EC37" s="7">
        <v>2.4850016888405702E-2</v>
      </c>
      <c r="ED37" s="7">
        <v>2.6892497624760335E-2</v>
      </c>
      <c r="EE37" s="7">
        <v>2.688438202858023E-2</v>
      </c>
      <c r="EF37" s="7">
        <v>2.7116739903736375E-2</v>
      </c>
      <c r="EG37" s="7">
        <v>2.697465375988424E-2</v>
      </c>
      <c r="EH37" s="7">
        <v>2.6915384830536803E-2</v>
      </c>
      <c r="EI37" s="7">
        <v>2.5741183280122801E-2</v>
      </c>
      <c r="EJ37" s="7">
        <v>2.3495217111742194E-2</v>
      </c>
      <c r="EK37" s="7">
        <v>2.1266066440580513E-2</v>
      </c>
      <c r="EL37" s="7">
        <v>1.9615410651824653E-2</v>
      </c>
      <c r="EM37" s="7">
        <v>1.8154466325956214E-2</v>
      </c>
      <c r="EN37" s="7">
        <v>1.6902711006913311E-2</v>
      </c>
      <c r="EO37" s="7">
        <v>1.356637783826084E-2</v>
      </c>
      <c r="EP37" s="7">
        <v>3.7365501419739564E-3</v>
      </c>
      <c r="EQ37" s="7">
        <v>1.7179235054113132E-3</v>
      </c>
      <c r="ER37" s="7">
        <v>1.5537872952873456E-3</v>
      </c>
      <c r="ES37" s="7">
        <v>1.4378219891282172E-3</v>
      </c>
    </row>
    <row r="38" spans="1:149" x14ac:dyDescent="0.25">
      <c r="A38" s="6">
        <v>36</v>
      </c>
      <c r="B38" s="15"/>
      <c r="C38" s="7">
        <v>0.25089350690559975</v>
      </c>
      <c r="D38" s="7">
        <v>0.24733035158070951</v>
      </c>
      <c r="E38" s="7">
        <v>0.37296863951028408</v>
      </c>
      <c r="F38" s="7">
        <v>0.45573024959463942</v>
      </c>
      <c r="G38" s="7">
        <v>0.44326775334159285</v>
      </c>
      <c r="H38" s="7">
        <v>0.42564669098095648</v>
      </c>
      <c r="I38" s="7">
        <v>0.3935717682461603</v>
      </c>
      <c r="J38" s="7">
        <v>0.39297383290916033</v>
      </c>
      <c r="K38" s="7">
        <v>0.4586126869948936</v>
      </c>
      <c r="L38" s="7">
        <v>0.44238456738549214</v>
      </c>
      <c r="M38" s="7">
        <v>0.44188603032609708</v>
      </c>
      <c r="N38" s="7">
        <v>0.45730199589618847</v>
      </c>
      <c r="O38" s="7">
        <v>0.46330456809250986</v>
      </c>
      <c r="P38" s="7">
        <v>0.48276504161733097</v>
      </c>
      <c r="Q38" s="7">
        <v>0.49190383631438805</v>
      </c>
      <c r="R38" s="7">
        <v>0.5281161043487842</v>
      </c>
      <c r="S38" s="7">
        <v>0.53934283852498155</v>
      </c>
      <c r="T38" s="7">
        <v>0.61166413191528068</v>
      </c>
      <c r="U38" s="7">
        <v>0.6094888201332338</v>
      </c>
      <c r="V38" s="7">
        <v>0.61784950572601727</v>
      </c>
      <c r="W38" s="7">
        <v>0.66193906714887685</v>
      </c>
      <c r="X38" s="7">
        <v>0.65788081466752657</v>
      </c>
      <c r="Y38" s="7">
        <v>0.61795021775582737</v>
      </c>
      <c r="Z38" s="7">
        <v>0.61488332540827306</v>
      </c>
      <c r="AA38" s="7">
        <v>0.62049038936048784</v>
      </c>
      <c r="AB38" s="7">
        <v>0.61273571015271167</v>
      </c>
      <c r="AC38" s="7">
        <v>0.60146614836063172</v>
      </c>
      <c r="AD38" s="7">
        <v>0.52623322388905913</v>
      </c>
      <c r="AE38" s="7">
        <v>0.45667037351497952</v>
      </c>
      <c r="AF38" s="7">
        <v>0.42122675158007822</v>
      </c>
      <c r="AG38" s="7">
        <v>0.39210561733874832</v>
      </c>
      <c r="AH38" s="7">
        <v>0.31512978645588979</v>
      </c>
      <c r="AI38" s="7">
        <v>0.19461623888959007</v>
      </c>
      <c r="AJ38" s="7">
        <v>0.16313824686721226</v>
      </c>
      <c r="AK38" s="7">
        <v>0.14143309369167015</v>
      </c>
      <c r="AL38" s="7">
        <v>0.13081968648099757</v>
      </c>
      <c r="AM38" s="5"/>
      <c r="AN38" s="7">
        <v>0.62987575783543048</v>
      </c>
      <c r="AO38" s="7">
        <v>0.67585980042183069</v>
      </c>
      <c r="AP38" s="7">
        <v>0.93605000439223551</v>
      </c>
      <c r="AQ38" s="7">
        <v>1.1565555199560029</v>
      </c>
      <c r="AR38" s="7">
        <v>1.1914120600984013</v>
      </c>
      <c r="AS38" s="7">
        <v>1.1581179437046811</v>
      </c>
      <c r="AT38" s="7">
        <v>1.0845143599929965</v>
      </c>
      <c r="AU38" s="7">
        <v>1.0779554708344368</v>
      </c>
      <c r="AV38" s="7">
        <v>1.2121873700114785</v>
      </c>
      <c r="AW38" s="7">
        <v>1.206098273568343</v>
      </c>
      <c r="AX38" s="7">
        <v>1.2035551530093205</v>
      </c>
      <c r="AY38" s="7">
        <v>1.2331695550123669</v>
      </c>
      <c r="AZ38" s="7">
        <v>1.2428881253677815</v>
      </c>
      <c r="BA38" s="7">
        <v>1.2981553539406674</v>
      </c>
      <c r="BB38" s="7">
        <v>1.3216361079557877</v>
      </c>
      <c r="BC38" s="7">
        <v>1.4225936126110255</v>
      </c>
      <c r="BD38" s="7">
        <v>1.4630166765746038</v>
      </c>
      <c r="BE38" s="7">
        <v>1.6286871246051093</v>
      </c>
      <c r="BF38" s="7">
        <v>1.6398722731842432</v>
      </c>
      <c r="BG38" s="7">
        <v>1.6606336166975246</v>
      </c>
      <c r="BH38" s="7">
        <v>1.7521179468109693</v>
      </c>
      <c r="BI38" s="7">
        <v>1.7559577193245632</v>
      </c>
      <c r="BJ38" s="7">
        <v>1.6592303367649572</v>
      </c>
      <c r="BK38" s="7">
        <v>1.6493838066601598</v>
      </c>
      <c r="BL38" s="7">
        <v>1.6557049837137943</v>
      </c>
      <c r="BM38" s="7">
        <v>1.6334075575199341</v>
      </c>
      <c r="BN38" s="7">
        <v>1.6000237246401294</v>
      </c>
      <c r="BO38" s="7">
        <v>1.4297121050557109</v>
      </c>
      <c r="BP38" s="7">
        <v>1.260955938874404</v>
      </c>
      <c r="BQ38" s="7">
        <v>1.1602260035041077</v>
      </c>
      <c r="BR38" s="7">
        <v>1.0792340371681883</v>
      </c>
      <c r="BS38" s="7">
        <v>0.88164542150286707</v>
      </c>
      <c r="BT38" s="7">
        <v>1.0255545039610434E-2</v>
      </c>
      <c r="BU38" s="7">
        <v>1.3537777468721195E-2</v>
      </c>
      <c r="BV38" s="7">
        <v>1.43305565284056E-2</v>
      </c>
      <c r="BW38" s="7">
        <v>1.4228818296398311E-2</v>
      </c>
      <c r="BX38" s="5"/>
      <c r="BY38" s="7">
        <v>5.6544583602937829E-3</v>
      </c>
      <c r="BZ38" s="7">
        <v>5.9253032740140378E-3</v>
      </c>
      <c r="CA38" s="7">
        <v>8.4226687700203421E-3</v>
      </c>
      <c r="CB38" s="7">
        <v>1.0375135157898856E-2</v>
      </c>
      <c r="CC38" s="7">
        <v>1.0481807424414524E-2</v>
      </c>
      <c r="CD38" s="7">
        <v>1.0165725088092601E-2</v>
      </c>
      <c r="CE38" s="7">
        <v>9.474342155210036E-3</v>
      </c>
      <c r="CF38" s="7">
        <v>9.4264336289086818E-3</v>
      </c>
      <c r="CG38" s="7">
        <v>1.0721001395043887E-2</v>
      </c>
      <c r="CH38" s="7">
        <v>1.0569898539567116E-2</v>
      </c>
      <c r="CI38" s="7">
        <v>1.0551447306532801E-2</v>
      </c>
      <c r="CJ38" s="7">
        <v>1.0848491294605349E-2</v>
      </c>
      <c r="CK38" s="7">
        <v>1.0960436243036765E-2</v>
      </c>
      <c r="CL38" s="7">
        <v>1.1434653021427883E-2</v>
      </c>
      <c r="CM38" s="7">
        <v>1.1648842916376825E-2</v>
      </c>
      <c r="CN38" s="7">
        <v>1.2516891768678831E-2</v>
      </c>
      <c r="CO38" s="7">
        <v>1.2846672165421373E-2</v>
      </c>
      <c r="CP38" s="7">
        <v>1.4393004630961829E-2</v>
      </c>
      <c r="CQ38" s="7">
        <v>1.4453220064174498E-2</v>
      </c>
      <c r="CR38" s="7">
        <v>1.4643087703566893E-2</v>
      </c>
      <c r="CS38" s="7">
        <v>1.5526738165479399E-2</v>
      </c>
      <c r="CT38" s="7">
        <v>1.5534678529746843E-2</v>
      </c>
      <c r="CU38" s="7">
        <v>1.4660842164864026E-2</v>
      </c>
      <c r="CV38" s="7">
        <v>1.4579224269599293E-2</v>
      </c>
      <c r="CW38" s="7">
        <v>1.4664510766976587E-2</v>
      </c>
      <c r="CX38" s="7">
        <v>1.4475675440545869E-2</v>
      </c>
      <c r="CY38" s="7">
        <v>1.4194491497335208E-2</v>
      </c>
      <c r="CZ38" s="7">
        <v>1.2604322221092821E-2</v>
      </c>
      <c r="DA38" s="7">
        <v>1.1056674621850848E-2</v>
      </c>
      <c r="DB38" s="7">
        <v>1.0176540139963639E-2</v>
      </c>
      <c r="DC38" s="7">
        <v>9.4678985382809083E-3</v>
      </c>
      <c r="DD38" s="7">
        <v>7.7018415879626075E-3</v>
      </c>
      <c r="DE38" s="7">
        <v>1.190461187390031E-2</v>
      </c>
      <c r="DF38" s="7">
        <v>5.8314858874518455E-3</v>
      </c>
      <c r="DG38" s="7">
        <v>4.774450890913092E-3</v>
      </c>
      <c r="DH38" s="7">
        <v>4.3748930492575801E-3</v>
      </c>
      <c r="DI38" s="5"/>
      <c r="DJ38" s="7">
        <v>3.9609374377485964E-3</v>
      </c>
      <c r="DK38" s="7">
        <v>4.1381872022974633E-3</v>
      </c>
      <c r="DL38" s="7">
        <v>5.7238816465134826E-3</v>
      </c>
      <c r="DM38" s="7">
        <v>6.9880857648008318E-3</v>
      </c>
      <c r="DN38" s="7">
        <v>6.9488266872380407E-3</v>
      </c>
      <c r="DO38" s="7">
        <v>6.7254986472387434E-3</v>
      </c>
      <c r="DP38" s="7">
        <v>6.2103591802046719E-3</v>
      </c>
      <c r="DQ38" s="7">
        <v>6.2093531000343176E-3</v>
      </c>
      <c r="DR38" s="7">
        <v>7.1409399237452121E-3</v>
      </c>
      <c r="DS38" s="7">
        <v>6.9585153201808126E-3</v>
      </c>
      <c r="DT38" s="7">
        <v>6.9532818281115918E-3</v>
      </c>
      <c r="DU38" s="7">
        <v>7.1705060915400638E-3</v>
      </c>
      <c r="DV38" s="7">
        <v>7.2470731263374576E-3</v>
      </c>
      <c r="DW38" s="7">
        <v>7.5595813756500164E-3</v>
      </c>
      <c r="DX38" s="7">
        <v>7.6931926128546669E-3</v>
      </c>
      <c r="DY38" s="7">
        <v>8.2688869474674912E-3</v>
      </c>
      <c r="DZ38" s="7">
        <v>8.4615168021438536E-3</v>
      </c>
      <c r="EA38" s="7">
        <v>9.5334564605897947E-3</v>
      </c>
      <c r="EB38" s="7">
        <v>9.5202691194040748E-3</v>
      </c>
      <c r="EC38" s="7">
        <v>9.6389975243111881E-3</v>
      </c>
      <c r="ED38" s="7">
        <v>1.0260097734115584E-2</v>
      </c>
      <c r="EE38" s="7">
        <v>1.0215907836856887E-2</v>
      </c>
      <c r="EF38" s="7">
        <v>9.6032060241827734E-3</v>
      </c>
      <c r="EG38" s="7">
        <v>9.5700396290143413E-3</v>
      </c>
      <c r="EH38" s="7">
        <v>9.6389198542279134E-3</v>
      </c>
      <c r="EI38" s="7">
        <v>9.5078652997484213E-3</v>
      </c>
      <c r="EJ38" s="7">
        <v>9.3246661853998592E-3</v>
      </c>
      <c r="EK38" s="7">
        <v>8.2184155458199168E-3</v>
      </c>
      <c r="EL38" s="7">
        <v>7.1885800562060008E-3</v>
      </c>
      <c r="EM38" s="7">
        <v>6.6355031437978955E-3</v>
      </c>
      <c r="EN38" s="7">
        <v>6.1771760819617832E-3</v>
      </c>
      <c r="EO38" s="7">
        <v>4.958609203104522E-3</v>
      </c>
      <c r="EP38" s="7">
        <v>1.4799120683511061E-3</v>
      </c>
      <c r="EQ38" s="7">
        <v>6.6129638478862123E-4</v>
      </c>
      <c r="ER38" s="7">
        <v>5.6629334615309408E-4</v>
      </c>
      <c r="ES38" s="7">
        <v>5.2341393361951462E-4</v>
      </c>
    </row>
    <row r="39" spans="1:149" x14ac:dyDescent="0.25">
      <c r="A39" s="6">
        <v>37</v>
      </c>
      <c r="B39" s="15"/>
      <c r="C39" s="7">
        <v>0.63396423993782358</v>
      </c>
      <c r="D39" s="7">
        <v>0.70602727674087384</v>
      </c>
      <c r="E39" s="7">
        <v>0.73135906025855468</v>
      </c>
      <c r="F39" s="7">
        <v>0.85121437232237562</v>
      </c>
      <c r="G39" s="7">
        <v>0.9776804995568712</v>
      </c>
      <c r="H39" s="7">
        <v>1.0399367750327664</v>
      </c>
      <c r="I39" s="7">
        <v>0.92684997053278373</v>
      </c>
      <c r="J39" s="7">
        <v>0.97093160725841443</v>
      </c>
      <c r="K39" s="7">
        <v>1.0378942832187501</v>
      </c>
      <c r="L39" s="7">
        <v>1.0385254804670809</v>
      </c>
      <c r="M39" s="7">
        <v>1.0216001415997209</v>
      </c>
      <c r="N39" s="7">
        <v>1.0260508832962945</v>
      </c>
      <c r="O39" s="7">
        <v>1.0256643915574775</v>
      </c>
      <c r="P39" s="7">
        <v>1.043232859751726</v>
      </c>
      <c r="Q39" s="7">
        <v>1.053970051579928</v>
      </c>
      <c r="R39" s="7">
        <v>1.0901175034899542</v>
      </c>
      <c r="S39" s="7">
        <v>1.1291888971662394</v>
      </c>
      <c r="T39" s="7">
        <v>1.1654188498517253</v>
      </c>
      <c r="U39" s="7">
        <v>1.2028042457248416</v>
      </c>
      <c r="V39" s="7">
        <v>1.1790703501565425</v>
      </c>
      <c r="W39" s="7">
        <v>1.1708679674845135</v>
      </c>
      <c r="X39" s="7">
        <v>1.1383771743630833</v>
      </c>
      <c r="Y39" s="7">
        <v>1.0901783717321294</v>
      </c>
      <c r="Z39" s="7">
        <v>1.0870373406445863</v>
      </c>
      <c r="AA39" s="7">
        <v>1.0754979214464251</v>
      </c>
      <c r="AB39" s="7">
        <v>1.0477804477939365</v>
      </c>
      <c r="AC39" s="7">
        <v>1.0249934958411504</v>
      </c>
      <c r="AD39" s="7">
        <v>0.97236794203485377</v>
      </c>
      <c r="AE39" s="7">
        <v>0.90720789152958092</v>
      </c>
      <c r="AF39" s="7">
        <v>0.84012009650472574</v>
      </c>
      <c r="AG39" s="7">
        <v>0.78220381771175784</v>
      </c>
      <c r="AH39" s="7">
        <v>0.62863099464817918</v>
      </c>
      <c r="AI39" s="7">
        <v>0.33211559774138727</v>
      </c>
      <c r="AJ39" s="7">
        <v>0.30291305521314255</v>
      </c>
      <c r="AK39" s="7">
        <v>0.28227209867146585</v>
      </c>
      <c r="AL39" s="7">
        <v>0.2613522630447494</v>
      </c>
      <c r="AM39" s="5"/>
      <c r="AN39" s="7">
        <v>1.7538374683755138</v>
      </c>
      <c r="AO39" s="7">
        <v>2.0629678584958131</v>
      </c>
      <c r="AP39" s="7">
        <v>2.1432705147200064</v>
      </c>
      <c r="AQ39" s="7">
        <v>2.5042726153613608</v>
      </c>
      <c r="AR39" s="7">
        <v>2.9173383786968432</v>
      </c>
      <c r="AS39" s="7">
        <v>3.0967859952882444</v>
      </c>
      <c r="AT39" s="7">
        <v>2.8365970322105576</v>
      </c>
      <c r="AU39" s="7">
        <v>2.9274824787247948</v>
      </c>
      <c r="AV39" s="7">
        <v>3.0972730539865507</v>
      </c>
      <c r="AW39" s="7">
        <v>3.1462447345924112</v>
      </c>
      <c r="AX39" s="7">
        <v>3.1021431566847517</v>
      </c>
      <c r="AY39" s="7">
        <v>3.1060645327844685</v>
      </c>
      <c r="AZ39" s="7">
        <v>3.0968420214603225</v>
      </c>
      <c r="BA39" s="7">
        <v>3.1673605163037997</v>
      </c>
      <c r="BB39" s="7">
        <v>3.2012873994265205</v>
      </c>
      <c r="BC39" s="7">
        <v>3.3391007458350925</v>
      </c>
      <c r="BD39" s="7">
        <v>3.4644843761452413</v>
      </c>
      <c r="BE39" s="7">
        <v>3.587682794995481</v>
      </c>
      <c r="BF39" s="7">
        <v>3.6967838038091756</v>
      </c>
      <c r="BG39" s="7">
        <v>3.65295347541546</v>
      </c>
      <c r="BH39" s="7">
        <v>3.6300165926106707</v>
      </c>
      <c r="BI39" s="7">
        <v>3.5647605296878191</v>
      </c>
      <c r="BJ39" s="7">
        <v>3.4174227941330724</v>
      </c>
      <c r="BK39" s="7">
        <v>3.4055698885242061</v>
      </c>
      <c r="BL39" s="7">
        <v>3.368664580591016</v>
      </c>
      <c r="BM39" s="7">
        <v>3.2866929787166463</v>
      </c>
      <c r="BN39" s="7">
        <v>3.2086021932448361</v>
      </c>
      <c r="BO39" s="7">
        <v>3.0480529997659165</v>
      </c>
      <c r="BP39" s="7">
        <v>2.8482784728587176</v>
      </c>
      <c r="BQ39" s="7">
        <v>2.6389717280888494</v>
      </c>
      <c r="BR39" s="7">
        <v>2.4567487992038912</v>
      </c>
      <c r="BS39" s="7">
        <v>2.0069082709256572</v>
      </c>
      <c r="BT39" s="7">
        <v>2.0457118277687644E-2</v>
      </c>
      <c r="BU39" s="7">
        <v>2.8099560323954352E-2</v>
      </c>
      <c r="BV39" s="7">
        <v>3.1003629415564896E-2</v>
      </c>
      <c r="BW39" s="7">
        <v>3.1358050554416997E-2</v>
      </c>
      <c r="BX39" s="5"/>
      <c r="BY39" s="7">
        <v>1.742112445192177E-2</v>
      </c>
      <c r="BZ39" s="7">
        <v>2.0153516569308225E-2</v>
      </c>
      <c r="CA39" s="7">
        <v>2.1170005290175528E-2</v>
      </c>
      <c r="CB39" s="7">
        <v>2.4525950765334127E-2</v>
      </c>
      <c r="CC39" s="7">
        <v>2.7958977297134275E-2</v>
      </c>
      <c r="CD39" s="7">
        <v>2.9749379705531608E-2</v>
      </c>
      <c r="CE39" s="7">
        <v>2.8019030142443432E-2</v>
      </c>
      <c r="CF39" s="7">
        <v>2.9159011563818744E-2</v>
      </c>
      <c r="CG39" s="7">
        <v>3.1342870088446717E-2</v>
      </c>
      <c r="CH39" s="7">
        <v>3.1549693731231454E-2</v>
      </c>
      <c r="CI39" s="7">
        <v>3.0743065901677198E-2</v>
      </c>
      <c r="CJ39" s="7">
        <v>3.0731974722462207E-2</v>
      </c>
      <c r="CK39" s="7">
        <v>3.0645204402650696E-2</v>
      </c>
      <c r="CL39" s="7">
        <v>3.1284941376752973E-2</v>
      </c>
      <c r="CM39" s="7">
        <v>3.1666858400090973E-2</v>
      </c>
      <c r="CN39" s="7">
        <v>3.2895247707658372E-2</v>
      </c>
      <c r="CO39" s="7">
        <v>3.4100558823853537E-2</v>
      </c>
      <c r="CP39" s="7">
        <v>3.5166380378325791E-2</v>
      </c>
      <c r="CQ39" s="7">
        <v>3.6202930889445213E-2</v>
      </c>
      <c r="CR39" s="7">
        <v>3.5801306027124516E-2</v>
      </c>
      <c r="CS39" s="7">
        <v>3.558712606374205E-2</v>
      </c>
      <c r="CT39" s="7">
        <v>3.4839236536171575E-2</v>
      </c>
      <c r="CU39" s="7">
        <v>3.3579857357919546E-2</v>
      </c>
      <c r="CV39" s="7">
        <v>3.3449307116189361E-2</v>
      </c>
      <c r="CW39" s="7">
        <v>3.3115054085110236E-2</v>
      </c>
      <c r="CX39" s="7">
        <v>3.2338900033169686E-2</v>
      </c>
      <c r="CY39" s="7">
        <v>3.1545031861175125E-2</v>
      </c>
      <c r="CZ39" s="7">
        <v>2.9838762810814577E-2</v>
      </c>
      <c r="DA39" s="7">
        <v>2.7744630914042549E-2</v>
      </c>
      <c r="DB39" s="7">
        <v>2.5690234849181922E-2</v>
      </c>
      <c r="DC39" s="7">
        <v>2.3915789171600633E-2</v>
      </c>
      <c r="DD39" s="7">
        <v>1.9453114936138348E-2</v>
      </c>
      <c r="DE39" s="7">
        <v>2.6475620293480894E-2</v>
      </c>
      <c r="DF39" s="7">
        <v>1.3775747623162221E-2</v>
      </c>
      <c r="DG39" s="7">
        <v>1.2002601292300194E-2</v>
      </c>
      <c r="DH39" s="7">
        <v>1.1057661244891178E-2</v>
      </c>
      <c r="DI39" s="5"/>
      <c r="DJ39" s="7">
        <v>1.1675564854706822E-2</v>
      </c>
      <c r="DK39" s="7">
        <v>1.219755182724617E-2</v>
      </c>
      <c r="DL39" s="7">
        <v>1.3414165943571537E-2</v>
      </c>
      <c r="DM39" s="7">
        <v>1.56429524236931E-2</v>
      </c>
      <c r="DN39" s="7">
        <v>1.7898007921244834E-2</v>
      </c>
      <c r="DO39" s="7">
        <v>1.9028346161395E-2</v>
      </c>
      <c r="DP39" s="7">
        <v>1.7433980039903492E-2</v>
      </c>
      <c r="DQ39" s="7">
        <v>1.8257386321575475E-2</v>
      </c>
      <c r="DR39" s="7">
        <v>1.9592006996441563E-2</v>
      </c>
      <c r="DS39" s="7">
        <v>1.9638445774305915E-2</v>
      </c>
      <c r="DT39" s="7">
        <v>1.9186704341210475E-2</v>
      </c>
      <c r="DU39" s="7">
        <v>1.92303689215567E-2</v>
      </c>
      <c r="DV39" s="7">
        <v>1.9195735179633133E-2</v>
      </c>
      <c r="DW39" s="7">
        <v>1.957816221790408E-2</v>
      </c>
      <c r="DX39" s="7">
        <v>1.9796060473127101E-2</v>
      </c>
      <c r="DY39" s="7">
        <v>2.0534450230368012E-2</v>
      </c>
      <c r="DZ39" s="7">
        <v>2.1282441481637476E-2</v>
      </c>
      <c r="EA39" s="7">
        <v>2.1943729182288377E-2</v>
      </c>
      <c r="EB39" s="7">
        <v>2.2616645513032989E-2</v>
      </c>
      <c r="EC39" s="7">
        <v>2.2252216425223213E-2</v>
      </c>
      <c r="ED39" s="7">
        <v>2.2102003865525809E-2</v>
      </c>
      <c r="EE39" s="7">
        <v>2.1568451212751895E-2</v>
      </c>
      <c r="EF39" s="7">
        <v>2.07278057356996E-2</v>
      </c>
      <c r="EG39" s="7">
        <v>2.0680898791164765E-2</v>
      </c>
      <c r="EH39" s="7">
        <v>2.0465359984417564E-2</v>
      </c>
      <c r="EI39" s="7">
        <v>1.9957804641667631E-2</v>
      </c>
      <c r="EJ39" s="7">
        <v>1.9489135687278163E-2</v>
      </c>
      <c r="EK39" s="7">
        <v>1.8447120097618397E-2</v>
      </c>
      <c r="EL39" s="7">
        <v>1.7172309229087909E-2</v>
      </c>
      <c r="EM39" s="7">
        <v>1.5900339824786187E-2</v>
      </c>
      <c r="EN39" s="7">
        <v>1.4804297314111923E-2</v>
      </c>
      <c r="EO39" s="7">
        <v>1.1883704707460564E-2</v>
      </c>
      <c r="EP39" s="7">
        <v>3.0937157761708571E-3</v>
      </c>
      <c r="EQ39" s="7">
        <v>1.4857327519161401E-3</v>
      </c>
      <c r="ER39" s="7">
        <v>1.355741001396255E-3</v>
      </c>
      <c r="ES39" s="7">
        <v>1.254782433806818E-3</v>
      </c>
    </row>
    <row r="40" spans="1:149" x14ac:dyDescent="0.25">
      <c r="A40" s="6">
        <v>38</v>
      </c>
      <c r="B40" s="15"/>
      <c r="C40" s="7">
        <v>0.96911277691518249</v>
      </c>
      <c r="D40" s="7">
        <v>1.0689580517933448</v>
      </c>
      <c r="E40" s="7">
        <v>1.0777564989651227</v>
      </c>
      <c r="F40" s="7">
        <v>1.1796328665884632</v>
      </c>
      <c r="G40" s="7">
        <v>1.2695301572309348</v>
      </c>
      <c r="H40" s="7">
        <v>1.2982821561030071</v>
      </c>
      <c r="I40" s="7">
        <v>1.3640557880414541</v>
      </c>
      <c r="J40" s="7">
        <v>1.395101159297369</v>
      </c>
      <c r="K40" s="7">
        <v>1.4344896448067164</v>
      </c>
      <c r="L40" s="7">
        <v>1.4577964015423865</v>
      </c>
      <c r="M40" s="7">
        <v>1.453373780956575</v>
      </c>
      <c r="N40" s="7">
        <v>1.4735449815179651</v>
      </c>
      <c r="O40" s="7">
        <v>1.5829087514343534</v>
      </c>
      <c r="P40" s="7">
        <v>1.7996307530568607</v>
      </c>
      <c r="Q40" s="7">
        <v>1.8698381848267205</v>
      </c>
      <c r="R40" s="7">
        <v>1.8728240141019321</v>
      </c>
      <c r="S40" s="7">
        <v>1.8568262078706914</v>
      </c>
      <c r="T40" s="7">
        <v>1.9162539207551037</v>
      </c>
      <c r="U40" s="7">
        <v>1.9601554685275635</v>
      </c>
      <c r="V40" s="7">
        <v>2.0160706786383544</v>
      </c>
      <c r="W40" s="7">
        <v>2.0447368072689751</v>
      </c>
      <c r="X40" s="7">
        <v>2.0759662433217771</v>
      </c>
      <c r="Y40" s="7">
        <v>2.0836744751388503</v>
      </c>
      <c r="Z40" s="7">
        <v>2.0814787827387238</v>
      </c>
      <c r="AA40" s="7">
        <v>2.0506056253143927</v>
      </c>
      <c r="AB40" s="7">
        <v>1.9918992264040944</v>
      </c>
      <c r="AC40" s="7">
        <v>1.9417104318701603</v>
      </c>
      <c r="AD40" s="7">
        <v>1.8924256468573042</v>
      </c>
      <c r="AE40" s="7">
        <v>1.7503574174508358</v>
      </c>
      <c r="AF40" s="7">
        <v>1.6201747942653411</v>
      </c>
      <c r="AG40" s="7">
        <v>1.5084453992356572</v>
      </c>
      <c r="AH40" s="7">
        <v>1.2123510600763601</v>
      </c>
      <c r="AI40" s="7">
        <v>0.6270183124480313</v>
      </c>
      <c r="AJ40" s="7">
        <v>0.58804763129054916</v>
      </c>
      <c r="AK40" s="7">
        <v>0.54246784711385687</v>
      </c>
      <c r="AL40" s="7">
        <v>0.50219589875703319</v>
      </c>
      <c r="AM40" s="5"/>
      <c r="AN40" s="7">
        <v>5.0396171404670245</v>
      </c>
      <c r="AO40" s="7">
        <v>5.8734619165956889</v>
      </c>
      <c r="AP40" s="7">
        <v>5.9299528357468301</v>
      </c>
      <c r="AQ40" s="7">
        <v>6.432071979443843</v>
      </c>
      <c r="AR40" s="7">
        <v>6.9288675888852707</v>
      </c>
      <c r="AS40" s="7">
        <v>7.1312572338530176</v>
      </c>
      <c r="AT40" s="7">
        <v>7.499552970856997</v>
      </c>
      <c r="AU40" s="7">
        <v>7.6865710629092714</v>
      </c>
      <c r="AV40" s="7">
        <v>7.8724156259028861</v>
      </c>
      <c r="AW40" s="7">
        <v>7.996671583685468</v>
      </c>
      <c r="AX40" s="7">
        <v>8.0007573161769798</v>
      </c>
      <c r="AY40" s="7">
        <v>8.0976847783776655</v>
      </c>
      <c r="AZ40" s="7">
        <v>8.7000456993794106</v>
      </c>
      <c r="BA40" s="7">
        <v>9.8665268230969883</v>
      </c>
      <c r="BB40" s="7">
        <v>10.298818806432299</v>
      </c>
      <c r="BC40" s="7">
        <v>10.313582233833992</v>
      </c>
      <c r="BD40" s="7">
        <v>10.202318089938874</v>
      </c>
      <c r="BE40" s="7">
        <v>10.470508699392994</v>
      </c>
      <c r="BF40" s="7">
        <v>10.723014185951945</v>
      </c>
      <c r="BG40" s="7">
        <v>11.02076130120424</v>
      </c>
      <c r="BH40" s="7">
        <v>11.185150924434597</v>
      </c>
      <c r="BI40" s="7">
        <v>11.363220677798726</v>
      </c>
      <c r="BJ40" s="7">
        <v>11.441062217328765</v>
      </c>
      <c r="BK40" s="7">
        <v>11.444925438392296</v>
      </c>
      <c r="BL40" s="7">
        <v>11.281786678889492</v>
      </c>
      <c r="BM40" s="7">
        <v>10.961542231568155</v>
      </c>
      <c r="BN40" s="7">
        <v>10.690530002975077</v>
      </c>
      <c r="BO40" s="7">
        <v>10.460166451402801</v>
      </c>
      <c r="BP40" s="7">
        <v>9.736263921036814</v>
      </c>
      <c r="BQ40" s="7">
        <v>9.0166719297070603</v>
      </c>
      <c r="BR40" s="7">
        <v>8.3936155996856989</v>
      </c>
      <c r="BS40" s="7">
        <v>6.8567645849435852</v>
      </c>
      <c r="BT40" s="7">
        <v>6.905187703115806E-2</v>
      </c>
      <c r="BU40" s="7">
        <v>9.7302944547470432E-2</v>
      </c>
      <c r="BV40" s="7">
        <v>0.10802161403341222</v>
      </c>
      <c r="BW40" s="7">
        <v>0.1096792471371229</v>
      </c>
      <c r="BX40" s="5"/>
      <c r="BY40" s="7">
        <v>2.8075900589542825E-2</v>
      </c>
      <c r="BZ40" s="7">
        <v>3.2274529705172104E-2</v>
      </c>
      <c r="CA40" s="7">
        <v>3.2669207157855755E-2</v>
      </c>
      <c r="CB40" s="7">
        <v>3.5689558829518818E-2</v>
      </c>
      <c r="CC40" s="7">
        <v>3.8635726064529925E-2</v>
      </c>
      <c r="CD40" s="7">
        <v>3.9523139283617309E-2</v>
      </c>
      <c r="CE40" s="7">
        <v>4.1565126460382254E-2</v>
      </c>
      <c r="CF40" s="7">
        <v>4.2522851168078711E-2</v>
      </c>
      <c r="CG40" s="7">
        <v>4.3610088082259538E-2</v>
      </c>
      <c r="CH40" s="7">
        <v>4.436593593559543E-2</v>
      </c>
      <c r="CI40" s="7">
        <v>4.4343710447098138E-2</v>
      </c>
      <c r="CJ40" s="7">
        <v>4.4857396037495958E-2</v>
      </c>
      <c r="CK40" s="7">
        <v>4.8056167820680958E-2</v>
      </c>
      <c r="CL40" s="7">
        <v>5.4451320080009566E-2</v>
      </c>
      <c r="CM40" s="7">
        <v>5.6701335020060389E-2</v>
      </c>
      <c r="CN40" s="7">
        <v>5.6979111119839207E-2</v>
      </c>
      <c r="CO40" s="7">
        <v>5.6462615127358E-2</v>
      </c>
      <c r="CP40" s="7">
        <v>5.8039299625115615E-2</v>
      </c>
      <c r="CQ40" s="7">
        <v>5.9394349023328609E-2</v>
      </c>
      <c r="CR40" s="7">
        <v>6.1013530851957772E-2</v>
      </c>
      <c r="CS40" s="7">
        <v>6.1928640176428455E-2</v>
      </c>
      <c r="CT40" s="7">
        <v>6.2877948040558532E-2</v>
      </c>
      <c r="CU40" s="7">
        <v>6.3135205852127368E-2</v>
      </c>
      <c r="CV40" s="7">
        <v>6.3134028827297184E-2</v>
      </c>
      <c r="CW40" s="7">
        <v>6.2217918457256202E-2</v>
      </c>
      <c r="CX40" s="7">
        <v>6.0500313826180485E-2</v>
      </c>
      <c r="CY40" s="7">
        <v>5.8926466968033282E-2</v>
      </c>
      <c r="CZ40" s="7">
        <v>5.7542342071631204E-2</v>
      </c>
      <c r="DA40" s="7">
        <v>5.3497372319195914E-2</v>
      </c>
      <c r="DB40" s="7">
        <v>4.953551561746522E-2</v>
      </c>
      <c r="DC40" s="7">
        <v>4.6113915340621786E-2</v>
      </c>
      <c r="DD40" s="7">
        <v>3.7515423911863646E-2</v>
      </c>
      <c r="DE40" s="7">
        <v>4.9332329630858235E-2</v>
      </c>
      <c r="DF40" s="7">
        <v>2.6470518230039135E-2</v>
      </c>
      <c r="DG40" s="7">
        <v>2.3084860148133251E-2</v>
      </c>
      <c r="DH40" s="7">
        <v>2.1268631531538941E-2</v>
      </c>
      <c r="DI40" s="5"/>
      <c r="DJ40" s="7">
        <v>1.9811251536720101E-2</v>
      </c>
      <c r="DK40" s="7">
        <v>2.069899952635838E-2</v>
      </c>
      <c r="DL40" s="7">
        <v>2.1822207862994658E-2</v>
      </c>
      <c r="DM40" s="7">
        <v>2.3902432217488705E-2</v>
      </c>
      <c r="DN40" s="7">
        <v>2.5762085065098771E-2</v>
      </c>
      <c r="DO40" s="7">
        <v>2.6360169609464686E-2</v>
      </c>
      <c r="DP40" s="7">
        <v>2.7728085004318927E-2</v>
      </c>
      <c r="DQ40" s="7">
        <v>2.8354227815974947E-2</v>
      </c>
      <c r="DR40" s="7">
        <v>2.9084968029527578E-2</v>
      </c>
      <c r="DS40" s="7">
        <v>2.954253018632947E-2</v>
      </c>
      <c r="DT40" s="7">
        <v>2.9498741593945471E-2</v>
      </c>
      <c r="DU40" s="7">
        <v>2.9876533875328203E-2</v>
      </c>
      <c r="DV40" s="7">
        <v>3.2169157599179932E-2</v>
      </c>
      <c r="DW40" s="7">
        <v>3.6592771016279307E-2</v>
      </c>
      <c r="DX40" s="7">
        <v>3.7974258710472025E-2</v>
      </c>
      <c r="DY40" s="7">
        <v>3.7989534641692385E-2</v>
      </c>
      <c r="DZ40" s="7">
        <v>3.7573557844210563E-2</v>
      </c>
      <c r="EA40" s="7">
        <v>3.8710957079111111E-2</v>
      </c>
      <c r="EB40" s="7">
        <v>3.9616586531564163E-2</v>
      </c>
      <c r="EC40" s="7">
        <v>4.0717974410349363E-2</v>
      </c>
      <c r="ED40" s="7">
        <v>4.1304983364874176E-2</v>
      </c>
      <c r="EE40" s="7">
        <v>4.1952821512372299E-2</v>
      </c>
      <c r="EF40" s="7">
        <v>4.2141262983341712E-2</v>
      </c>
      <c r="EG40" s="7">
        <v>4.2122115525535991E-2</v>
      </c>
      <c r="EH40" s="7">
        <v>4.1476973040806824E-2</v>
      </c>
      <c r="EI40" s="7">
        <v>4.0261411080103081E-2</v>
      </c>
      <c r="EJ40" s="7">
        <v>3.9265202176374414E-2</v>
      </c>
      <c r="EK40" s="7">
        <v>3.8366146416094801E-2</v>
      </c>
      <c r="EL40" s="7">
        <v>3.5546877132425235E-2</v>
      </c>
      <c r="EM40" s="7">
        <v>3.2906391793296873E-2</v>
      </c>
      <c r="EN40" s="7">
        <v>3.0637740144346184E-2</v>
      </c>
      <c r="EO40" s="7">
        <v>2.4594229772954394E-2</v>
      </c>
      <c r="EP40" s="7">
        <v>6.2282619188872247E-3</v>
      </c>
      <c r="EQ40" s="7">
        <v>3.0886203156383044E-3</v>
      </c>
      <c r="ER40" s="7">
        <v>2.80391466114571E-3</v>
      </c>
      <c r="ES40" s="7">
        <v>2.5948365924526929E-3</v>
      </c>
    </row>
    <row r="41" spans="1:149" x14ac:dyDescent="0.25">
      <c r="A41" s="6">
        <v>39</v>
      </c>
      <c r="B41" s="15"/>
      <c r="C41" s="7">
        <v>0.65335887578981222</v>
      </c>
      <c r="D41" s="7">
        <v>0.7601895822616862</v>
      </c>
      <c r="E41" s="7">
        <v>0.81144203931899106</v>
      </c>
      <c r="F41" s="7">
        <v>1.0775644970454086</v>
      </c>
      <c r="G41" s="7">
        <v>1.4087721376712004</v>
      </c>
      <c r="H41" s="7">
        <v>1.2572433531850815</v>
      </c>
      <c r="I41" s="7">
        <v>1.3582750992863324</v>
      </c>
      <c r="J41" s="7">
        <v>1.3584096490005879</v>
      </c>
      <c r="K41" s="7">
        <v>1.4060055301886574</v>
      </c>
      <c r="L41" s="7">
        <v>1.5143450038639348</v>
      </c>
      <c r="M41" s="7">
        <v>1.4796701307566569</v>
      </c>
      <c r="N41" s="7">
        <v>1.4560884378843613</v>
      </c>
      <c r="O41" s="7">
        <v>1.3815675232041755</v>
      </c>
      <c r="P41" s="7">
        <v>1.5031379154671949</v>
      </c>
      <c r="Q41" s="7">
        <v>1.503578821591816</v>
      </c>
      <c r="R41" s="7">
        <v>1.7310468938840338</v>
      </c>
      <c r="S41" s="7">
        <v>1.8017462579543293</v>
      </c>
      <c r="T41" s="7">
        <v>1.8320320179841789</v>
      </c>
      <c r="U41" s="7">
        <v>1.8581957730525294</v>
      </c>
      <c r="V41" s="7">
        <v>1.8785539325983249</v>
      </c>
      <c r="W41" s="7">
        <v>1.8882447300425829</v>
      </c>
      <c r="X41" s="7">
        <v>1.8838896157511376</v>
      </c>
      <c r="Y41" s="7">
        <v>1.7772870706044164</v>
      </c>
      <c r="Z41" s="7">
        <v>1.7608241317725222</v>
      </c>
      <c r="AA41" s="7">
        <v>1.7058785372387235</v>
      </c>
      <c r="AB41" s="7">
        <v>1.6623382058518341</v>
      </c>
      <c r="AC41" s="7">
        <v>1.5697185158767395</v>
      </c>
      <c r="AD41" s="7">
        <v>1.4792525075384126</v>
      </c>
      <c r="AE41" s="7">
        <v>1.3927825150930093</v>
      </c>
      <c r="AF41" s="7">
        <v>1.2903794308030427</v>
      </c>
      <c r="AG41" s="7">
        <v>1.2014559945190586</v>
      </c>
      <c r="AH41" s="7">
        <v>0.96524505059185151</v>
      </c>
      <c r="AI41" s="7">
        <v>0.51987278309640617</v>
      </c>
      <c r="AJ41" s="7">
        <v>0.47150157007971999</v>
      </c>
      <c r="AK41" s="7">
        <v>0.44369537853302998</v>
      </c>
      <c r="AL41" s="7">
        <v>0.41086547353539232</v>
      </c>
      <c r="AM41" s="5"/>
      <c r="AN41" s="7">
        <v>3.9499133922423955</v>
      </c>
      <c r="AO41" s="7">
        <v>4.8129448054473247</v>
      </c>
      <c r="AP41" s="7">
        <v>5.141365241945465</v>
      </c>
      <c r="AQ41" s="7">
        <v>6.5116041972135594</v>
      </c>
      <c r="AR41" s="7">
        <v>8.2633594240509964</v>
      </c>
      <c r="AS41" s="7">
        <v>7.6869629905129555</v>
      </c>
      <c r="AT41" s="7">
        <v>8.1153858544373207</v>
      </c>
      <c r="AU41" s="7">
        <v>8.2175489468113625</v>
      </c>
      <c r="AV41" s="7">
        <v>8.5162629468620619</v>
      </c>
      <c r="AW41" s="7">
        <v>9.0130215759927754</v>
      </c>
      <c r="AX41" s="7">
        <v>8.9070044478766146</v>
      </c>
      <c r="AY41" s="7">
        <v>8.8002719370460092</v>
      </c>
      <c r="AZ41" s="7">
        <v>8.392641719923212</v>
      </c>
      <c r="BA41" s="7">
        <v>8.9572836577473289</v>
      </c>
      <c r="BB41" s="7">
        <v>9.0313726533686953</v>
      </c>
      <c r="BC41" s="7">
        <v>10.179134813066073</v>
      </c>
      <c r="BD41" s="7">
        <v>10.666347824714304</v>
      </c>
      <c r="BE41" s="7">
        <v>10.863151259175925</v>
      </c>
      <c r="BF41" s="7">
        <v>11.140546881842834</v>
      </c>
      <c r="BG41" s="7">
        <v>11.245286347631815</v>
      </c>
      <c r="BH41" s="7">
        <v>11.325113497379107</v>
      </c>
      <c r="BI41" s="7">
        <v>11.330605976890446</v>
      </c>
      <c r="BJ41" s="7">
        <v>10.842677089182461</v>
      </c>
      <c r="BK41" s="7">
        <v>10.723294540115806</v>
      </c>
      <c r="BL41" s="7">
        <v>10.459960791955343</v>
      </c>
      <c r="BM41" s="7">
        <v>10.223492052938424</v>
      </c>
      <c r="BN41" s="7">
        <v>9.7359934322888702</v>
      </c>
      <c r="BO41" s="7">
        <v>9.1829505177498501</v>
      </c>
      <c r="BP41" s="7">
        <v>8.6720490926520331</v>
      </c>
      <c r="BQ41" s="7">
        <v>8.0445354564500899</v>
      </c>
      <c r="BR41" s="7">
        <v>7.490116644642959</v>
      </c>
      <c r="BS41" s="7">
        <v>6.1183561554053041</v>
      </c>
      <c r="BT41" s="7">
        <v>5.7036380460986552E-2</v>
      </c>
      <c r="BU41" s="7">
        <v>7.5463476151345021E-2</v>
      </c>
      <c r="BV41" s="7">
        <v>8.1818014551334514E-2</v>
      </c>
      <c r="BW41" s="7">
        <v>8.1583595920792534E-2</v>
      </c>
      <c r="BX41" s="5"/>
      <c r="BY41" s="7">
        <v>2.9746273468017816E-2</v>
      </c>
      <c r="BZ41" s="7">
        <v>3.6169568072960005E-2</v>
      </c>
      <c r="CA41" s="7">
        <v>3.8606591865302936E-2</v>
      </c>
      <c r="CB41" s="7">
        <v>4.9543898421976533E-2</v>
      </c>
      <c r="CC41" s="7">
        <v>6.2563850005205257E-2</v>
      </c>
      <c r="CD41" s="7">
        <v>5.9123396784640889E-2</v>
      </c>
      <c r="CE41" s="7">
        <v>6.2482328684582304E-2</v>
      </c>
      <c r="CF41" s="7">
        <v>6.3639610387363446E-2</v>
      </c>
      <c r="CG41" s="7">
        <v>6.6158058563194219E-2</v>
      </c>
      <c r="CH41" s="7">
        <v>6.9601277467288322E-2</v>
      </c>
      <c r="CI41" s="7">
        <v>6.9074315308554401E-2</v>
      </c>
      <c r="CJ41" s="7">
        <v>6.8719188109542764E-2</v>
      </c>
      <c r="CK41" s="7">
        <v>6.5686305850989168E-2</v>
      </c>
      <c r="CL41" s="7">
        <v>6.9850004219201775E-2</v>
      </c>
      <c r="CM41" s="7">
        <v>7.0672872328305089E-2</v>
      </c>
      <c r="CN41" s="7">
        <v>7.9237114484851698E-2</v>
      </c>
      <c r="CO41" s="7">
        <v>8.3030067890458886E-2</v>
      </c>
      <c r="CP41" s="7">
        <v>8.4416873620360489E-2</v>
      </c>
      <c r="CQ41" s="7">
        <v>8.6298493551018304E-2</v>
      </c>
      <c r="CR41" s="7">
        <v>8.7387683549291828E-2</v>
      </c>
      <c r="CS41" s="7">
        <v>8.8316286438361716E-2</v>
      </c>
      <c r="CT41" s="7">
        <v>8.8245688080926282E-2</v>
      </c>
      <c r="CU41" s="7">
        <v>8.5033943839189899E-2</v>
      </c>
      <c r="CV41" s="7">
        <v>8.4292811849744742E-2</v>
      </c>
      <c r="CW41" s="7">
        <v>8.2352220085400038E-2</v>
      </c>
      <c r="CX41" s="7">
        <v>8.0548336067044701E-2</v>
      </c>
      <c r="CY41" s="7">
        <v>7.6604465582510231E-2</v>
      </c>
      <c r="CZ41" s="7">
        <v>7.2218923855520867E-2</v>
      </c>
      <c r="DA41" s="7">
        <v>6.8148801573150411E-2</v>
      </c>
      <c r="DB41" s="7">
        <v>6.3190560114226371E-2</v>
      </c>
      <c r="DC41" s="7">
        <v>5.8834496105666677E-2</v>
      </c>
      <c r="DD41" s="7">
        <v>4.7804790104916887E-2</v>
      </c>
      <c r="DE41" s="7">
        <v>6.5201702067881756E-2</v>
      </c>
      <c r="DF41" s="7">
        <v>3.3786987577737619E-2</v>
      </c>
      <c r="DG41" s="7">
        <v>2.9934449518736011E-2</v>
      </c>
      <c r="DH41" s="7">
        <v>2.7618853749576629E-2</v>
      </c>
      <c r="DI41" s="5"/>
      <c r="DJ41" s="7">
        <v>1.7483225738110581E-2</v>
      </c>
      <c r="DK41" s="7">
        <v>1.825296104876397E-2</v>
      </c>
      <c r="DL41" s="7">
        <v>2.1438650711274113E-2</v>
      </c>
      <c r="DM41" s="7">
        <v>2.7736780347469545E-2</v>
      </c>
      <c r="DN41" s="7">
        <v>3.5180616502659495E-2</v>
      </c>
      <c r="DO41" s="7">
        <v>3.2393834117891027E-2</v>
      </c>
      <c r="DP41" s="7">
        <v>3.4468559467336839E-2</v>
      </c>
      <c r="DQ41" s="7">
        <v>3.4909827240961998E-2</v>
      </c>
      <c r="DR41" s="7">
        <v>3.6272841845950282E-2</v>
      </c>
      <c r="DS41" s="7">
        <v>3.8358167890833982E-2</v>
      </c>
      <c r="DT41" s="7">
        <v>3.7821545207894228E-2</v>
      </c>
      <c r="DU41" s="7">
        <v>3.7482175202487339E-2</v>
      </c>
      <c r="DV41" s="7">
        <v>3.5697581073004823E-2</v>
      </c>
      <c r="DW41" s="7">
        <v>3.8311442048761246E-2</v>
      </c>
      <c r="DX41" s="7">
        <v>3.8566938283376172E-2</v>
      </c>
      <c r="DY41" s="7">
        <v>4.3653192173972087E-2</v>
      </c>
      <c r="DZ41" s="7">
        <v>4.5566044693743896E-2</v>
      </c>
      <c r="EA41" s="7">
        <v>4.6289507478801749E-2</v>
      </c>
      <c r="EB41" s="7">
        <v>4.7374200570897647E-2</v>
      </c>
      <c r="EC41" s="7">
        <v>4.7862875385534569E-2</v>
      </c>
      <c r="ED41" s="7">
        <v>4.8269935374437446E-2</v>
      </c>
      <c r="EE41" s="7">
        <v>4.823828475214887E-2</v>
      </c>
      <c r="EF41" s="7">
        <v>4.61626666093626E-2</v>
      </c>
      <c r="EG41" s="7">
        <v>4.5788800693047568E-2</v>
      </c>
      <c r="EH41" s="7">
        <v>4.4648553345184437E-2</v>
      </c>
      <c r="EI41" s="7">
        <v>4.3657999661658793E-2</v>
      </c>
      <c r="EJ41" s="7">
        <v>4.1458695882304324E-2</v>
      </c>
      <c r="EK41" s="7">
        <v>3.9068424789467177E-2</v>
      </c>
      <c r="EL41" s="7">
        <v>3.6876085828609947E-2</v>
      </c>
      <c r="EM41" s="7">
        <v>3.4166854253235172E-2</v>
      </c>
      <c r="EN41" s="7">
        <v>3.1812716404853975E-2</v>
      </c>
      <c r="EO41" s="7">
        <v>2.5531858099684907E-2</v>
      </c>
      <c r="EP41" s="7">
        <v>6.6106837609376358E-3</v>
      </c>
      <c r="EQ41" s="7">
        <v>3.1624683068006945E-3</v>
      </c>
      <c r="ER41" s="7">
        <v>2.9279959298605198E-3</v>
      </c>
      <c r="ES41" s="7">
        <v>2.7107608065825789E-3</v>
      </c>
    </row>
    <row r="42" spans="1:149" x14ac:dyDescent="0.25">
      <c r="A42" s="6">
        <v>40</v>
      </c>
      <c r="B42" s="15"/>
      <c r="C42" s="7">
        <v>1.5496894263198442</v>
      </c>
      <c r="D42" s="7">
        <v>1.5628365932356569</v>
      </c>
      <c r="E42" s="7">
        <v>1.5496427105522557</v>
      </c>
      <c r="F42" s="7">
        <v>1.7259483098205122</v>
      </c>
      <c r="G42" s="7">
        <v>1.9004042238014129</v>
      </c>
      <c r="H42" s="7">
        <v>2.0147993265221871</v>
      </c>
      <c r="I42" s="7">
        <v>2.0598657831468765</v>
      </c>
      <c r="J42" s="7">
        <v>2.2098399366328447</v>
      </c>
      <c r="K42" s="7">
        <v>2.4648494933128862</v>
      </c>
      <c r="L42" s="7">
        <v>2.7676545022208647</v>
      </c>
      <c r="M42" s="7">
        <v>2.3586878150318742</v>
      </c>
      <c r="N42" s="7">
        <v>2.59289864958494</v>
      </c>
      <c r="O42" s="7">
        <v>2.440924479084952</v>
      </c>
      <c r="P42" s="7">
        <v>2.9734196937332587</v>
      </c>
      <c r="Q42" s="7">
        <v>3.3960202944307758</v>
      </c>
      <c r="R42" s="7">
        <v>3.4448874146391266</v>
      </c>
      <c r="S42" s="7">
        <v>3.9982230782735133</v>
      </c>
      <c r="T42" s="7">
        <v>4.3503591046905443</v>
      </c>
      <c r="U42" s="7">
        <v>4.4194885045841952</v>
      </c>
      <c r="V42" s="7">
        <v>4.8059369667992469</v>
      </c>
      <c r="W42" s="7">
        <v>4.5266770664592659</v>
      </c>
      <c r="X42" s="7">
        <v>4.5377877087482119</v>
      </c>
      <c r="Y42" s="7">
        <v>4.5299082810588018</v>
      </c>
      <c r="Z42" s="7">
        <v>4.3083380832740321</v>
      </c>
      <c r="AA42" s="7">
        <v>4.2586990059776362</v>
      </c>
      <c r="AB42" s="7">
        <v>4.1717262422433157</v>
      </c>
      <c r="AC42" s="7">
        <v>3.9869828152318161</v>
      </c>
      <c r="AD42" s="7">
        <v>3.5250434008833751</v>
      </c>
      <c r="AE42" s="7">
        <v>2.8814222892475612</v>
      </c>
      <c r="AF42" s="7">
        <v>2.6483974108622839</v>
      </c>
      <c r="AG42" s="7">
        <v>2.4648330754360988</v>
      </c>
      <c r="AH42" s="7">
        <v>1.9810584246037344</v>
      </c>
      <c r="AI42" s="7">
        <v>1.2858098637505486</v>
      </c>
      <c r="AJ42" s="7">
        <v>1.0894634053886871</v>
      </c>
      <c r="AK42" s="7">
        <v>0.88679041468014141</v>
      </c>
      <c r="AL42" s="7">
        <v>0.81947291269177236</v>
      </c>
      <c r="AM42" s="5"/>
      <c r="AN42" s="7">
        <v>2.4148760579694546</v>
      </c>
      <c r="AO42" s="7">
        <v>2.5828212261063577</v>
      </c>
      <c r="AP42" s="7">
        <v>2.5847934730498539</v>
      </c>
      <c r="AQ42" s="7">
        <v>2.860417340537825</v>
      </c>
      <c r="AR42" s="7">
        <v>3.1479863617337607</v>
      </c>
      <c r="AS42" s="7">
        <v>3.3481269943789638</v>
      </c>
      <c r="AT42" s="7">
        <v>3.4328579665047787</v>
      </c>
      <c r="AU42" s="7">
        <v>3.665029962741297</v>
      </c>
      <c r="AV42" s="7">
        <v>4.0613540657852134</v>
      </c>
      <c r="AW42" s="7">
        <v>4.5343284688564438</v>
      </c>
      <c r="AX42" s="7">
        <v>3.9534644255713189</v>
      </c>
      <c r="AY42" s="7">
        <v>4.2716275432895321</v>
      </c>
      <c r="AZ42" s="7">
        <v>4.0643650883556699</v>
      </c>
      <c r="BA42" s="7">
        <v>4.852600954297384</v>
      </c>
      <c r="BB42" s="7">
        <v>5.5411304687791771</v>
      </c>
      <c r="BC42" s="7">
        <v>5.6589699228199084</v>
      </c>
      <c r="BD42" s="7">
        <v>6.496788572716099</v>
      </c>
      <c r="BE42" s="7">
        <v>7.0799451325263085</v>
      </c>
      <c r="BF42" s="7">
        <v>7.222282024112114</v>
      </c>
      <c r="BG42" s="7">
        <v>7.8141304284065249</v>
      </c>
      <c r="BH42" s="7">
        <v>7.4335191439311243</v>
      </c>
      <c r="BI42" s="7">
        <v>7.4266775494572332</v>
      </c>
      <c r="BJ42" s="7">
        <v>7.41508385272446</v>
      </c>
      <c r="BK42" s="7">
        <v>7.0783246537664493</v>
      </c>
      <c r="BL42" s="7">
        <v>6.9802712827540914</v>
      </c>
      <c r="BM42" s="7">
        <v>6.8335879083734801</v>
      </c>
      <c r="BN42" s="7">
        <v>6.5414123842155023</v>
      </c>
      <c r="BO42" s="7">
        <v>5.8243212461789007</v>
      </c>
      <c r="BP42" s="7">
        <v>4.807852595983034</v>
      </c>
      <c r="BQ42" s="7">
        <v>4.3862966077518335</v>
      </c>
      <c r="BR42" s="7">
        <v>4.0759950367364599</v>
      </c>
      <c r="BS42" s="7">
        <v>3.3298720286558479</v>
      </c>
      <c r="BT42" s="7">
        <v>4.2462538738386325E-2</v>
      </c>
      <c r="BU42" s="7">
        <v>5.6210809451095141E-2</v>
      </c>
      <c r="BV42" s="7">
        <v>5.7568372254106215E-2</v>
      </c>
      <c r="BW42" s="7">
        <v>5.6292983528561172E-2</v>
      </c>
      <c r="BX42" s="5"/>
      <c r="BY42" s="7">
        <v>1.3576658008640278E-2</v>
      </c>
      <c r="BZ42" s="7">
        <v>1.4314249945087114E-2</v>
      </c>
      <c r="CA42" s="7">
        <v>1.4326900388247469E-2</v>
      </c>
      <c r="CB42" s="7">
        <v>1.5874396029035703E-2</v>
      </c>
      <c r="CC42" s="7">
        <v>1.7475326050162013E-2</v>
      </c>
      <c r="CD42" s="7">
        <v>1.8565937351864688E-2</v>
      </c>
      <c r="CE42" s="7">
        <v>1.9036549458131144E-2</v>
      </c>
      <c r="CF42" s="7">
        <v>2.0366255517795969E-2</v>
      </c>
      <c r="CG42" s="7">
        <v>2.2588543926970611E-2</v>
      </c>
      <c r="CH42" s="7">
        <v>2.5286476194285555E-2</v>
      </c>
      <c r="CI42" s="7">
        <v>2.1903211413438404E-2</v>
      </c>
      <c r="CJ42" s="7">
        <v>2.3775243851745682E-2</v>
      </c>
      <c r="CK42" s="7">
        <v>2.2576753788824275E-2</v>
      </c>
      <c r="CL42" s="7">
        <v>2.7118507412447729E-2</v>
      </c>
      <c r="CM42" s="7">
        <v>3.0994785639234843E-2</v>
      </c>
      <c r="CN42" s="7">
        <v>3.1602272953946728E-2</v>
      </c>
      <c r="CO42" s="7">
        <v>3.6396182905937387E-2</v>
      </c>
      <c r="CP42" s="7">
        <v>3.9678397487483336E-2</v>
      </c>
      <c r="CQ42" s="7">
        <v>4.0435146665014035E-2</v>
      </c>
      <c r="CR42" s="7">
        <v>4.3817406638700172E-2</v>
      </c>
      <c r="CS42" s="7">
        <v>4.1588371466068898E-2</v>
      </c>
      <c r="CT42" s="7">
        <v>4.1583619810803704E-2</v>
      </c>
      <c r="CU42" s="7">
        <v>4.1522032413851134E-2</v>
      </c>
      <c r="CV42" s="7">
        <v>3.9604603146844844E-2</v>
      </c>
      <c r="CW42" s="7">
        <v>3.907909317677552E-2</v>
      </c>
      <c r="CX42" s="7">
        <v>3.8272660168227675E-2</v>
      </c>
      <c r="CY42" s="7">
        <v>3.6624149040179133E-2</v>
      </c>
      <c r="CZ42" s="7">
        <v>3.2553283358714304E-2</v>
      </c>
      <c r="DA42" s="7">
        <v>2.6813467107043028E-2</v>
      </c>
      <c r="DB42" s="7">
        <v>2.450587137769215E-2</v>
      </c>
      <c r="DC42" s="7">
        <v>2.2782911765156632E-2</v>
      </c>
      <c r="DD42" s="7">
        <v>1.8536600052430061E-2</v>
      </c>
      <c r="DE42" s="7">
        <v>3.0604869180611567E-2</v>
      </c>
      <c r="DF42" s="7">
        <v>1.5025982861703195E-2</v>
      </c>
      <c r="DG42" s="7">
        <v>1.153595690040708E-2</v>
      </c>
      <c r="DH42" s="7">
        <v>1.0506882406781241E-2</v>
      </c>
      <c r="DI42" s="5"/>
      <c r="DJ42" s="7">
        <v>1.2071314527785077E-2</v>
      </c>
      <c r="DK42" s="7">
        <v>1.2612706740510252E-2</v>
      </c>
      <c r="DL42" s="7">
        <v>1.2083629046655971E-2</v>
      </c>
      <c r="DM42" s="7">
        <v>1.3436796392947358E-2</v>
      </c>
      <c r="DN42" s="7">
        <v>1.4800456056800245E-2</v>
      </c>
      <c r="DO42" s="7">
        <v>1.5706443319061694E-2</v>
      </c>
      <c r="DP42" s="7">
        <v>1.6062060023444281E-2</v>
      </c>
      <c r="DQ42" s="7">
        <v>1.7205951889568621E-2</v>
      </c>
      <c r="DR42" s="7">
        <v>1.913112592701742E-2</v>
      </c>
      <c r="DS42" s="7">
        <v>2.140932235139293E-2</v>
      </c>
      <c r="DT42" s="7">
        <v>1.8299660433684757E-2</v>
      </c>
      <c r="DU42" s="7">
        <v>2.0094032755514187E-2</v>
      </c>
      <c r="DV42" s="7">
        <v>1.8949116933361335E-2</v>
      </c>
      <c r="DW42" s="7">
        <v>2.300724726584159E-2</v>
      </c>
      <c r="DX42" s="7">
        <v>2.6233734097001232E-2</v>
      </c>
      <c r="DY42" s="7">
        <v>2.6594264346977481E-2</v>
      </c>
      <c r="DZ42" s="7">
        <v>3.079245394677374E-2</v>
      </c>
      <c r="EA42" s="7">
        <v>3.3478656562518312E-2</v>
      </c>
      <c r="EB42" s="7">
        <v>3.3992030054895192E-2</v>
      </c>
      <c r="EC42" s="7">
        <v>3.6935722663923892E-2</v>
      </c>
      <c r="ED42" s="7">
        <v>3.4810366151036248E-2</v>
      </c>
      <c r="EE42" s="7">
        <v>3.489846091182474E-2</v>
      </c>
      <c r="EF42" s="7">
        <v>3.4841964168338922E-2</v>
      </c>
      <c r="EG42" s="7">
        <v>3.3144474892488729E-2</v>
      </c>
      <c r="EH42" s="7">
        <v>3.2760772181823411E-2</v>
      </c>
      <c r="EI42" s="7">
        <v>3.2073527455249128E-2</v>
      </c>
      <c r="EJ42" s="7">
        <v>3.064437178543284E-2</v>
      </c>
      <c r="EK42" s="7">
        <v>2.7120560928282651E-2</v>
      </c>
      <c r="EL42" s="7">
        <v>2.2219759045270591E-2</v>
      </c>
      <c r="EM42" s="7">
        <v>2.0438559377095919E-2</v>
      </c>
      <c r="EN42" s="7">
        <v>1.9023574235651212E-2</v>
      </c>
      <c r="EO42" s="7">
        <v>1.5271265478804847E-2</v>
      </c>
      <c r="EP42" s="7">
        <v>4.8571103095378749E-3</v>
      </c>
      <c r="EQ42" s="7">
        <v>2.1807576554403441E-3</v>
      </c>
      <c r="ER42" s="7">
        <v>1.7454476377856355E-3</v>
      </c>
      <c r="ES42" s="7">
        <v>1.6107937215516603E-3</v>
      </c>
    </row>
    <row r="43" spans="1:149" x14ac:dyDescent="0.25">
      <c r="A43" s="6">
        <v>41</v>
      </c>
      <c r="B43" s="15"/>
      <c r="C43" s="7">
        <v>1.356224327554659</v>
      </c>
      <c r="D43" s="7">
        <v>1.5414856858470618</v>
      </c>
      <c r="E43" s="7">
        <v>1.649807216006999</v>
      </c>
      <c r="F43" s="7">
        <v>2.2289319681859565</v>
      </c>
      <c r="G43" s="7">
        <v>3.0112369186851922</v>
      </c>
      <c r="H43" s="7">
        <v>2.5483799775824876</v>
      </c>
      <c r="I43" s="7">
        <v>2.8049993951175844</v>
      </c>
      <c r="J43" s="7">
        <v>2.7507693174835377</v>
      </c>
      <c r="K43" s="7">
        <v>2.8318458193720133</v>
      </c>
      <c r="L43" s="7">
        <v>3.1385989576404354</v>
      </c>
      <c r="M43" s="7">
        <v>3.0059567811917929</v>
      </c>
      <c r="N43" s="7">
        <v>2.9214134194359822</v>
      </c>
      <c r="O43" s="7">
        <v>2.7547633930169617</v>
      </c>
      <c r="P43" s="7">
        <v>3.0797085651319183</v>
      </c>
      <c r="Q43" s="7">
        <v>3.0562860154056981</v>
      </c>
      <c r="R43" s="7">
        <v>3.596648647004367</v>
      </c>
      <c r="S43" s="7">
        <v>3.7345152457071156</v>
      </c>
      <c r="T43" s="7">
        <v>3.8142243209558044</v>
      </c>
      <c r="U43" s="7">
        <v>3.8426423484223777</v>
      </c>
      <c r="V43" s="7">
        <v>3.8837567613700905</v>
      </c>
      <c r="W43" s="7">
        <v>3.8664013917361362</v>
      </c>
      <c r="X43" s="7">
        <v>3.8570280325310264</v>
      </c>
      <c r="Y43" s="7">
        <v>3.5567702092894642</v>
      </c>
      <c r="Z43" s="7">
        <v>3.5092237910353301</v>
      </c>
      <c r="AA43" s="7">
        <v>3.369190461322948</v>
      </c>
      <c r="AB43" s="7">
        <v>3.2674540805154155</v>
      </c>
      <c r="AC43" s="7">
        <v>3.0684583476708736</v>
      </c>
      <c r="AD43" s="7">
        <v>2.8869394856318538</v>
      </c>
      <c r="AE43" s="7">
        <v>2.6982116760717081</v>
      </c>
      <c r="AF43" s="7">
        <v>2.4988919844179138</v>
      </c>
      <c r="AG43" s="7">
        <v>2.3266403825212048</v>
      </c>
      <c r="AH43" s="7">
        <v>1.8693263780055831</v>
      </c>
      <c r="AI43" s="7">
        <v>1.0122547393065155</v>
      </c>
      <c r="AJ43" s="7">
        <v>0.91631539720732091</v>
      </c>
      <c r="AK43" s="7">
        <v>0.85573956516464966</v>
      </c>
      <c r="AL43" s="7">
        <v>0.79234162947356046</v>
      </c>
      <c r="AM43" s="5"/>
      <c r="AN43" s="7">
        <v>6.3337335526754499</v>
      </c>
      <c r="AO43" s="7">
        <v>7.5990518829977898</v>
      </c>
      <c r="AP43" s="7">
        <v>8.2124213351064981</v>
      </c>
      <c r="AQ43" s="7">
        <v>10.999061096935554</v>
      </c>
      <c r="AR43" s="7">
        <v>14.88182550846107</v>
      </c>
      <c r="AS43" s="7">
        <v>12.907082207235467</v>
      </c>
      <c r="AT43" s="7">
        <v>14.021884832637422</v>
      </c>
      <c r="AU43" s="7">
        <v>13.812380388251318</v>
      </c>
      <c r="AV43" s="7">
        <v>14.16523964054173</v>
      </c>
      <c r="AW43" s="7">
        <v>15.61586010557623</v>
      </c>
      <c r="AX43" s="7">
        <v>15.114790655725033</v>
      </c>
      <c r="AY43" s="7">
        <v>14.664114535390398</v>
      </c>
      <c r="AZ43" s="7">
        <v>13.858644815031294</v>
      </c>
      <c r="BA43" s="7">
        <v>15.306991864865257</v>
      </c>
      <c r="BB43" s="7">
        <v>15.243572462602053</v>
      </c>
      <c r="BC43" s="7">
        <v>17.814001806666738</v>
      </c>
      <c r="BD43" s="7">
        <v>18.572200874648249</v>
      </c>
      <c r="BE43" s="7">
        <v>18.969016613130702</v>
      </c>
      <c r="BF43" s="7">
        <v>19.128389865267778</v>
      </c>
      <c r="BG43" s="7">
        <v>19.299218588440947</v>
      </c>
      <c r="BH43" s="7">
        <v>19.255481144548593</v>
      </c>
      <c r="BI43" s="7">
        <v>19.20480915032573</v>
      </c>
      <c r="BJ43" s="7">
        <v>17.775708428305258</v>
      </c>
      <c r="BK43" s="7">
        <v>17.484466917294544</v>
      </c>
      <c r="BL43" s="7">
        <v>16.799657136752444</v>
      </c>
      <c r="BM43" s="7">
        <v>16.276665979536038</v>
      </c>
      <c r="BN43" s="7">
        <v>15.31425192395783</v>
      </c>
      <c r="BO43" s="7">
        <v>14.4333201771015</v>
      </c>
      <c r="BP43" s="7">
        <v>13.53739400813777</v>
      </c>
      <c r="BQ43" s="7">
        <v>12.547957056839303</v>
      </c>
      <c r="BR43" s="7">
        <v>11.682097730120418</v>
      </c>
      <c r="BS43" s="7">
        <v>9.542709935304492</v>
      </c>
      <c r="BT43" s="7">
        <v>9.1096886442016703E-2</v>
      </c>
      <c r="BU43" s="7">
        <v>0.12115713777792732</v>
      </c>
      <c r="BV43" s="7">
        <v>0.1313018159788619</v>
      </c>
      <c r="BW43" s="7">
        <v>0.13104807274260694</v>
      </c>
      <c r="BX43" s="5"/>
      <c r="BY43" s="7">
        <v>4.3988036173023499E-2</v>
      </c>
      <c r="BZ43" s="7">
        <v>5.198025047002007E-2</v>
      </c>
      <c r="CA43" s="7">
        <v>5.6031611130860144E-2</v>
      </c>
      <c r="CB43" s="7">
        <v>7.5398337099162285E-2</v>
      </c>
      <c r="CC43" s="7">
        <v>0.10215006948889663</v>
      </c>
      <c r="CD43" s="7">
        <v>8.7799106671842889E-2</v>
      </c>
      <c r="CE43" s="7">
        <v>9.5781036784188672E-2</v>
      </c>
      <c r="CF43" s="7">
        <v>9.4177254841179656E-2</v>
      </c>
      <c r="CG43" s="7">
        <v>9.664217557901908E-2</v>
      </c>
      <c r="CH43" s="7">
        <v>0.10671718384691395</v>
      </c>
      <c r="CI43" s="7">
        <v>0.10304571115499336</v>
      </c>
      <c r="CJ43" s="7">
        <v>9.992838243299719E-2</v>
      </c>
      <c r="CK43" s="7">
        <v>9.4336916884100966E-2</v>
      </c>
      <c r="CL43" s="7">
        <v>0.10449049414383545</v>
      </c>
      <c r="CM43" s="7">
        <v>0.1038176760886894</v>
      </c>
      <c r="CN43" s="7">
        <v>0.12178609212387774</v>
      </c>
      <c r="CO43" s="7">
        <v>0.12672631814548163</v>
      </c>
      <c r="CP43" s="7">
        <v>0.12934225808204411</v>
      </c>
      <c r="CQ43" s="7">
        <v>0.13037193232022853</v>
      </c>
      <c r="CR43" s="7">
        <v>0.13150325325707299</v>
      </c>
      <c r="CS43" s="7">
        <v>0.13118911781966125</v>
      </c>
      <c r="CT43" s="7">
        <v>0.13083677932339302</v>
      </c>
      <c r="CU43" s="7">
        <v>0.12084430502339732</v>
      </c>
      <c r="CV43" s="7">
        <v>0.11901098797917646</v>
      </c>
      <c r="CW43" s="7">
        <v>0.11428894411859498</v>
      </c>
      <c r="CX43" s="7">
        <v>0.11075365322208124</v>
      </c>
      <c r="CY43" s="7">
        <v>0.10411221161415778</v>
      </c>
      <c r="CZ43" s="7">
        <v>9.8117348788694575E-2</v>
      </c>
      <c r="DA43" s="7">
        <v>9.2050957384240753E-2</v>
      </c>
      <c r="DB43" s="7">
        <v>8.5307541028713116E-2</v>
      </c>
      <c r="DC43" s="7">
        <v>7.9422605073613858E-2</v>
      </c>
      <c r="DD43" s="7">
        <v>6.4545498727588024E-2</v>
      </c>
      <c r="DE43" s="7">
        <v>8.8326749124242529E-2</v>
      </c>
      <c r="DF43" s="7">
        <v>4.5794692352716805E-2</v>
      </c>
      <c r="DG43" s="7">
        <v>4.0324071285478796E-2</v>
      </c>
      <c r="DH43" s="7">
        <v>3.7185678238755959E-2</v>
      </c>
      <c r="DI43" s="5"/>
      <c r="DJ43" s="7">
        <v>2.744421168900282E-2</v>
      </c>
      <c r="DK43" s="7">
        <v>2.8655925541695649E-2</v>
      </c>
      <c r="DL43" s="7">
        <v>3.3284952560151675E-2</v>
      </c>
      <c r="DM43" s="7">
        <v>4.5283703151283647E-2</v>
      </c>
      <c r="DN43" s="7">
        <v>6.1337391362155637E-2</v>
      </c>
      <c r="DO43" s="7">
        <v>5.168109684255516E-2</v>
      </c>
      <c r="DP43" s="7">
        <v>5.6998367438973338E-2</v>
      </c>
      <c r="DQ43" s="7">
        <v>5.5806818957443015E-2</v>
      </c>
      <c r="DR43" s="7">
        <v>5.7388816969405794E-2</v>
      </c>
      <c r="DS43" s="7">
        <v>6.3598830171667259E-2</v>
      </c>
      <c r="DT43" s="7">
        <v>6.0997656384659968E-2</v>
      </c>
      <c r="DU43" s="7">
        <v>5.9172346344310275E-2</v>
      </c>
      <c r="DV43" s="7">
        <v>5.579789582922328E-2</v>
      </c>
      <c r="DW43" s="7">
        <v>6.2317376527053589E-2</v>
      </c>
      <c r="DX43" s="7">
        <v>6.1649595677063615E-2</v>
      </c>
      <c r="DY43" s="7">
        <v>7.2794224149700201E-2</v>
      </c>
      <c r="DZ43" s="7">
        <v>7.5387479615356717E-2</v>
      </c>
      <c r="EA43" s="7">
        <v>7.6887751396454748E-2</v>
      </c>
      <c r="EB43" s="7">
        <v>7.744315843031141E-2</v>
      </c>
      <c r="EC43" s="7">
        <v>7.8142735030950122E-2</v>
      </c>
      <c r="ED43" s="7">
        <v>7.7894415777320425E-2</v>
      </c>
      <c r="EE43" s="7">
        <v>7.7697814453426411E-2</v>
      </c>
      <c r="EF43" s="7">
        <v>7.1503259453211454E-2</v>
      </c>
      <c r="EG43" s="7">
        <v>7.0631117539988936E-2</v>
      </c>
      <c r="EH43" s="7">
        <v>6.7761949658681694E-2</v>
      </c>
      <c r="EI43" s="7">
        <v>6.5704223654865751E-2</v>
      </c>
      <c r="EJ43" s="7">
        <v>6.1669307158840593E-2</v>
      </c>
      <c r="EK43" s="7">
        <v>5.811058910418028E-2</v>
      </c>
      <c r="EL43" s="7">
        <v>5.4471818520154452E-2</v>
      </c>
      <c r="EM43" s="7">
        <v>5.0453557122221854E-2</v>
      </c>
      <c r="EN43" s="7">
        <v>4.6976507956933929E-2</v>
      </c>
      <c r="EO43" s="7">
        <v>3.7703143385477811E-2</v>
      </c>
      <c r="EP43" s="7">
        <v>9.8209266427015871E-3</v>
      </c>
      <c r="EQ43" s="7">
        <v>4.6992380968736997E-3</v>
      </c>
      <c r="ER43" s="7">
        <v>4.31989923477213E-3</v>
      </c>
      <c r="ES43" s="7">
        <v>3.9988191055149195E-3</v>
      </c>
    </row>
    <row r="44" spans="1:149" x14ac:dyDescent="0.25">
      <c r="A44" s="6">
        <v>42</v>
      </c>
      <c r="B44" s="15"/>
      <c r="C44" s="7">
        <v>1.2887750722233267</v>
      </c>
      <c r="D44" s="7">
        <v>1.3964264885307451</v>
      </c>
      <c r="E44" s="7">
        <v>1.7211641836855853</v>
      </c>
      <c r="F44" s="7">
        <v>1.8704650592858998</v>
      </c>
      <c r="G44" s="7">
        <v>2.1762605443478797</v>
      </c>
      <c r="H44" s="7">
        <v>2.3221364298070415</v>
      </c>
      <c r="I44" s="7">
        <v>2.5429841934849504</v>
      </c>
      <c r="J44" s="7">
        <v>2.6757031809253897</v>
      </c>
      <c r="K44" s="7">
        <v>2.4641534267858178</v>
      </c>
      <c r="L44" s="7">
        <v>2.5647043035124466</v>
      </c>
      <c r="M44" s="7">
        <v>2.4862255332901024</v>
      </c>
      <c r="N44" s="7">
        <v>2.5082400960748448</v>
      </c>
      <c r="O44" s="7">
        <v>2.6213333335391478</v>
      </c>
      <c r="P44" s="7">
        <v>2.8162884194619582</v>
      </c>
      <c r="Q44" s="7">
        <v>3.1394930996239045</v>
      </c>
      <c r="R44" s="7">
        <v>3.1904790833000538</v>
      </c>
      <c r="S44" s="7">
        <v>3.3099400452578194</v>
      </c>
      <c r="T44" s="7">
        <v>3.6448102788137029</v>
      </c>
      <c r="U44" s="7">
        <v>3.6400419535181294</v>
      </c>
      <c r="V44" s="7">
        <v>3.8146418631118304</v>
      </c>
      <c r="W44" s="7">
        <v>3.827736365098469</v>
      </c>
      <c r="X44" s="7">
        <v>3.7934317750162778</v>
      </c>
      <c r="Y44" s="7">
        <v>3.8075117549614883</v>
      </c>
      <c r="Z44" s="7">
        <v>3.6949203564199196</v>
      </c>
      <c r="AA44" s="7">
        <v>3.59984809483386</v>
      </c>
      <c r="AB44" s="7">
        <v>3.4322835798468945</v>
      </c>
      <c r="AC44" s="7">
        <v>3.242199093522292</v>
      </c>
      <c r="AD44" s="7">
        <v>3.0635760091269773</v>
      </c>
      <c r="AE44" s="7">
        <v>2.864811467756148</v>
      </c>
      <c r="AF44" s="7">
        <v>2.6532766525134548</v>
      </c>
      <c r="AG44" s="7">
        <v>2.4703807125520907</v>
      </c>
      <c r="AH44" s="7">
        <v>1.985340385595344</v>
      </c>
      <c r="AI44" s="7">
        <v>1.051269012470692</v>
      </c>
      <c r="AJ44" s="7">
        <v>0.95492905087564917</v>
      </c>
      <c r="AK44" s="7">
        <v>0.89211725133694908</v>
      </c>
      <c r="AL44" s="7">
        <v>0.82602841469837551</v>
      </c>
      <c r="AM44" s="5"/>
      <c r="AN44" s="7">
        <v>11.381127717943194</v>
      </c>
      <c r="AO44" s="7">
        <v>12.677000358403456</v>
      </c>
      <c r="AP44" s="7">
        <v>14.898240451760962</v>
      </c>
      <c r="AQ44" s="7">
        <v>16.002889192219673</v>
      </c>
      <c r="AR44" s="7">
        <v>18.18381561488917</v>
      </c>
      <c r="AS44" s="7">
        <v>19.399173497506023</v>
      </c>
      <c r="AT44" s="7">
        <v>20.809556649425918</v>
      </c>
      <c r="AU44" s="7">
        <v>21.712615756184217</v>
      </c>
      <c r="AV44" s="7">
        <v>20.447623833425581</v>
      </c>
      <c r="AW44" s="7">
        <v>20.532935728077369</v>
      </c>
      <c r="AX44" s="7">
        <v>20.205592815024197</v>
      </c>
      <c r="AY44" s="7">
        <v>19.897687143282369</v>
      </c>
      <c r="AZ44" s="7">
        <v>20.552366804709859</v>
      </c>
      <c r="BA44" s="7">
        <v>21.790913769491834</v>
      </c>
      <c r="BB44" s="7">
        <v>24.244312062064274</v>
      </c>
      <c r="BC44" s="7">
        <v>24.343283172678223</v>
      </c>
      <c r="BD44" s="7">
        <v>24.74216773781243</v>
      </c>
      <c r="BE44" s="7">
        <v>26.146559465069739</v>
      </c>
      <c r="BF44" s="7">
        <v>26.102009917587445</v>
      </c>
      <c r="BG44" s="7">
        <v>26.767010527121585</v>
      </c>
      <c r="BH44" s="7">
        <v>26.634503059748312</v>
      </c>
      <c r="BI44" s="7">
        <v>26.220549590394477</v>
      </c>
      <c r="BJ44" s="7">
        <v>26.100855985317175</v>
      </c>
      <c r="BK44" s="7">
        <v>25.433850291802695</v>
      </c>
      <c r="BL44" s="7">
        <v>24.821185448225783</v>
      </c>
      <c r="BM44" s="7">
        <v>23.800240375893861</v>
      </c>
      <c r="BN44" s="7">
        <v>22.613776296176571</v>
      </c>
      <c r="BO44" s="7">
        <v>21.441100947722788</v>
      </c>
      <c r="BP44" s="7">
        <v>20.282645185142016</v>
      </c>
      <c r="BQ44" s="7">
        <v>18.818698975366452</v>
      </c>
      <c r="BR44" s="7">
        <v>17.522139379963239</v>
      </c>
      <c r="BS44" s="7">
        <v>14.313676953290434</v>
      </c>
      <c r="BT44" s="7">
        <v>0.14378933292364174</v>
      </c>
      <c r="BU44" s="7">
        <v>0.19703559792236888</v>
      </c>
      <c r="BV44" s="7">
        <v>0.21873425099572619</v>
      </c>
      <c r="BW44" s="7">
        <v>0.22177780658161977</v>
      </c>
      <c r="BX44" s="5"/>
      <c r="BY44" s="7">
        <v>9.5877788530763716E-2</v>
      </c>
      <c r="BZ44" s="7">
        <v>0.10471213362175617</v>
      </c>
      <c r="CA44" s="7">
        <v>0.1217066925018042</v>
      </c>
      <c r="CB44" s="7">
        <v>0.13007819760017034</v>
      </c>
      <c r="CC44" s="7">
        <v>0.14725522969310118</v>
      </c>
      <c r="CD44" s="7">
        <v>0.15674386598571663</v>
      </c>
      <c r="CE44" s="7">
        <v>0.16732342121352506</v>
      </c>
      <c r="CF44" s="7">
        <v>0.17406647343229215</v>
      </c>
      <c r="CG44" s="7">
        <v>0.16429670716970518</v>
      </c>
      <c r="CH44" s="7">
        <v>0.16408489092952797</v>
      </c>
      <c r="CI44" s="7">
        <v>0.16178801533708573</v>
      </c>
      <c r="CJ44" s="7">
        <v>0.15849980940369648</v>
      </c>
      <c r="CK44" s="7">
        <v>0.16339326502239487</v>
      </c>
      <c r="CL44" s="7">
        <v>0.17295346597354039</v>
      </c>
      <c r="CM44" s="7">
        <v>0.19258981073306103</v>
      </c>
      <c r="CN44" s="7">
        <v>0.19224980873976796</v>
      </c>
      <c r="CO44" s="7">
        <v>0.19452624901812324</v>
      </c>
      <c r="CP44" s="7">
        <v>0.20362506507996483</v>
      </c>
      <c r="CQ44" s="7">
        <v>0.20279847447370128</v>
      </c>
      <c r="CR44" s="7">
        <v>0.20695058535025745</v>
      </c>
      <c r="CS44" s="7">
        <v>0.20512576948098538</v>
      </c>
      <c r="CT44" s="7">
        <v>0.20147938314286282</v>
      </c>
      <c r="CU44" s="7">
        <v>0.20010286466174371</v>
      </c>
      <c r="CV44" s="7">
        <v>0.19502431452066141</v>
      </c>
      <c r="CW44" s="7">
        <v>0.19043058882261257</v>
      </c>
      <c r="CX44" s="7">
        <v>0.1828197476094004</v>
      </c>
      <c r="CY44" s="7">
        <v>0.17392055841506859</v>
      </c>
      <c r="CZ44" s="7">
        <v>0.16498400123410142</v>
      </c>
      <c r="DA44" s="7">
        <v>0.15643983785264676</v>
      </c>
      <c r="DB44" s="7">
        <v>0.14513597060560965</v>
      </c>
      <c r="DC44" s="7">
        <v>0.13513738424991209</v>
      </c>
      <c r="DD44" s="7">
        <v>0.10991642951858847</v>
      </c>
      <c r="DE44" s="7">
        <v>0.14585904999402935</v>
      </c>
      <c r="DF44" s="7">
        <v>7.6178691316142147E-2</v>
      </c>
      <c r="DG44" s="7">
        <v>6.7733289762539034E-2</v>
      </c>
      <c r="DH44" s="7">
        <v>6.2505681214320888E-2</v>
      </c>
      <c r="DI44" s="5"/>
      <c r="DJ44" s="7">
        <v>2.6494051581897625E-2</v>
      </c>
      <c r="DK44" s="7">
        <v>2.7677979016881956E-2</v>
      </c>
      <c r="DL44" s="7">
        <v>3.6336062299638976E-2</v>
      </c>
      <c r="DM44" s="7">
        <v>3.9595585338645371E-2</v>
      </c>
      <c r="DN44" s="7">
        <v>4.6318208077783661E-2</v>
      </c>
      <c r="DO44" s="7">
        <v>4.9602626260433817E-2</v>
      </c>
      <c r="DP44" s="7">
        <v>5.4705816876023709E-2</v>
      </c>
      <c r="DQ44" s="7">
        <v>5.7718673796125122E-2</v>
      </c>
      <c r="DR44" s="7">
        <v>5.2594881971857695E-2</v>
      </c>
      <c r="DS44" s="7">
        <v>5.5065585860895092E-2</v>
      </c>
      <c r="DT44" s="7">
        <v>5.3374772385746665E-2</v>
      </c>
      <c r="DU44" s="7">
        <v>5.408845177880009E-2</v>
      </c>
      <c r="DV44" s="7">
        <v>5.6878427211169209E-2</v>
      </c>
      <c r="DW44" s="7">
        <v>6.1052735382951688E-2</v>
      </c>
      <c r="DX44" s="7">
        <v>6.8083708127350859E-2</v>
      </c>
      <c r="DY44" s="7">
        <v>6.9373347375834241E-2</v>
      </c>
      <c r="DZ44" s="7">
        <v>7.206738872568387E-2</v>
      </c>
      <c r="EA44" s="7">
        <v>8.0178424213319069E-2</v>
      </c>
      <c r="EB44" s="7">
        <v>8.0060847356663037E-2</v>
      </c>
      <c r="EC44" s="7">
        <v>8.421777019453644E-2</v>
      </c>
      <c r="ED44" s="7">
        <v>8.4861252050673575E-2</v>
      </c>
      <c r="EE44" s="7">
        <v>8.4191143173340116E-2</v>
      </c>
      <c r="EF44" s="7">
        <v>8.4727021933675706E-2</v>
      </c>
      <c r="EG44" s="7">
        <v>8.2201163732576993E-2</v>
      </c>
      <c r="EH44" s="7">
        <v>8.0032335942532548E-2</v>
      </c>
      <c r="EI44" s="7">
        <v>7.6148213559381506E-2</v>
      </c>
      <c r="EJ44" s="7">
        <v>7.1827775169466854E-2</v>
      </c>
      <c r="EK44" s="7">
        <v>6.7969505732732166E-2</v>
      </c>
      <c r="EL44" s="7">
        <v>6.3643986653237741E-2</v>
      </c>
      <c r="EM44" s="7">
        <v>5.8946371215934767E-2</v>
      </c>
      <c r="EN44" s="7">
        <v>5.4883826596229472E-2</v>
      </c>
      <c r="EO44" s="7">
        <v>4.4056073802438166E-2</v>
      </c>
      <c r="EP44" s="7">
        <v>1.1394298695527303E-2</v>
      </c>
      <c r="EQ44" s="7">
        <v>5.4749190718738515E-3</v>
      </c>
      <c r="ER44" s="7">
        <v>5.026295250702857E-3</v>
      </c>
      <c r="ES44" s="7">
        <v>4.6525798658647094E-3</v>
      </c>
    </row>
    <row r="45" spans="1:149" x14ac:dyDescent="0.25">
      <c r="A45" s="6">
        <v>43</v>
      </c>
      <c r="B45" s="15"/>
      <c r="C45" s="7">
        <v>0.58977423507773585</v>
      </c>
      <c r="D45" s="7">
        <v>0.5631346060840744</v>
      </c>
      <c r="E45" s="7">
        <v>0.59910579442437573</v>
      </c>
      <c r="F45" s="7">
        <v>0.6025192127314084</v>
      </c>
      <c r="G45" s="7">
        <v>0.66317632547814265</v>
      </c>
      <c r="H45" s="7">
        <v>0.70983965400416049</v>
      </c>
      <c r="I45" s="7">
        <v>0.72125746500574173</v>
      </c>
      <c r="J45" s="7">
        <v>0.78372488163873</v>
      </c>
      <c r="K45" s="7">
        <v>0.76254708189337783</v>
      </c>
      <c r="L45" s="7">
        <v>0.71719109398103154</v>
      </c>
      <c r="M45" s="7">
        <v>0.70957139737888686</v>
      </c>
      <c r="N45" s="7">
        <v>0.67707265406042239</v>
      </c>
      <c r="O45" s="7">
        <v>0.67229389810196849</v>
      </c>
      <c r="P45" s="7">
        <v>0.68172781484486245</v>
      </c>
      <c r="Q45" s="7">
        <v>0.75988019399044471</v>
      </c>
      <c r="R45" s="7">
        <v>0.74039258581861034</v>
      </c>
      <c r="S45" s="7">
        <v>0.72732866914845673</v>
      </c>
      <c r="T45" s="7">
        <v>0.71444931081746699</v>
      </c>
      <c r="U45" s="7">
        <v>0.70101236748181128</v>
      </c>
      <c r="V45" s="7">
        <v>0.68819926547988053</v>
      </c>
      <c r="W45" s="7">
        <v>0.66155714166700019</v>
      </c>
      <c r="X45" s="7">
        <v>0.63862588038216228</v>
      </c>
      <c r="Y45" s="7">
        <v>0.61945805028406675</v>
      </c>
      <c r="Z45" s="7">
        <v>0.6005618339229416</v>
      </c>
      <c r="AA45" s="7">
        <v>0.58571068103810564</v>
      </c>
      <c r="AB45" s="7">
        <v>0.55627103493328378</v>
      </c>
      <c r="AC45" s="7">
        <v>0.53094373353384106</v>
      </c>
      <c r="AD45" s="7">
        <v>0.5031640323106128</v>
      </c>
      <c r="AE45" s="7">
        <v>0.47698881080990502</v>
      </c>
      <c r="AF45" s="7">
        <v>0.44208014923460176</v>
      </c>
      <c r="AG45" s="7">
        <v>0.41162218005568946</v>
      </c>
      <c r="AH45" s="7">
        <v>0.33078053796308149</v>
      </c>
      <c r="AI45" s="7">
        <v>0.17292034492484246</v>
      </c>
      <c r="AJ45" s="7">
        <v>0.15759429497784266</v>
      </c>
      <c r="AK45" s="7">
        <v>0.14931952870637419</v>
      </c>
      <c r="AL45" s="7">
        <v>0.1382836724104437</v>
      </c>
      <c r="AM45" s="5"/>
      <c r="AN45" s="7">
        <v>33.389181079895074</v>
      </c>
      <c r="AO45" s="7">
        <v>34.925505761489831</v>
      </c>
      <c r="AP45" s="7">
        <v>34.400472544400088</v>
      </c>
      <c r="AQ45" s="7">
        <v>35.877059847764805</v>
      </c>
      <c r="AR45" s="7">
        <v>39.181742778401414</v>
      </c>
      <c r="AS45" s="7">
        <v>41.957338992421768</v>
      </c>
      <c r="AT45" s="7">
        <v>43.062860722297451</v>
      </c>
      <c r="AU45" s="7">
        <v>45.252284470511142</v>
      </c>
      <c r="AV45" s="7">
        <v>44.908423035682787</v>
      </c>
      <c r="AW45" s="7">
        <v>42.925842729747743</v>
      </c>
      <c r="AX45" s="7">
        <v>42.861450266930163</v>
      </c>
      <c r="AY45" s="7">
        <v>41.12426018300534</v>
      </c>
      <c r="AZ45" s="7">
        <v>40.396087695374916</v>
      </c>
      <c r="BA45" s="7">
        <v>41.076105848342408</v>
      </c>
      <c r="BB45" s="7">
        <v>44.435297756484665</v>
      </c>
      <c r="BC45" s="7">
        <v>44.021410975768546</v>
      </c>
      <c r="BD45" s="7">
        <v>43.237798619238902</v>
      </c>
      <c r="BE45" s="7">
        <v>42.716887886197277</v>
      </c>
      <c r="BF45" s="7">
        <v>42.203966054931378</v>
      </c>
      <c r="BG45" s="7">
        <v>41.571922873825365</v>
      </c>
      <c r="BH45" s="7">
        <v>40.297854165328403</v>
      </c>
      <c r="BI45" s="7">
        <v>39.126752414470161</v>
      </c>
      <c r="BJ45" s="7">
        <v>38.252989274491881</v>
      </c>
      <c r="BK45" s="7">
        <v>36.816642017812086</v>
      </c>
      <c r="BL45" s="7">
        <v>35.697756515853911</v>
      </c>
      <c r="BM45" s="7">
        <v>33.090498951800058</v>
      </c>
      <c r="BN45" s="7">
        <v>31.349093385431992</v>
      </c>
      <c r="BO45" s="7">
        <v>29.679315232928211</v>
      </c>
      <c r="BP45" s="7">
        <v>27.565363708531034</v>
      </c>
      <c r="BQ45" s="7">
        <v>25.521576391024862</v>
      </c>
      <c r="BR45" s="7">
        <v>23.757323225572577</v>
      </c>
      <c r="BS45" s="7">
        <v>19.407121760564433</v>
      </c>
      <c r="BT45" s="7">
        <v>0.19596630398078776</v>
      </c>
      <c r="BU45" s="7">
        <v>0.26647916411854733</v>
      </c>
      <c r="BV45" s="7">
        <v>0.29117283658752485</v>
      </c>
      <c r="BW45" s="7">
        <v>0.29276030386255347</v>
      </c>
      <c r="BX45" s="5"/>
      <c r="BY45" s="7">
        <v>0.19681609850653908</v>
      </c>
      <c r="BZ45" s="7">
        <v>0.18718810272153596</v>
      </c>
      <c r="CA45" s="7">
        <v>0.2083156861654076</v>
      </c>
      <c r="CB45" s="7">
        <v>0.20138559552407387</v>
      </c>
      <c r="CC45" s="7">
        <v>0.2205824472798717</v>
      </c>
      <c r="CD45" s="7">
        <v>0.23726166366412063</v>
      </c>
      <c r="CE45" s="7">
        <v>0.23800424923871288</v>
      </c>
      <c r="CF45" s="7">
        <v>0.26944066883223727</v>
      </c>
      <c r="CG45" s="7">
        <v>0.26214280483885238</v>
      </c>
      <c r="CH45" s="7">
        <v>0.24196230802321153</v>
      </c>
      <c r="CI45" s="7">
        <v>0.2357935489904239</v>
      </c>
      <c r="CJ45" s="7">
        <v>0.22462438046111224</v>
      </c>
      <c r="CK45" s="7">
        <v>0.22187684462742063</v>
      </c>
      <c r="CL45" s="7">
        <v>0.22076457851005163</v>
      </c>
      <c r="CM45" s="7">
        <v>0.24954031831919748</v>
      </c>
      <c r="CN45" s="7">
        <v>0.24302833224430176</v>
      </c>
      <c r="CO45" s="7">
        <v>0.23822568949491837</v>
      </c>
      <c r="CP45" s="7">
        <v>0.23187478600353634</v>
      </c>
      <c r="CQ45" s="7">
        <v>0.22560932676745241</v>
      </c>
      <c r="CR45" s="7">
        <v>0.21994650197947457</v>
      </c>
      <c r="CS45" s="7">
        <v>0.20949133371713616</v>
      </c>
      <c r="CT45" s="7">
        <v>0.20066053425604888</v>
      </c>
      <c r="CU45" s="7">
        <v>0.19229812600696203</v>
      </c>
      <c r="CV45" s="7">
        <v>0.18695550661684687</v>
      </c>
      <c r="CW45" s="7">
        <v>0.18269739660289161</v>
      </c>
      <c r="CX45" s="7">
        <v>0.17605867390932387</v>
      </c>
      <c r="CY45" s="7">
        <v>0.16858227407656026</v>
      </c>
      <c r="CZ45" s="7">
        <v>0.1597174200589562</v>
      </c>
      <c r="DA45" s="7">
        <v>0.15300611780761914</v>
      </c>
      <c r="DB45" s="7">
        <v>0.14208774186342518</v>
      </c>
      <c r="DC45" s="7">
        <v>0.13231189663620521</v>
      </c>
      <c r="DD45" s="7">
        <v>0.10759446225349013</v>
      </c>
      <c r="DE45" s="7">
        <v>0.14187725598437889</v>
      </c>
      <c r="DF45" s="7">
        <v>7.3959412521869258E-2</v>
      </c>
      <c r="DG45" s="7">
        <v>6.6465303722754318E-2</v>
      </c>
      <c r="DH45" s="7">
        <v>6.1389532823392781E-2</v>
      </c>
      <c r="DI45" s="5"/>
      <c r="DJ45" s="7">
        <v>7.7762809911764055E-2</v>
      </c>
      <c r="DK45" s="7">
        <v>8.1227199534130295E-2</v>
      </c>
      <c r="DL45" s="7">
        <v>6.5397835132551027E-2</v>
      </c>
      <c r="DM45" s="7">
        <v>6.0335288091915948E-2</v>
      </c>
      <c r="DN45" s="7">
        <v>6.5713302263374337E-2</v>
      </c>
      <c r="DO45" s="7">
        <v>7.2625725811697711E-2</v>
      </c>
      <c r="DP45" s="7">
        <v>7.0408115880037953E-2</v>
      </c>
      <c r="DQ45" s="7">
        <v>8.6787563339829121E-2</v>
      </c>
      <c r="DR45" s="7">
        <v>8.620670575656536E-2</v>
      </c>
      <c r="DS45" s="7">
        <v>7.7808879810742526E-2</v>
      </c>
      <c r="DT45" s="7">
        <v>7.5351813315121821E-2</v>
      </c>
      <c r="DU45" s="7">
        <v>7.3030998293365332E-2</v>
      </c>
      <c r="DV45" s="7">
        <v>6.8634065688054011E-2</v>
      </c>
      <c r="DW45" s="7">
        <v>6.4508612163284032E-2</v>
      </c>
      <c r="DX45" s="7">
        <v>7.0729968525823694E-2</v>
      </c>
      <c r="DY45" s="7">
        <v>7.1077726663563254E-2</v>
      </c>
      <c r="DZ45" s="7">
        <v>6.9755965430466721E-2</v>
      </c>
      <c r="EA45" s="7">
        <v>7.0258705658051007E-2</v>
      </c>
      <c r="EB45" s="7">
        <v>6.8202051000447461E-2</v>
      </c>
      <c r="EC45" s="7">
        <v>6.7247788371663023E-2</v>
      </c>
      <c r="ED45" s="7">
        <v>6.4480671130530839E-2</v>
      </c>
      <c r="EE45" s="7">
        <v>6.2289368437317028E-2</v>
      </c>
      <c r="EF45" s="7">
        <v>5.9884103238214352E-2</v>
      </c>
      <c r="EG45" s="7">
        <v>5.643745414708555E-2</v>
      </c>
      <c r="EH45" s="7">
        <v>5.4022688280431476E-2</v>
      </c>
      <c r="EI45" s="7">
        <v>4.7578971862394091E-2</v>
      </c>
      <c r="EJ45" s="7">
        <v>4.4165403834818845E-2</v>
      </c>
      <c r="EK45" s="7">
        <v>4.1297015825332885E-2</v>
      </c>
      <c r="EL45" s="7">
        <v>3.6485132370289074E-2</v>
      </c>
      <c r="EM45" s="7">
        <v>3.3695637156216422E-2</v>
      </c>
      <c r="EN45" s="7">
        <v>3.1369045967159094E-2</v>
      </c>
      <c r="EO45" s="7">
        <v>2.5179512249681187E-2</v>
      </c>
      <c r="EP45" s="7">
        <v>7.0102256208651242E-3</v>
      </c>
      <c r="EQ45" s="7">
        <v>3.329289710977065E-3</v>
      </c>
      <c r="ER45" s="7">
        <v>2.8793803957767321E-3</v>
      </c>
      <c r="ES45" s="7">
        <v>2.6619444643969279E-3</v>
      </c>
    </row>
    <row r="46" spans="1:149" x14ac:dyDescent="0.25">
      <c r="A46" s="6">
        <v>44</v>
      </c>
      <c r="B46" s="15"/>
      <c r="C46" s="7">
        <v>0.13718613494651813</v>
      </c>
      <c r="D46" s="7">
        <v>0.14437139255447165</v>
      </c>
      <c r="E46" s="7">
        <v>0.14680628703814275</v>
      </c>
      <c r="F46" s="7">
        <v>0.16069627719362692</v>
      </c>
      <c r="G46" s="7">
        <v>0.18027613479037324</v>
      </c>
      <c r="H46" s="7">
        <v>0.1949401731388769</v>
      </c>
      <c r="I46" s="7">
        <v>0.20815203578423835</v>
      </c>
      <c r="J46" s="7">
        <v>0.21578346975036139</v>
      </c>
      <c r="K46" s="7">
        <v>0.2069447607974034</v>
      </c>
      <c r="L46" s="7">
        <v>0.20884996190371533</v>
      </c>
      <c r="M46" s="7">
        <v>0.20701355540774508</v>
      </c>
      <c r="N46" s="7">
        <v>0.20550907569468008</v>
      </c>
      <c r="O46" s="7">
        <v>0.20829798327945678</v>
      </c>
      <c r="P46" s="7">
        <v>0.21865251663972737</v>
      </c>
      <c r="Q46" s="7">
        <v>0.23734874810916581</v>
      </c>
      <c r="R46" s="7">
        <v>0.23992310111722531</v>
      </c>
      <c r="S46" s="7">
        <v>0.24392982121594145</v>
      </c>
      <c r="T46" s="7">
        <v>0.26179235144253921</v>
      </c>
      <c r="U46" s="7">
        <v>0.26149883184190692</v>
      </c>
      <c r="V46" s="7">
        <v>0.26981727591711924</v>
      </c>
      <c r="W46" s="7">
        <v>0.26928896604644792</v>
      </c>
      <c r="X46" s="7">
        <v>0.2661869181598886</v>
      </c>
      <c r="Y46" s="7">
        <v>0.26717325836707123</v>
      </c>
      <c r="Z46" s="7">
        <v>0.25691253095773897</v>
      </c>
      <c r="AA46" s="7">
        <v>0.2491323657439061</v>
      </c>
      <c r="AB46" s="7">
        <v>0.23090938770059258</v>
      </c>
      <c r="AC46" s="7">
        <v>0.2172848881806132</v>
      </c>
      <c r="AD46" s="7">
        <v>0.20529191888398021</v>
      </c>
      <c r="AE46" s="7">
        <v>0.18859606194001061</v>
      </c>
      <c r="AF46" s="7">
        <v>0.17450252598576199</v>
      </c>
      <c r="AG46" s="7">
        <v>0.16246420881855109</v>
      </c>
      <c r="AH46" s="7">
        <v>0.13063596793383389</v>
      </c>
      <c r="AI46" s="7">
        <v>6.8071663431282389E-2</v>
      </c>
      <c r="AJ46" s="7">
        <v>6.1698118671248671E-2</v>
      </c>
      <c r="AK46" s="7">
        <v>5.6579163609845357E-2</v>
      </c>
      <c r="AL46" s="7">
        <v>5.2374565812666342E-2</v>
      </c>
      <c r="AM46" s="5"/>
      <c r="AN46" s="7">
        <v>12.500909402973438</v>
      </c>
      <c r="AO46" s="7">
        <v>13.569841101368077</v>
      </c>
      <c r="AP46" s="7">
        <v>11.823584364328617</v>
      </c>
      <c r="AQ46" s="7">
        <v>12.956436468559936</v>
      </c>
      <c r="AR46" s="7">
        <v>14.111093473818451</v>
      </c>
      <c r="AS46" s="7">
        <v>15.170561025966673</v>
      </c>
      <c r="AT46" s="7">
        <v>15.746192821319736</v>
      </c>
      <c r="AU46" s="7">
        <v>15.976634201146869</v>
      </c>
      <c r="AV46" s="7">
        <v>16.182145928202452</v>
      </c>
      <c r="AW46" s="7">
        <v>15.826972383725346</v>
      </c>
      <c r="AX46" s="7">
        <v>16.036370333602608</v>
      </c>
      <c r="AY46" s="7">
        <v>15.556192618094105</v>
      </c>
      <c r="AZ46" s="7">
        <v>15.073526024392651</v>
      </c>
      <c r="BA46" s="7">
        <v>15.37295232966718</v>
      </c>
      <c r="BB46" s="7">
        <v>15.98945279716569</v>
      </c>
      <c r="BC46" s="7">
        <v>16.17330008826476</v>
      </c>
      <c r="BD46" s="7">
        <v>15.955796445675057</v>
      </c>
      <c r="BE46" s="7">
        <v>16.146989366138872</v>
      </c>
      <c r="BF46" s="7">
        <v>16.135476368154901</v>
      </c>
      <c r="BG46" s="7">
        <v>16.096086144794704</v>
      </c>
      <c r="BH46" s="7">
        <v>15.841996691846465</v>
      </c>
      <c r="BI46" s="7">
        <v>15.562597289433649</v>
      </c>
      <c r="BJ46" s="7">
        <v>15.440499670253422</v>
      </c>
      <c r="BK46" s="7">
        <v>14.682525303406452</v>
      </c>
      <c r="BL46" s="7">
        <v>14.103429374191865</v>
      </c>
      <c r="BM46" s="7">
        <v>12.516434815821553</v>
      </c>
      <c r="BN46" s="7">
        <v>11.673633056642906</v>
      </c>
      <c r="BO46" s="7">
        <v>11.009444993745316</v>
      </c>
      <c r="BP46" s="7">
        <v>9.8227711181647042</v>
      </c>
      <c r="BQ46" s="7">
        <v>9.0508625717535214</v>
      </c>
      <c r="BR46" s="7">
        <v>8.4204328798296473</v>
      </c>
      <c r="BS46" s="7">
        <v>6.8791440627700924</v>
      </c>
      <c r="BT46" s="7">
        <v>8.4618765784286412E-2</v>
      </c>
      <c r="BU46" s="7">
        <v>0.12189740196098588</v>
      </c>
      <c r="BV46" s="7">
        <v>0.13641557848970418</v>
      </c>
      <c r="BW46" s="7">
        <v>0.14057676290523824</v>
      </c>
      <c r="BX46" s="5"/>
      <c r="BY46" s="7">
        <v>1.8829255585181542E-3</v>
      </c>
      <c r="BZ46" s="7">
        <v>2.1509146831794604E-3</v>
      </c>
      <c r="CA46" s="7">
        <v>2.7244494179196879E-3</v>
      </c>
      <c r="CB46" s="7">
        <v>2.9516902704432792E-3</v>
      </c>
      <c r="CC46" s="7">
        <v>3.4079348307133601E-3</v>
      </c>
      <c r="CD46" s="7">
        <v>3.7183301145695012E-3</v>
      </c>
      <c r="CE46" s="7">
        <v>4.0972798198995334E-3</v>
      </c>
      <c r="CF46" s="7">
        <v>4.347199073541824E-3</v>
      </c>
      <c r="CG46" s="7">
        <v>3.9727488422981704E-3</v>
      </c>
      <c r="CH46" s="7">
        <v>4.1097030855738719E-3</v>
      </c>
      <c r="CI46" s="7">
        <v>4.0033918076452747E-3</v>
      </c>
      <c r="CJ46" s="7">
        <v>4.0579752599005352E-3</v>
      </c>
      <c r="CK46" s="7">
        <v>4.2839258473900826E-3</v>
      </c>
      <c r="CL46" s="7">
        <v>4.5792127013219485E-3</v>
      </c>
      <c r="CM46" s="7">
        <v>5.1239288676565384E-3</v>
      </c>
      <c r="CN46" s="7">
        <v>5.2076271853444675E-3</v>
      </c>
      <c r="CO46" s="7">
        <v>5.4017744008855902E-3</v>
      </c>
      <c r="CP46" s="7">
        <v>6.0112571195211724E-3</v>
      </c>
      <c r="CQ46" s="7">
        <v>6.0345629497829956E-3</v>
      </c>
      <c r="CR46" s="7">
        <v>6.3437070053811188E-3</v>
      </c>
      <c r="CS46" s="7">
        <v>6.4116997017606434E-3</v>
      </c>
      <c r="CT46" s="7">
        <v>6.3654947924579076E-3</v>
      </c>
      <c r="CU46" s="7">
        <v>6.4283922465997612E-3</v>
      </c>
      <c r="CV46" s="7">
        <v>6.2469029707321955E-3</v>
      </c>
      <c r="CW46" s="7">
        <v>6.0858955975885559E-3</v>
      </c>
      <c r="CX46" s="7">
        <v>5.7931277258524237E-3</v>
      </c>
      <c r="CY46" s="7">
        <v>5.4697150134916678E-3</v>
      </c>
      <c r="CZ46" s="7">
        <v>5.177993522696221E-3</v>
      </c>
      <c r="DA46" s="7">
        <v>4.8539179017744851E-3</v>
      </c>
      <c r="DB46" s="7">
        <v>4.4984311294515083E-3</v>
      </c>
      <c r="DC46" s="7">
        <v>4.1880284277018443E-3</v>
      </c>
      <c r="DD46" s="7">
        <v>3.4124304254836823E-3</v>
      </c>
      <c r="DE46" s="7">
        <v>4.4691475487003253E-3</v>
      </c>
      <c r="DF46" s="7">
        <v>2.3372965048281502E-3</v>
      </c>
      <c r="DG46" s="7">
        <v>2.048577670457327E-3</v>
      </c>
      <c r="DH46" s="7">
        <v>1.8878538059082005E-3</v>
      </c>
      <c r="DI46" s="5"/>
      <c r="DJ46" s="7">
        <v>3.3627474365982193E-2</v>
      </c>
      <c r="DK46" s="7">
        <v>3.5164338997180952E-2</v>
      </c>
      <c r="DL46" s="7">
        <v>2.9748661525394335E-2</v>
      </c>
      <c r="DM46" s="7">
        <v>3.304956818696312E-2</v>
      </c>
      <c r="DN46" s="7">
        <v>3.6063234410271358E-2</v>
      </c>
      <c r="DO46" s="7">
        <v>3.8759922961638278E-2</v>
      </c>
      <c r="DP46" s="7">
        <v>4.0202486916700829E-2</v>
      </c>
      <c r="DQ46" s="7">
        <v>4.0778818211104018E-2</v>
      </c>
      <c r="DR46" s="7">
        <v>4.1157488570444031E-2</v>
      </c>
      <c r="DS46" s="7">
        <v>4.0239762220681811E-2</v>
      </c>
      <c r="DT46" s="7">
        <v>4.0807176239334622E-2</v>
      </c>
      <c r="DU46" s="7">
        <v>3.9525110627104211E-2</v>
      </c>
      <c r="DV46" s="7">
        <v>3.8397950886776971E-2</v>
      </c>
      <c r="DW46" s="7">
        <v>3.9369599612520678E-2</v>
      </c>
      <c r="DX46" s="7">
        <v>4.1112175581413453E-2</v>
      </c>
      <c r="DY46" s="7">
        <v>4.1510127411982296E-2</v>
      </c>
      <c r="DZ46" s="7">
        <v>4.0959769252244892E-2</v>
      </c>
      <c r="EA46" s="7">
        <v>4.1695724919494914E-2</v>
      </c>
      <c r="EB46" s="7">
        <v>4.1624700942289268E-2</v>
      </c>
      <c r="EC46" s="7">
        <v>4.1617409684574273E-2</v>
      </c>
      <c r="ED46" s="7">
        <v>4.0968406548760522E-2</v>
      </c>
      <c r="EE46" s="7">
        <v>4.0264582106923331E-2</v>
      </c>
      <c r="EF46" s="7">
        <v>4.0003288158677812E-2</v>
      </c>
      <c r="EG46" s="7">
        <v>3.796426337997557E-2</v>
      </c>
      <c r="EH46" s="7">
        <v>3.651337418733825E-2</v>
      </c>
      <c r="EI46" s="7">
        <v>3.2339777438841678E-2</v>
      </c>
      <c r="EJ46" s="7">
        <v>3.0277524513120015E-2</v>
      </c>
      <c r="EK46" s="7">
        <v>2.8587862922231963E-2</v>
      </c>
      <c r="EL46" s="7">
        <v>2.5471995660546452E-2</v>
      </c>
      <c r="EM46" s="7">
        <v>2.3533359694847867E-2</v>
      </c>
      <c r="EN46" s="7">
        <v>2.190870308670468E-2</v>
      </c>
      <c r="EO46" s="7">
        <v>1.759144329001186E-2</v>
      </c>
      <c r="EP46" s="7">
        <v>4.7700157213524039E-3</v>
      </c>
      <c r="EQ46" s="7">
        <v>2.2874809625596342E-3</v>
      </c>
      <c r="ER46" s="7">
        <v>1.9947137006646799E-3</v>
      </c>
      <c r="ES46" s="7">
        <v>1.8443685273499659E-3</v>
      </c>
    </row>
    <row r="47" spans="1:149" x14ac:dyDescent="0.25">
      <c r="A47" s="6">
        <v>45</v>
      </c>
      <c r="B47" s="15"/>
      <c r="C47" s="7">
        <v>0.1708745554144471</v>
      </c>
      <c r="D47" s="7">
        <v>0.17526953505514689</v>
      </c>
      <c r="E47" s="7">
        <v>0.14846236321831216</v>
      </c>
      <c r="F47" s="7">
        <v>0.16525050438345951</v>
      </c>
      <c r="G47" s="7">
        <v>0.17967268627845379</v>
      </c>
      <c r="H47" s="7">
        <v>0.19295875209443439</v>
      </c>
      <c r="I47" s="7">
        <v>0.19937379282155607</v>
      </c>
      <c r="J47" s="7">
        <v>0.20164500191231993</v>
      </c>
      <c r="K47" s="7">
        <v>0.20500924714099317</v>
      </c>
      <c r="L47" s="7">
        <v>0.199628763632063</v>
      </c>
      <c r="M47" s="7">
        <v>0.20300508412777279</v>
      </c>
      <c r="N47" s="7">
        <v>0.19603332849506855</v>
      </c>
      <c r="O47" s="7">
        <v>0.18927036729876012</v>
      </c>
      <c r="P47" s="7">
        <v>0.19336886731939043</v>
      </c>
      <c r="Q47" s="7">
        <v>0.20072710185018561</v>
      </c>
      <c r="R47" s="7">
        <v>0.20267020571139829</v>
      </c>
      <c r="S47" s="7">
        <v>0.19910689865075135</v>
      </c>
      <c r="T47" s="7">
        <v>0.20086597077112675</v>
      </c>
      <c r="U47" s="7">
        <v>0.20053545097639119</v>
      </c>
      <c r="V47" s="7">
        <v>0.19941601683383114</v>
      </c>
      <c r="W47" s="7">
        <v>0.19580686985365436</v>
      </c>
      <c r="X47" s="7">
        <v>0.19224751755799477</v>
      </c>
      <c r="Y47" s="7">
        <v>0.19062869384064482</v>
      </c>
      <c r="Z47" s="7">
        <v>0.18050826021936089</v>
      </c>
      <c r="AA47" s="7">
        <v>0.17333721883976982</v>
      </c>
      <c r="AB47" s="7">
        <v>0.1522608843356697</v>
      </c>
      <c r="AC47" s="7">
        <v>0.14237090263621829</v>
      </c>
      <c r="AD47" s="7">
        <v>0.13437334993914399</v>
      </c>
      <c r="AE47" s="7">
        <v>0.11897755986047151</v>
      </c>
      <c r="AF47" s="7">
        <v>0.10986192629006875</v>
      </c>
      <c r="AG47" s="7">
        <v>0.10227198440353531</v>
      </c>
      <c r="AH47" s="7">
        <v>8.221647635977708E-2</v>
      </c>
      <c r="AI47" s="7">
        <v>4.5282835561064466E-2</v>
      </c>
      <c r="AJ47" s="7">
        <v>4.1036572455224053E-2</v>
      </c>
      <c r="AK47" s="7">
        <v>3.6214062044245328E-2</v>
      </c>
      <c r="AL47" s="7">
        <v>3.3504945395235637E-2</v>
      </c>
      <c r="AM47" s="5"/>
      <c r="AN47" s="7">
        <v>25.595000540234821</v>
      </c>
      <c r="AO47" s="7">
        <v>27.74641018380629</v>
      </c>
      <c r="AP47" s="7">
        <v>23.93578890094734</v>
      </c>
      <c r="AQ47" s="7">
        <v>26.237816588898337</v>
      </c>
      <c r="AR47" s="7">
        <v>28.52208911023207</v>
      </c>
      <c r="AS47" s="7">
        <v>30.647241074795957</v>
      </c>
      <c r="AT47" s="7">
        <v>31.743998362194038</v>
      </c>
      <c r="AU47" s="7">
        <v>32.155163674868746</v>
      </c>
      <c r="AV47" s="7">
        <v>32.686696332437563</v>
      </c>
      <c r="AW47" s="7">
        <v>31.907743995638832</v>
      </c>
      <c r="AX47" s="7">
        <v>32.374759649440861</v>
      </c>
      <c r="AY47" s="7">
        <v>31.355850050897551</v>
      </c>
      <c r="AZ47" s="7">
        <v>30.284508666895249</v>
      </c>
      <c r="BA47" s="7">
        <v>30.827718768106781</v>
      </c>
      <c r="BB47" s="7">
        <v>31.963232391162801</v>
      </c>
      <c r="BC47" s="7">
        <v>32.322379556417985</v>
      </c>
      <c r="BD47" s="7">
        <v>31.813059523614609</v>
      </c>
      <c r="BE47" s="7">
        <v>32.042622327461629</v>
      </c>
      <c r="BF47" s="7">
        <v>32.010199044601372</v>
      </c>
      <c r="BG47" s="7">
        <v>31.841480717577397</v>
      </c>
      <c r="BH47" s="7">
        <v>31.29095155970381</v>
      </c>
      <c r="BI47" s="7">
        <v>30.719832185353503</v>
      </c>
      <c r="BJ47" s="7">
        <v>30.447310079948075</v>
      </c>
      <c r="BK47" s="7">
        <v>28.913941013731598</v>
      </c>
      <c r="BL47" s="7">
        <v>27.749234067643698</v>
      </c>
      <c r="BM47" s="7">
        <v>24.514897889530516</v>
      </c>
      <c r="BN47" s="7">
        <v>22.845104192874985</v>
      </c>
      <c r="BO47" s="7">
        <v>21.540046945298734</v>
      </c>
      <c r="BP47" s="7">
        <v>19.152229739156176</v>
      </c>
      <c r="BQ47" s="7">
        <v>17.63980034538773</v>
      </c>
      <c r="BR47" s="7">
        <v>16.41032062541732</v>
      </c>
      <c r="BS47" s="7">
        <v>13.406241182637533</v>
      </c>
      <c r="BT47" s="7">
        <v>0.15635197347080393</v>
      </c>
      <c r="BU47" s="7">
        <v>0.21984522589167865</v>
      </c>
      <c r="BV47" s="7">
        <v>0.24078111815950859</v>
      </c>
      <c r="BW47" s="7">
        <v>0.24421600866883661</v>
      </c>
      <c r="BX47" s="5"/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5"/>
      <c r="DJ47" s="7">
        <v>6.7036232649066718E-2</v>
      </c>
      <c r="DK47" s="7">
        <v>7.0070476286934386E-2</v>
      </c>
      <c r="DL47" s="7">
        <v>5.7977349013329502E-2</v>
      </c>
      <c r="DM47" s="7">
        <v>6.454182695312978E-2</v>
      </c>
      <c r="DN47" s="7">
        <v>7.0167641274450132E-2</v>
      </c>
      <c r="DO47" s="7">
        <v>7.5352617610972658E-2</v>
      </c>
      <c r="DP47" s="7">
        <v>7.7842433181871562E-2</v>
      </c>
      <c r="DQ47" s="7">
        <v>7.8720313750903451E-2</v>
      </c>
      <c r="DR47" s="7">
        <v>8.0035331578466554E-2</v>
      </c>
      <c r="DS47" s="7">
        <v>7.7919118611760638E-2</v>
      </c>
      <c r="DT47" s="7">
        <v>7.925235778590925E-2</v>
      </c>
      <c r="DU47" s="7">
        <v>7.6511368586857156E-2</v>
      </c>
      <c r="DV47" s="7">
        <v>7.3870864887804782E-2</v>
      </c>
      <c r="DW47" s="7">
        <v>7.5492912139171933E-2</v>
      </c>
      <c r="DX47" s="7">
        <v>7.8371656192192246E-2</v>
      </c>
      <c r="DY47" s="7">
        <v>7.9119921767389287E-2</v>
      </c>
      <c r="DZ47" s="7">
        <v>7.7717743080141372E-2</v>
      </c>
      <c r="EA47" s="7">
        <v>7.8415339150755825E-2</v>
      </c>
      <c r="EB47" s="7">
        <v>7.8281682572842584E-2</v>
      </c>
      <c r="EC47" s="7">
        <v>7.7842947756613781E-2</v>
      </c>
      <c r="ED47" s="7">
        <v>7.6429134358983353E-2</v>
      </c>
      <c r="EE47" s="7">
        <v>7.5040601612881841E-2</v>
      </c>
      <c r="EF47" s="7">
        <v>7.4411445793063913E-2</v>
      </c>
      <c r="EG47" s="7">
        <v>7.0444350521268503E-2</v>
      </c>
      <c r="EH47" s="7">
        <v>6.7650019735197839E-2</v>
      </c>
      <c r="EI47" s="7">
        <v>5.939662175043376E-2</v>
      </c>
      <c r="EJ47" s="7">
        <v>5.5555592528861407E-2</v>
      </c>
      <c r="EK47" s="7">
        <v>5.2438200919955082E-2</v>
      </c>
      <c r="EL47" s="7">
        <v>4.6414018046847368E-2</v>
      </c>
      <c r="EM47" s="7">
        <v>4.2867808262445621E-2</v>
      </c>
      <c r="EN47" s="7">
        <v>3.9907844588206079E-2</v>
      </c>
      <c r="EO47" s="7">
        <v>3.2039817076118499E-2</v>
      </c>
      <c r="EP47" s="7">
        <v>8.7763753013286507E-3</v>
      </c>
      <c r="EQ47" s="7">
        <v>4.2072753353715594E-3</v>
      </c>
      <c r="ER47" s="7">
        <v>3.6444082190598449E-3</v>
      </c>
      <c r="ES47" s="7">
        <v>3.3692620749730014E-3</v>
      </c>
    </row>
    <row r="48" spans="1:149" x14ac:dyDescent="0.25">
      <c r="A48" s="6">
        <v>46</v>
      </c>
      <c r="B48" s="15"/>
      <c r="C48" s="7">
        <v>6.9641905517110067E-2</v>
      </c>
      <c r="D48" s="7">
        <v>7.1512664683304028E-2</v>
      </c>
      <c r="E48" s="7">
        <v>6.0840008235151836E-2</v>
      </c>
      <c r="F48" s="7">
        <v>6.7730177226727195E-2</v>
      </c>
      <c r="G48" s="7">
        <v>7.370845938541852E-2</v>
      </c>
      <c r="H48" s="7">
        <v>7.9270323636362897E-2</v>
      </c>
      <c r="I48" s="7">
        <v>8.1775621650624811E-2</v>
      </c>
      <c r="J48" s="7">
        <v>8.2623798228115969E-2</v>
      </c>
      <c r="K48" s="7">
        <v>8.4159610385519529E-2</v>
      </c>
      <c r="L48" s="7">
        <v>8.1862777279197524E-2</v>
      </c>
      <c r="M48" s="7">
        <v>8.3247597551879673E-2</v>
      </c>
      <c r="N48" s="7">
        <v>8.052772865096687E-2</v>
      </c>
      <c r="O48" s="7">
        <v>7.7814177349694882E-2</v>
      </c>
      <c r="P48" s="7">
        <v>7.9398611025358723E-2</v>
      </c>
      <c r="Q48" s="7">
        <v>8.2433362864802684E-2</v>
      </c>
      <c r="R48" s="7">
        <v>8.3232978113545339E-2</v>
      </c>
      <c r="S48" s="7">
        <v>8.181806743256044E-2</v>
      </c>
      <c r="T48" s="7">
        <v>8.2536089887832592E-2</v>
      </c>
      <c r="U48" s="7">
        <v>8.2420092137920273E-2</v>
      </c>
      <c r="V48" s="7">
        <v>8.1983704408849903E-2</v>
      </c>
      <c r="W48" s="7">
        <v>8.0536598562377951E-2</v>
      </c>
      <c r="X48" s="7">
        <v>7.9088667577511984E-2</v>
      </c>
      <c r="Y48" s="7">
        <v>7.8441132479298445E-2</v>
      </c>
      <c r="Z48" s="7">
        <v>7.433492610782251E-2</v>
      </c>
      <c r="AA48" s="7">
        <v>7.1432984254742274E-2</v>
      </c>
      <c r="AB48" s="7">
        <v>6.2953447226925557E-2</v>
      </c>
      <c r="AC48" s="7">
        <v>5.8883819998734405E-2</v>
      </c>
      <c r="AD48" s="7">
        <v>5.5573078437807746E-2</v>
      </c>
      <c r="AE48" s="7">
        <v>4.9273212586596983E-2</v>
      </c>
      <c r="AF48" s="7">
        <v>4.5500421053668923E-2</v>
      </c>
      <c r="AG48" s="7">
        <v>4.2356956285568986E-2</v>
      </c>
      <c r="AH48" s="7">
        <v>3.405561420417845E-2</v>
      </c>
      <c r="AI48" s="7">
        <v>1.8559905735461846E-2</v>
      </c>
      <c r="AJ48" s="7">
        <v>1.6809290890936884E-2</v>
      </c>
      <c r="AK48" s="7">
        <v>1.4854490999062896E-2</v>
      </c>
      <c r="AL48" s="7">
        <v>1.3743510406382315E-2</v>
      </c>
      <c r="AM48" s="5"/>
      <c r="AN48" s="7">
        <v>10.180445510150804</v>
      </c>
      <c r="AO48" s="7">
        <v>11.036966901697685</v>
      </c>
      <c r="AP48" s="7">
        <v>9.5227840548666052</v>
      </c>
      <c r="AQ48" s="7">
        <v>10.438722605055895</v>
      </c>
      <c r="AR48" s="7">
        <v>11.347896894584707</v>
      </c>
      <c r="AS48" s="7">
        <v>12.194055383282702</v>
      </c>
      <c r="AT48" s="7">
        <v>12.629778736342544</v>
      </c>
      <c r="AU48" s="7">
        <v>12.792885544063218</v>
      </c>
      <c r="AV48" s="7">
        <v>13.00518895722128</v>
      </c>
      <c r="AW48" s="7">
        <v>12.694844416239256</v>
      </c>
      <c r="AX48" s="7">
        <v>12.880612900833793</v>
      </c>
      <c r="AY48" s="7">
        <v>12.476013392187571</v>
      </c>
      <c r="AZ48" s="7">
        <v>12.050146202976313</v>
      </c>
      <c r="BA48" s="7">
        <v>12.265735259039431</v>
      </c>
      <c r="BB48" s="7">
        <v>12.717565702541686</v>
      </c>
      <c r="BC48" s="7">
        <v>12.86048478732172</v>
      </c>
      <c r="BD48" s="7">
        <v>12.658118153385315</v>
      </c>
      <c r="BE48" s="7">
        <v>12.749437124221446</v>
      </c>
      <c r="BF48" s="7">
        <v>12.736649355773208</v>
      </c>
      <c r="BG48" s="7">
        <v>12.669656780028467</v>
      </c>
      <c r="BH48" s="7">
        <v>12.450818744097434</v>
      </c>
      <c r="BI48" s="7">
        <v>12.223668420242596</v>
      </c>
      <c r="BJ48" s="7">
        <v>12.115334102447033</v>
      </c>
      <c r="BK48" s="7">
        <v>11.505535393000432</v>
      </c>
      <c r="BL48" s="7">
        <v>11.042369566603186</v>
      </c>
      <c r="BM48" s="7">
        <v>9.7565003920805857</v>
      </c>
      <c r="BN48" s="7">
        <v>9.0921139057732034</v>
      </c>
      <c r="BO48" s="7">
        <v>8.5727056326646025</v>
      </c>
      <c r="BP48" s="7">
        <v>7.6227703877921735</v>
      </c>
      <c r="BQ48" s="7">
        <v>7.0208348918983257</v>
      </c>
      <c r="BR48" s="7">
        <v>6.5314880759511063</v>
      </c>
      <c r="BS48" s="7">
        <v>5.3359108846004117</v>
      </c>
      <c r="BT48" s="7">
        <v>6.4403908502760954E-2</v>
      </c>
      <c r="BU48" s="7">
        <v>9.1862126972870342E-2</v>
      </c>
      <c r="BV48" s="7">
        <v>0.10179241002912488</v>
      </c>
      <c r="BW48" s="7">
        <v>0.10415608086515799</v>
      </c>
      <c r="BX48" s="5"/>
      <c r="BY48" s="7">
        <v>1.8313608235836879E-5</v>
      </c>
      <c r="BZ48" s="7">
        <v>2.0420521570345111E-5</v>
      </c>
      <c r="CA48" s="7">
        <v>2.2042834334733216E-5</v>
      </c>
      <c r="CB48" s="7">
        <v>2.4854038392452266E-5</v>
      </c>
      <c r="CC48" s="7">
        <v>2.8226604370266591E-5</v>
      </c>
      <c r="CD48" s="7">
        <v>3.2316278048153458E-5</v>
      </c>
      <c r="CE48" s="7">
        <v>3.1257836687552746E-5</v>
      </c>
      <c r="CF48" s="7">
        <v>3.0088624334081596E-5</v>
      </c>
      <c r="CG48" s="7">
        <v>3.3245967841371768E-5</v>
      </c>
      <c r="CH48" s="7">
        <v>3.0993162291728558E-5</v>
      </c>
      <c r="CI48" s="7">
        <v>3.1429155679889905E-5</v>
      </c>
      <c r="CJ48" s="7">
        <v>3.2800162084367498E-5</v>
      </c>
      <c r="CK48" s="7">
        <v>3.2909188947827321E-5</v>
      </c>
      <c r="CL48" s="7">
        <v>3.1885181107619316E-5</v>
      </c>
      <c r="CM48" s="7">
        <v>3.3237622289267418E-5</v>
      </c>
      <c r="CN48" s="7">
        <v>3.3614037932094085E-5</v>
      </c>
      <c r="CO48" s="7">
        <v>3.3894320425511338E-5</v>
      </c>
      <c r="CP48" s="7">
        <v>3.4125962761439605E-5</v>
      </c>
      <c r="CQ48" s="7">
        <v>3.4424304647788653E-5</v>
      </c>
      <c r="CR48" s="7">
        <v>3.4665237244023513E-5</v>
      </c>
      <c r="CS48" s="7">
        <v>3.4709254048298263E-5</v>
      </c>
      <c r="CT48" s="7">
        <v>3.4388294697264276E-5</v>
      </c>
      <c r="CU48" s="7">
        <v>3.4428504903845502E-5</v>
      </c>
      <c r="CV48" s="7">
        <v>3.367318239561705E-5</v>
      </c>
      <c r="CW48" s="7">
        <v>3.3265515212342049E-5</v>
      </c>
      <c r="CX48" s="7">
        <v>3.2929567600870665E-5</v>
      </c>
      <c r="CY48" s="7">
        <v>3.1256648033507566E-5</v>
      </c>
      <c r="CZ48" s="7">
        <v>2.946788068282418E-5</v>
      </c>
      <c r="DA48" s="7">
        <v>2.7322794706428604E-5</v>
      </c>
      <c r="DB48" s="7">
        <v>2.5292349386036349E-5</v>
      </c>
      <c r="DC48" s="7">
        <v>2.3544290464720276E-5</v>
      </c>
      <c r="DD48" s="7">
        <v>1.9177943832193702E-5</v>
      </c>
      <c r="DE48" s="7">
        <v>2.5666437331209256E-5</v>
      </c>
      <c r="DF48" s="7">
        <v>1.3360264142548323E-5</v>
      </c>
      <c r="DG48" s="7">
        <v>1.1582773981699475E-5</v>
      </c>
      <c r="DH48" s="7">
        <v>1.0664327648421806E-5</v>
      </c>
      <c r="DI48" s="5"/>
      <c r="DJ48" s="7">
        <v>2.6815535840120076E-2</v>
      </c>
      <c r="DK48" s="7">
        <v>2.8036373393589591E-2</v>
      </c>
      <c r="DL48" s="7">
        <v>2.3206433241272535E-2</v>
      </c>
      <c r="DM48" s="7">
        <v>2.5832340967667726E-2</v>
      </c>
      <c r="DN48" s="7">
        <v>2.8085662952235999E-2</v>
      </c>
      <c r="DO48" s="7">
        <v>3.0163698405595019E-2</v>
      </c>
      <c r="DP48" s="7">
        <v>3.1157614811386021E-2</v>
      </c>
      <c r="DQ48" s="7">
        <v>3.1507234400564549E-2</v>
      </c>
      <c r="DR48" s="7">
        <v>3.2037222898813854E-2</v>
      </c>
      <c r="DS48" s="7">
        <v>3.1188356885927793E-2</v>
      </c>
      <c r="DT48" s="7">
        <v>3.1721717753224722E-2</v>
      </c>
      <c r="DU48" s="7">
        <v>3.0628243354806014E-2</v>
      </c>
      <c r="DV48" s="7">
        <v>2.9572737264755355E-2</v>
      </c>
      <c r="DW48" s="7">
        <v>3.021928412102157E-2</v>
      </c>
      <c r="DX48" s="7">
        <v>3.1371834248205679E-2</v>
      </c>
      <c r="DY48" s="7">
        <v>3.1671604890016761E-2</v>
      </c>
      <c r="DZ48" s="7">
        <v>3.1111668110822607E-2</v>
      </c>
      <c r="EA48" s="7">
        <v>3.1390590438261728E-2</v>
      </c>
      <c r="EB48" s="7">
        <v>3.1337642902631711E-2</v>
      </c>
      <c r="EC48" s="7">
        <v>3.1162596019287173E-2</v>
      </c>
      <c r="ED48" s="7">
        <v>3.0597563337069082E-2</v>
      </c>
      <c r="EE48" s="7">
        <v>3.0042035134047778E-2</v>
      </c>
      <c r="EF48" s="7">
        <v>2.9790532515980489E-2</v>
      </c>
      <c r="EG48" s="7">
        <v>2.8204000334285956E-2</v>
      </c>
      <c r="EH48" s="7">
        <v>2.7086333035239392E-2</v>
      </c>
      <c r="EI48" s="7">
        <v>2.3787132086464515E-2</v>
      </c>
      <c r="EJ48" s="7">
        <v>2.2248969639965588E-2</v>
      </c>
      <c r="EK48" s="7">
        <v>2.1000373918229724E-2</v>
      </c>
      <c r="EL48" s="7">
        <v>1.858971496630429E-2</v>
      </c>
      <c r="EM48" s="7">
        <v>1.7169239583325648E-2</v>
      </c>
      <c r="EN48" s="7">
        <v>1.5983695204931939E-2</v>
      </c>
      <c r="EO48" s="7">
        <v>1.2833375354425594E-2</v>
      </c>
      <c r="EP48" s="7">
        <v>3.50885114684451E-3</v>
      </c>
      <c r="EQ48" s="7">
        <v>1.6821279125257243E-3</v>
      </c>
      <c r="ER48" s="7">
        <v>1.4570960773393144E-3</v>
      </c>
      <c r="ES48" s="7">
        <v>1.3470800380246521E-3</v>
      </c>
    </row>
    <row r="49" spans="1:149" x14ac:dyDescent="0.25">
      <c r="A49" s="6">
        <v>47</v>
      </c>
      <c r="B49" s="15"/>
      <c r="C49" s="7">
        <v>0.84918435581708651</v>
      </c>
      <c r="D49" s="7">
        <v>0.90578760786040557</v>
      </c>
      <c r="E49" s="7">
        <v>0.97350991576779478</v>
      </c>
      <c r="F49" s="7">
        <v>1.0997475952637417</v>
      </c>
      <c r="G49" s="7">
        <v>1.2493796198381888</v>
      </c>
      <c r="H49" s="7">
        <v>1.4309412884897763</v>
      </c>
      <c r="I49" s="7">
        <v>1.3724068822250508</v>
      </c>
      <c r="J49" s="7">
        <v>1.3202833980227771</v>
      </c>
      <c r="K49" s="7">
        <v>1.4689886044908596</v>
      </c>
      <c r="L49" s="7">
        <v>1.3580563304705617</v>
      </c>
      <c r="M49" s="7">
        <v>1.3827558257937349</v>
      </c>
      <c r="N49" s="7">
        <v>1.4452675242589708</v>
      </c>
      <c r="O49" s="7">
        <v>1.4470978004231134</v>
      </c>
      <c r="P49" s="7">
        <v>1.3996422036246483</v>
      </c>
      <c r="Q49" s="7">
        <v>1.4643413699837922</v>
      </c>
      <c r="R49" s="7">
        <v>1.478848233921938</v>
      </c>
      <c r="S49" s="7">
        <v>1.4907615668934384</v>
      </c>
      <c r="T49" s="7">
        <v>1.5010383702148142</v>
      </c>
      <c r="U49" s="7">
        <v>1.5140649578398766</v>
      </c>
      <c r="V49" s="7">
        <v>1.5244793624909483</v>
      </c>
      <c r="W49" s="7">
        <v>1.5258838949906719</v>
      </c>
      <c r="X49" s="7">
        <v>1.5110888354924961</v>
      </c>
      <c r="Y49" s="7">
        <v>1.5134218434397626</v>
      </c>
      <c r="Z49" s="7">
        <v>1.4782852136284572</v>
      </c>
      <c r="AA49" s="7">
        <v>1.4610160217833321</v>
      </c>
      <c r="AB49" s="7">
        <v>1.4463684837753674</v>
      </c>
      <c r="AC49" s="7">
        <v>1.3694834631611092</v>
      </c>
      <c r="AD49" s="7">
        <v>1.2904472557035165</v>
      </c>
      <c r="AE49" s="7">
        <v>1.1952418355494905</v>
      </c>
      <c r="AF49" s="7">
        <v>1.1064275166833499</v>
      </c>
      <c r="AG49" s="7">
        <v>1.0301298561758834</v>
      </c>
      <c r="AH49" s="7">
        <v>0.82798885149716783</v>
      </c>
      <c r="AI49" s="7">
        <v>0.4400276765272117</v>
      </c>
      <c r="AJ49" s="7">
        <v>0.39833300324951915</v>
      </c>
      <c r="AK49" s="7">
        <v>0.3684794088026595</v>
      </c>
      <c r="AL49" s="7">
        <v>0.34113689631412497</v>
      </c>
      <c r="AM49" s="5"/>
      <c r="AN49" s="7">
        <v>5.1519149689190762</v>
      </c>
      <c r="AO49" s="7">
        <v>5.7823563127492994</v>
      </c>
      <c r="AP49" s="7">
        <v>6.1543886047721328</v>
      </c>
      <c r="AQ49" s="7">
        <v>6.9253037681702443</v>
      </c>
      <c r="AR49" s="7">
        <v>7.8441500249207667</v>
      </c>
      <c r="AS49" s="7">
        <v>8.9480351602848227</v>
      </c>
      <c r="AT49" s="7">
        <v>8.703419360786679</v>
      </c>
      <c r="AU49" s="7">
        <v>8.4051668345300676</v>
      </c>
      <c r="AV49" s="7">
        <v>9.228859988520588</v>
      </c>
      <c r="AW49" s="7">
        <v>8.640474628721142</v>
      </c>
      <c r="AX49" s="7">
        <v>8.7558374914902757</v>
      </c>
      <c r="AY49" s="7">
        <v>9.0959447941046321</v>
      </c>
      <c r="AZ49" s="7">
        <v>9.1111847905889238</v>
      </c>
      <c r="BA49" s="7">
        <v>8.8546545769648226</v>
      </c>
      <c r="BB49" s="7">
        <v>9.220738485510191</v>
      </c>
      <c r="BC49" s="7">
        <v>9.3274504269207146</v>
      </c>
      <c r="BD49" s="7">
        <v>9.3935156974718161</v>
      </c>
      <c r="BE49" s="7">
        <v>9.4578363223789879</v>
      </c>
      <c r="BF49" s="7">
        <v>9.5356783276243142</v>
      </c>
      <c r="BG49" s="7">
        <v>9.5964237891906006</v>
      </c>
      <c r="BH49" s="7">
        <v>9.5999298214269757</v>
      </c>
      <c r="BI49" s="7">
        <v>9.5076205102214466</v>
      </c>
      <c r="BJ49" s="7">
        <v>9.5131550004263605</v>
      </c>
      <c r="BK49" s="7">
        <v>9.2931914423123594</v>
      </c>
      <c r="BL49" s="7">
        <v>9.1670650424686357</v>
      </c>
      <c r="BM49" s="7">
        <v>9.027381852052569</v>
      </c>
      <c r="BN49" s="7">
        <v>8.5664718136428615</v>
      </c>
      <c r="BO49" s="7">
        <v>8.0773939539683912</v>
      </c>
      <c r="BP49" s="7">
        <v>7.4781274184952684</v>
      </c>
      <c r="BQ49" s="7">
        <v>6.9210838181555303</v>
      </c>
      <c r="BR49" s="7">
        <v>6.4423598045422876</v>
      </c>
      <c r="BS49" s="7">
        <v>5.2628378804367459</v>
      </c>
      <c r="BT49" s="7">
        <v>5.6401775435193556E-2</v>
      </c>
      <c r="BU49" s="7">
        <v>7.8068017403288226E-2</v>
      </c>
      <c r="BV49" s="7">
        <v>8.6383887886770483E-2</v>
      </c>
      <c r="BW49" s="7">
        <v>8.7731210659509506E-2</v>
      </c>
      <c r="BX49" s="5"/>
      <c r="BY49" s="7">
        <v>1.4488210638041002E-2</v>
      </c>
      <c r="BZ49" s="7">
        <v>1.6102847851904332E-2</v>
      </c>
      <c r="CA49" s="7">
        <v>1.7375203004237848E-2</v>
      </c>
      <c r="CB49" s="7">
        <v>1.9593514423326658E-2</v>
      </c>
      <c r="CC49" s="7">
        <v>2.2253042073151968E-2</v>
      </c>
      <c r="CD49" s="7">
        <v>2.5478250168705446E-2</v>
      </c>
      <c r="CE49" s="7">
        <v>2.4628012188074953E-2</v>
      </c>
      <c r="CF49" s="7">
        <v>2.3704836450809341E-2</v>
      </c>
      <c r="CG49" s="7">
        <v>2.6206176199444677E-2</v>
      </c>
      <c r="CH49" s="7">
        <v>2.4415537843831547E-2</v>
      </c>
      <c r="CI49" s="7">
        <v>2.4765818932899399E-2</v>
      </c>
      <c r="CJ49" s="7">
        <v>2.5849705627231656E-2</v>
      </c>
      <c r="CK49" s="7">
        <v>2.5931971940816461E-2</v>
      </c>
      <c r="CL49" s="7">
        <v>2.5121457601837104E-2</v>
      </c>
      <c r="CM49" s="7">
        <v>2.6194001071102327E-2</v>
      </c>
      <c r="CN49" s="7">
        <v>2.6488171740561658E-2</v>
      </c>
      <c r="CO49" s="7">
        <v>2.6708491327199199E-2</v>
      </c>
      <c r="CP49" s="7">
        <v>2.689110503595258E-2</v>
      </c>
      <c r="CQ49" s="7">
        <v>2.7126114166869178E-2</v>
      </c>
      <c r="CR49" s="7">
        <v>2.7315772062595035E-2</v>
      </c>
      <c r="CS49" s="7">
        <v>2.7349816751015433E-2</v>
      </c>
      <c r="CT49" s="7">
        <v>2.7096000262735471E-2</v>
      </c>
      <c r="CU49" s="7">
        <v>2.7128438546478957E-2</v>
      </c>
      <c r="CV49" s="7">
        <v>2.6530834207374978E-2</v>
      </c>
      <c r="CW49" s="7">
        <v>2.6210474350050278E-2</v>
      </c>
      <c r="CX49" s="7">
        <v>2.5946355267906659E-2</v>
      </c>
      <c r="CY49" s="7">
        <v>2.462370859930612E-2</v>
      </c>
      <c r="CZ49" s="7">
        <v>2.3213441600974431E-2</v>
      </c>
      <c r="DA49" s="7">
        <v>2.1521995827736097E-2</v>
      </c>
      <c r="DB49" s="7">
        <v>1.9922566695375617E-2</v>
      </c>
      <c r="DC49" s="7">
        <v>1.8545860755615259E-2</v>
      </c>
      <c r="DD49" s="7">
        <v>1.5091568793261548E-2</v>
      </c>
      <c r="DE49" s="7">
        <v>2.0512460942737676E-2</v>
      </c>
      <c r="DF49" s="7">
        <v>1.0659396224123305E-2</v>
      </c>
      <c r="DG49" s="7">
        <v>9.2543836588435749E-3</v>
      </c>
      <c r="DH49" s="7">
        <v>8.5227677704723635E-3</v>
      </c>
      <c r="DI49" s="5"/>
      <c r="DJ49" s="7">
        <v>2.1062279803933284E-2</v>
      </c>
      <c r="DK49" s="7">
        <v>2.2009260909245678E-2</v>
      </c>
      <c r="DL49" s="7">
        <v>2.3752533834950768E-2</v>
      </c>
      <c r="DM49" s="7">
        <v>2.6840887374140622E-2</v>
      </c>
      <c r="DN49" s="7">
        <v>3.0448128035754619E-2</v>
      </c>
      <c r="DO49" s="7">
        <v>3.4800727215499511E-2</v>
      </c>
      <c r="DP49" s="7">
        <v>3.3433245571098995E-2</v>
      </c>
      <c r="DQ49" s="7">
        <v>3.2219159965799292E-2</v>
      </c>
      <c r="DR49" s="7">
        <v>3.5759820003389592E-2</v>
      </c>
      <c r="DS49" s="7">
        <v>3.3091093841894008E-2</v>
      </c>
      <c r="DT49" s="7">
        <v>3.3705247107104729E-2</v>
      </c>
      <c r="DU49" s="7">
        <v>3.5140623662668569E-2</v>
      </c>
      <c r="DV49" s="7">
        <v>3.5138347410866105E-2</v>
      </c>
      <c r="DW49" s="7">
        <v>3.4040266617626394E-2</v>
      </c>
      <c r="DX49" s="7">
        <v>3.5616762644089341E-2</v>
      </c>
      <c r="DY49" s="7">
        <v>3.5964093342909058E-2</v>
      </c>
      <c r="DZ49" s="7">
        <v>3.6223268459767366E-2</v>
      </c>
      <c r="EA49" s="7">
        <v>3.6475607158591154E-2</v>
      </c>
      <c r="EB49" s="7">
        <v>3.6780024522731797E-2</v>
      </c>
      <c r="EC49" s="7">
        <v>3.7018330256084066E-2</v>
      </c>
      <c r="ED49" s="7">
        <v>3.7029565258772795E-2</v>
      </c>
      <c r="EE49" s="7">
        <v>3.6659625458217354E-2</v>
      </c>
      <c r="EF49" s="7">
        <v>3.6706640383446502E-2</v>
      </c>
      <c r="EG49" s="7">
        <v>3.5817393052180638E-2</v>
      </c>
      <c r="EH49" s="7">
        <v>3.5371725866864143E-2</v>
      </c>
      <c r="EI49" s="7">
        <v>3.4906425338063839E-2</v>
      </c>
      <c r="EJ49" s="7">
        <v>3.3033496123987809E-2</v>
      </c>
      <c r="EK49" s="7">
        <v>3.112730271408615E-2</v>
      </c>
      <c r="EL49" s="7">
        <v>2.8796608647736345E-2</v>
      </c>
      <c r="EM49" s="7">
        <v>2.6655583415892477E-2</v>
      </c>
      <c r="EN49" s="7">
        <v>2.4817777129493675E-2</v>
      </c>
      <c r="EO49" s="7">
        <v>1.9923131395429831E-2</v>
      </c>
      <c r="EP49" s="7">
        <v>5.2305223808189645E-3</v>
      </c>
      <c r="EQ49" s="7">
        <v>2.502418339612848E-3</v>
      </c>
      <c r="ER49" s="7">
        <v>2.2688744775347667E-3</v>
      </c>
      <c r="ES49" s="7">
        <v>2.0996351385325468E-3</v>
      </c>
    </row>
    <row r="50" spans="1:149" x14ac:dyDescent="0.25">
      <c r="A50" s="6">
        <v>48</v>
      </c>
      <c r="B50" s="15"/>
      <c r="C50" s="7">
        <v>0.88212335637083117</v>
      </c>
      <c r="D50" s="7">
        <v>0.940879078189787</v>
      </c>
      <c r="E50" s="7">
        <v>1.011851414479187</v>
      </c>
      <c r="F50" s="7">
        <v>1.1431074215834791</v>
      </c>
      <c r="G50" s="7">
        <v>1.2987663598279886</v>
      </c>
      <c r="H50" s="7">
        <v>1.4877034745333981</v>
      </c>
      <c r="I50" s="7">
        <v>1.4265812609401936</v>
      </c>
      <c r="J50" s="7">
        <v>1.3722550929549659</v>
      </c>
      <c r="K50" s="7">
        <v>1.5271641630953667</v>
      </c>
      <c r="L50" s="7">
        <v>1.4116629228289233</v>
      </c>
      <c r="M50" s="7">
        <v>1.4373354545723613</v>
      </c>
      <c r="N50" s="7">
        <v>1.5025901425315156</v>
      </c>
      <c r="O50" s="7">
        <v>1.504584715727818</v>
      </c>
      <c r="P50" s="7">
        <v>1.455107574713125</v>
      </c>
      <c r="Q50" s="7">
        <v>1.5224341770298582</v>
      </c>
      <c r="R50" s="7">
        <v>1.5375097030917064</v>
      </c>
      <c r="S50" s="7">
        <v>1.5500111428750716</v>
      </c>
      <c r="T50" s="7">
        <v>1.5607107740512511</v>
      </c>
      <c r="U50" s="7">
        <v>1.5742902684712179</v>
      </c>
      <c r="V50" s="7">
        <v>1.5851808375389997</v>
      </c>
      <c r="W50" s="7">
        <v>1.5866826572658899</v>
      </c>
      <c r="X50" s="7">
        <v>1.571325840180916</v>
      </c>
      <c r="Y50" s="7">
        <v>1.5737839767247181</v>
      </c>
      <c r="Z50" s="7">
        <v>1.5373232183785819</v>
      </c>
      <c r="AA50" s="7">
        <v>1.5194486099881519</v>
      </c>
      <c r="AB50" s="7">
        <v>1.5045245588457106</v>
      </c>
      <c r="AC50" s="7">
        <v>1.4245666138961868</v>
      </c>
      <c r="AD50" s="7">
        <v>1.3423314650136033</v>
      </c>
      <c r="AE50" s="7">
        <v>1.2433579490859241</v>
      </c>
      <c r="AF50" s="7">
        <v>1.1509717255689027</v>
      </c>
      <c r="AG50" s="7">
        <v>1.0716031644100836</v>
      </c>
      <c r="AH50" s="7">
        <v>0.86128283697382546</v>
      </c>
      <c r="AI50" s="7">
        <v>0.45913317807113424</v>
      </c>
      <c r="AJ50" s="7">
        <v>0.41569840722803608</v>
      </c>
      <c r="AK50" s="7">
        <v>0.38456520023840951</v>
      </c>
      <c r="AL50" s="7">
        <v>0.35602933870378289</v>
      </c>
      <c r="AM50" s="5"/>
      <c r="AN50" s="7">
        <v>4.9685256301090241</v>
      </c>
      <c r="AO50" s="7">
        <v>5.5924277100141619</v>
      </c>
      <c r="AP50" s="7">
        <v>6.0434186128459872</v>
      </c>
      <c r="AQ50" s="7">
        <v>6.8117744460758045</v>
      </c>
      <c r="AR50" s="7">
        <v>7.7350601446831959</v>
      </c>
      <c r="AS50" s="7">
        <v>8.8543607744628634</v>
      </c>
      <c r="AT50" s="7">
        <v>8.5807593303290766</v>
      </c>
      <c r="AU50" s="7">
        <v>8.2622991495663953</v>
      </c>
      <c r="AV50" s="7">
        <v>9.1147133034148418</v>
      </c>
      <c r="AW50" s="7">
        <v>8.5123566092009266</v>
      </c>
      <c r="AX50" s="7">
        <v>8.62531197867321</v>
      </c>
      <c r="AY50" s="7">
        <v>8.9974677638525407</v>
      </c>
      <c r="AZ50" s="7">
        <v>9.0308380507819628</v>
      </c>
      <c r="BA50" s="7">
        <v>8.753868280647108</v>
      </c>
      <c r="BB50" s="7">
        <v>9.1180937160605549</v>
      </c>
      <c r="BC50" s="7">
        <v>9.223792852367481</v>
      </c>
      <c r="BD50" s="7">
        <v>9.3012050942750424</v>
      </c>
      <c r="BE50" s="7">
        <v>9.3647349611244604</v>
      </c>
      <c r="BF50" s="7">
        <v>9.4466424020348114</v>
      </c>
      <c r="BG50" s="7">
        <v>9.5129272122643425</v>
      </c>
      <c r="BH50" s="7">
        <v>9.5255392296176797</v>
      </c>
      <c r="BI50" s="7">
        <v>9.4383514255476459</v>
      </c>
      <c r="BJ50" s="7">
        <v>9.4485783998666051</v>
      </c>
      <c r="BK50" s="7">
        <v>9.2436104119521705</v>
      </c>
      <c r="BL50" s="7">
        <v>9.1307440456194531</v>
      </c>
      <c r="BM50" s="7">
        <v>9.0374343644806068</v>
      </c>
      <c r="BN50" s="7">
        <v>8.5828189470738216</v>
      </c>
      <c r="BO50" s="7">
        <v>8.0927961985615262</v>
      </c>
      <c r="BP50" s="7">
        <v>7.5052187344199295</v>
      </c>
      <c r="BQ50" s="7">
        <v>6.9475502143965082</v>
      </c>
      <c r="BR50" s="7">
        <v>6.4671477382916036</v>
      </c>
      <c r="BS50" s="7">
        <v>5.283054753245179</v>
      </c>
      <c r="BT50" s="7">
        <v>5.5849964007806514E-2</v>
      </c>
      <c r="BU50" s="7">
        <v>7.6941322707069049E-2</v>
      </c>
      <c r="BV50" s="7">
        <v>8.492231299590508E-2</v>
      </c>
      <c r="BW50" s="7">
        <v>8.6058792338806353E-2</v>
      </c>
      <c r="BX50" s="5"/>
      <c r="BY50" s="7">
        <v>1.5058176786619418E-2</v>
      </c>
      <c r="BZ50" s="7">
        <v>1.6727806475477072E-2</v>
      </c>
      <c r="CA50" s="7">
        <v>1.8048373197857511E-2</v>
      </c>
      <c r="CB50" s="7">
        <v>2.0353008275900794E-2</v>
      </c>
      <c r="CC50" s="7">
        <v>2.3115720026718252E-2</v>
      </c>
      <c r="CD50" s="7">
        <v>2.6466037032538622E-2</v>
      </c>
      <c r="CE50" s="7">
        <v>2.5580339801724025E-2</v>
      </c>
      <c r="CF50" s="7">
        <v>2.4621283930913767E-2</v>
      </c>
      <c r="CG50" s="7">
        <v>2.7221595076030912E-2</v>
      </c>
      <c r="CH50" s="7">
        <v>2.5359416068491104E-2</v>
      </c>
      <c r="CI50" s="7">
        <v>2.5724121711899809E-2</v>
      </c>
      <c r="CJ50" s="7">
        <v>2.6850580105768299E-2</v>
      </c>
      <c r="CK50" s="7">
        <v>2.6935352855334313E-2</v>
      </c>
      <c r="CL50" s="7">
        <v>2.6093218480385091E-2</v>
      </c>
      <c r="CM50" s="7">
        <v>2.7208557256821378E-2</v>
      </c>
      <c r="CN50" s="7">
        <v>2.7513731558309502E-2</v>
      </c>
      <c r="CO50" s="7">
        <v>2.7742777678090528E-2</v>
      </c>
      <c r="CP50" s="7">
        <v>2.7932663036048262E-2</v>
      </c>
      <c r="CQ50" s="7">
        <v>2.8176786919427047E-2</v>
      </c>
      <c r="CR50" s="7">
        <v>2.8373951765944119E-2</v>
      </c>
      <c r="CS50" s="7">
        <v>2.8409067058468161E-2</v>
      </c>
      <c r="CT50" s="7">
        <v>2.8145296451265511E-2</v>
      </c>
      <c r="CU50" s="7">
        <v>2.8179106793277571E-2</v>
      </c>
      <c r="CV50" s="7">
        <v>2.7557898264296807E-2</v>
      </c>
      <c r="CW50" s="7">
        <v>2.7225271829302559E-2</v>
      </c>
      <c r="CX50" s="7">
        <v>2.6950996444054388E-2</v>
      </c>
      <c r="CY50" s="7">
        <v>2.5576425328063625E-2</v>
      </c>
      <c r="CZ50" s="7">
        <v>2.4111295287746859E-2</v>
      </c>
      <c r="DA50" s="7">
        <v>2.2353949210292115E-2</v>
      </c>
      <c r="DB50" s="7">
        <v>2.069266422920581E-2</v>
      </c>
      <c r="DC50" s="7">
        <v>1.92627772002847E-2</v>
      </c>
      <c r="DD50" s="7">
        <v>1.5672532492542964E-2</v>
      </c>
      <c r="DE50" s="7">
        <v>2.135383423516269E-2</v>
      </c>
      <c r="DF50" s="7">
        <v>1.1093495037497087E-2</v>
      </c>
      <c r="DG50" s="7">
        <v>9.6333521792599797E-3</v>
      </c>
      <c r="DH50" s="7">
        <v>8.8721295741178794E-3</v>
      </c>
      <c r="DI50" s="5"/>
      <c r="DJ50" s="7">
        <v>2.0893096204952812E-2</v>
      </c>
      <c r="DK50" s="7">
        <v>2.1830542868877343E-2</v>
      </c>
      <c r="DL50" s="7">
        <v>2.384481497916828E-2</v>
      </c>
      <c r="DM50" s="7">
        <v>2.6960875999557321E-2</v>
      </c>
      <c r="DN50" s="7">
        <v>3.0633503276038841E-2</v>
      </c>
      <c r="DO50" s="7">
        <v>3.5090883602481485E-2</v>
      </c>
      <c r="DP50" s="7">
        <v>3.3623414198786027E-2</v>
      </c>
      <c r="DQ50" s="7">
        <v>3.2342649112501738E-2</v>
      </c>
      <c r="DR50" s="7">
        <v>3.6015943669186985E-2</v>
      </c>
      <c r="DS50" s="7">
        <v>3.3265449303927677E-2</v>
      </c>
      <c r="DT50" s="7">
        <v>3.3884722904466001E-2</v>
      </c>
      <c r="DU50" s="7">
        <v>3.5426778173958944E-2</v>
      </c>
      <c r="DV50" s="7">
        <v>3.546686647308063E-2</v>
      </c>
      <c r="DW50" s="7">
        <v>3.4295144896685802E-2</v>
      </c>
      <c r="DX50" s="7">
        <v>3.5893812633068033E-2</v>
      </c>
      <c r="DY50" s="7">
        <v>3.6244010219515128E-2</v>
      </c>
      <c r="DZ50" s="7">
        <v>3.6537332294100673E-2</v>
      </c>
      <c r="EA50" s="7">
        <v>3.6789480120757223E-2</v>
      </c>
      <c r="EB50" s="7">
        <v>3.7109271080173666E-2</v>
      </c>
      <c r="EC50" s="7">
        <v>3.7365163496166656E-2</v>
      </c>
      <c r="ED50" s="7">
        <v>3.7399585019929918E-2</v>
      </c>
      <c r="EE50" s="7">
        <v>3.703604633417678E-2</v>
      </c>
      <c r="EF50" s="7">
        <v>3.7095288371401636E-2</v>
      </c>
      <c r="EG50" s="7">
        <v>3.6231483529764637E-2</v>
      </c>
      <c r="EH50" s="7">
        <v>3.5811695603988974E-2</v>
      </c>
      <c r="EI50" s="7">
        <v>3.5459648844791199E-2</v>
      </c>
      <c r="EJ50" s="7">
        <v>3.3567447839363829E-2</v>
      </c>
      <c r="EK50" s="7">
        <v>3.1628877457708024E-2</v>
      </c>
      <c r="EL50" s="7">
        <v>2.9294315034281971E-2</v>
      </c>
      <c r="EM50" s="7">
        <v>2.7117811565549155E-2</v>
      </c>
      <c r="EN50" s="7">
        <v>2.5248213352128561E-2</v>
      </c>
      <c r="EO50" s="7">
        <v>2.0268154754148518E-2</v>
      </c>
      <c r="EP50" s="7">
        <v>5.3185053370710085E-3</v>
      </c>
      <c r="EQ50" s="7">
        <v>2.5443488256672053E-3</v>
      </c>
      <c r="ER50" s="7">
        <v>2.3096952078671576E-3</v>
      </c>
      <c r="ES50" s="7">
        <v>2.1374662767785152E-3</v>
      </c>
    </row>
    <row r="51" spans="1:149" x14ac:dyDescent="0.25">
      <c r="A51" s="6">
        <v>49</v>
      </c>
      <c r="B51" s="15"/>
      <c r="C51" s="7">
        <v>1.3132557486393328</v>
      </c>
      <c r="D51" s="7">
        <v>1.4002966349430657</v>
      </c>
      <c r="E51" s="7">
        <v>1.5059268835120627</v>
      </c>
      <c r="F51" s="7">
        <v>1.7013024095981977</v>
      </c>
      <c r="G51" s="7">
        <v>1.9329839838866152</v>
      </c>
      <c r="H51" s="7">
        <v>2.2142093165942365</v>
      </c>
      <c r="I51" s="7">
        <v>2.1230948594111752</v>
      </c>
      <c r="J51" s="7">
        <v>2.0422169275505904</v>
      </c>
      <c r="K51" s="7">
        <v>2.272873251233261</v>
      </c>
      <c r="L51" s="7">
        <v>2.1007960460882988</v>
      </c>
      <c r="M51" s="7">
        <v>2.1391108147346833</v>
      </c>
      <c r="N51" s="7">
        <v>2.2362415694726216</v>
      </c>
      <c r="O51" s="7">
        <v>2.239194113169936</v>
      </c>
      <c r="P51" s="7">
        <v>2.1654737728917253</v>
      </c>
      <c r="Q51" s="7">
        <v>2.2657015475869486</v>
      </c>
      <c r="R51" s="7">
        <v>2.2881106290748692</v>
      </c>
      <c r="S51" s="7">
        <v>2.3066647359495289</v>
      </c>
      <c r="T51" s="7">
        <v>2.3225583667523169</v>
      </c>
      <c r="U51" s="7">
        <v>2.3427634364657939</v>
      </c>
      <c r="V51" s="7">
        <v>2.3589360504850747</v>
      </c>
      <c r="W51" s="7">
        <v>2.3611934249402262</v>
      </c>
      <c r="X51" s="7">
        <v>2.3383288897564265</v>
      </c>
      <c r="Y51" s="7">
        <v>2.341995576680338</v>
      </c>
      <c r="Z51" s="7">
        <v>2.2877293482361138</v>
      </c>
      <c r="AA51" s="7">
        <v>2.2611394633594326</v>
      </c>
      <c r="AB51" s="7">
        <v>2.2389434833602708</v>
      </c>
      <c r="AC51" s="7">
        <v>2.1199152156930259</v>
      </c>
      <c r="AD51" s="7">
        <v>1.9975562537584195</v>
      </c>
      <c r="AE51" s="7">
        <v>1.8502962483863921</v>
      </c>
      <c r="AF51" s="7">
        <v>1.7128148158974512</v>
      </c>
      <c r="AG51" s="7">
        <v>1.5947047254294839</v>
      </c>
      <c r="AH51" s="7">
        <v>1.2815971312364005</v>
      </c>
      <c r="AI51" s="7">
        <v>0.6873733281506601</v>
      </c>
      <c r="AJ51" s="7">
        <v>0.62257656877098133</v>
      </c>
      <c r="AK51" s="7">
        <v>0.57596429632272272</v>
      </c>
      <c r="AL51" s="7">
        <v>0.53322625229925935</v>
      </c>
      <c r="AM51" s="5"/>
      <c r="AN51" s="7">
        <v>7.4393483057336542</v>
      </c>
      <c r="AO51" s="7">
        <v>8.373492243113942</v>
      </c>
      <c r="AP51" s="7">
        <v>9.0502441941164466</v>
      </c>
      <c r="AQ51" s="7">
        <v>10.201087879039193</v>
      </c>
      <c r="AR51" s="7">
        <v>11.584102013999235</v>
      </c>
      <c r="AS51" s="7">
        <v>13.26090836475224</v>
      </c>
      <c r="AT51" s="7">
        <v>12.850523390562099</v>
      </c>
      <c r="AU51" s="7">
        <v>12.373153765658326</v>
      </c>
      <c r="AV51" s="7">
        <v>13.650456103069351</v>
      </c>
      <c r="AW51" s="7">
        <v>12.747849472015323</v>
      </c>
      <c r="AX51" s="7">
        <v>12.917094982580414</v>
      </c>
      <c r="AY51" s="7">
        <v>13.475040218056042</v>
      </c>
      <c r="AZ51" s="7">
        <v>13.525315122479752</v>
      </c>
      <c r="BA51" s="7">
        <v>13.110027801612473</v>
      </c>
      <c r="BB51" s="7">
        <v>13.655533524772562</v>
      </c>
      <c r="BC51" s="7">
        <v>13.813816052320766</v>
      </c>
      <c r="BD51" s="7">
        <v>13.929868730654601</v>
      </c>
      <c r="BE51" s="7">
        <v>14.024961223560695</v>
      </c>
      <c r="BF51" s="7">
        <v>14.147699000758648</v>
      </c>
      <c r="BG51" s="7">
        <v>14.247016872837836</v>
      </c>
      <c r="BH51" s="7">
        <v>14.266086872970899</v>
      </c>
      <c r="BI51" s="7">
        <v>14.135568768106358</v>
      </c>
      <c r="BJ51" s="7">
        <v>14.150968189547122</v>
      </c>
      <c r="BK51" s="7">
        <v>13.844212230685338</v>
      </c>
      <c r="BL51" s="7">
        <v>13.675380315993914</v>
      </c>
      <c r="BM51" s="7">
        <v>13.536376579297723</v>
      </c>
      <c r="BN51" s="7">
        <v>12.855526482432603</v>
      </c>
      <c r="BO51" s="7">
        <v>12.121585567855954</v>
      </c>
      <c r="BP51" s="7">
        <v>11.241750164489829</v>
      </c>
      <c r="BQ51" s="7">
        <v>10.406469833320873</v>
      </c>
      <c r="BR51" s="7">
        <v>9.6868977064398045</v>
      </c>
      <c r="BS51" s="7">
        <v>7.9132017201202647</v>
      </c>
      <c r="BT51" s="7">
        <v>8.1741640852700678E-2</v>
      </c>
      <c r="BU51" s="7">
        <v>0.11158326703771426</v>
      </c>
      <c r="BV51" s="7">
        <v>0.12233094376086383</v>
      </c>
      <c r="BW51" s="7">
        <v>0.12335135692472429</v>
      </c>
      <c r="BX51" s="5"/>
      <c r="BY51" s="7">
        <v>2.2309051774100946E-2</v>
      </c>
      <c r="BZ51" s="7">
        <v>2.4758252308986282E-2</v>
      </c>
      <c r="CA51" s="7">
        <v>2.670976303314735E-2</v>
      </c>
      <c r="CB51" s="7">
        <v>3.0121563339492976E-2</v>
      </c>
      <c r="CC51" s="7">
        <v>3.4210670063029046E-2</v>
      </c>
      <c r="CD51" s="7">
        <v>3.9169661657304587E-2</v>
      </c>
      <c r="CE51" s="7">
        <v>3.785135579417117E-2</v>
      </c>
      <c r="CF51" s="7">
        <v>3.6431178547439824E-2</v>
      </c>
      <c r="CG51" s="7">
        <v>4.0285249333093742E-2</v>
      </c>
      <c r="CH51" s="7">
        <v>3.7522032108378373E-2</v>
      </c>
      <c r="CI51" s="7">
        <v>3.8065231982664073E-2</v>
      </c>
      <c r="CJ51" s="7">
        <v>3.9733666193405057E-2</v>
      </c>
      <c r="CK51" s="7">
        <v>3.985751236738487E-2</v>
      </c>
      <c r="CL51" s="7">
        <v>3.8609203600381899E-2</v>
      </c>
      <c r="CM51" s="7">
        <v>4.026256574323625E-2</v>
      </c>
      <c r="CN51" s="7">
        <v>4.0712954727408039E-2</v>
      </c>
      <c r="CO51" s="7">
        <v>4.1051211692346511E-2</v>
      </c>
      <c r="CP51" s="7">
        <v>4.1331950904694985E-2</v>
      </c>
      <c r="CQ51" s="7">
        <v>4.1693103953969905E-2</v>
      </c>
      <c r="CR51" s="7">
        <v>4.1984471941583321E-2</v>
      </c>
      <c r="CS51" s="7">
        <v>4.2036346177104278E-2</v>
      </c>
      <c r="CT51" s="7">
        <v>4.1645590705786779E-2</v>
      </c>
      <c r="CU51" s="7">
        <v>4.1695985633784148E-2</v>
      </c>
      <c r="CV51" s="7">
        <v>4.0775748356431572E-2</v>
      </c>
      <c r="CW51" s="7">
        <v>4.0283983619502375E-2</v>
      </c>
      <c r="CX51" s="7">
        <v>3.9878456289155366E-2</v>
      </c>
      <c r="CY51" s="7">
        <v>3.7842417680609343E-2</v>
      </c>
      <c r="CZ51" s="7">
        <v>3.5674322030366384E-2</v>
      </c>
      <c r="DA51" s="7">
        <v>3.3073754979075283E-2</v>
      </c>
      <c r="DB51" s="7">
        <v>3.0615809222922154E-2</v>
      </c>
      <c r="DC51" s="7">
        <v>2.8500330112699687E-2</v>
      </c>
      <c r="DD51" s="7">
        <v>2.3181386306853045E-2</v>
      </c>
      <c r="DE51" s="7">
        <v>3.173245876131086E-2</v>
      </c>
      <c r="DF51" s="7">
        <v>1.6476314639435469E-2</v>
      </c>
      <c r="DG51" s="7">
        <v>1.4314188213218643E-2</v>
      </c>
      <c r="DH51" s="7">
        <v>1.3184144987912746E-2</v>
      </c>
      <c r="DI51" s="5"/>
      <c r="DJ51" s="7">
        <v>3.117739738675869E-2</v>
      </c>
      <c r="DK51" s="7">
        <v>3.2570588642365582E-2</v>
      </c>
      <c r="DL51" s="7">
        <v>3.5580582015835638E-2</v>
      </c>
      <c r="DM51" s="7">
        <v>4.0230789541040521E-2</v>
      </c>
      <c r="DN51" s="7">
        <v>4.571192694776148E-2</v>
      </c>
      <c r="DO51" s="7">
        <v>5.2364773997696581E-2</v>
      </c>
      <c r="DP51" s="7">
        <v>5.0171787388887709E-2</v>
      </c>
      <c r="DQ51" s="7">
        <v>4.825952243793017E-2</v>
      </c>
      <c r="DR51" s="7">
        <v>5.3743908323446242E-2</v>
      </c>
      <c r="DS51" s="7">
        <v>4.9636546525444226E-2</v>
      </c>
      <c r="DT51" s="7">
        <v>5.056181468980539E-2</v>
      </c>
      <c r="DU51" s="7">
        <v>5.2864600790482517E-2</v>
      </c>
      <c r="DV51" s="7">
        <v>5.2924790407391217E-2</v>
      </c>
      <c r="DW51" s="7">
        <v>5.1174533061129353E-2</v>
      </c>
      <c r="DX51" s="7">
        <v>5.3560757038101002E-2</v>
      </c>
      <c r="DY51" s="7">
        <v>5.4082988138381888E-2</v>
      </c>
      <c r="DZ51" s="7">
        <v>5.4520782045061694E-2</v>
      </c>
      <c r="EA51" s="7">
        <v>5.4896782672514244E-2</v>
      </c>
      <c r="EB51" s="7">
        <v>5.5374141876547843E-2</v>
      </c>
      <c r="EC51" s="7">
        <v>5.575595333467024E-2</v>
      </c>
      <c r="ED51" s="7">
        <v>5.580782317951808E-2</v>
      </c>
      <c r="EE51" s="7">
        <v>5.526538168181816E-2</v>
      </c>
      <c r="EF51" s="7">
        <v>5.5354067174138419E-2</v>
      </c>
      <c r="EG51" s="7">
        <v>5.406546245972163E-2</v>
      </c>
      <c r="EH51" s="7">
        <v>5.3439646261621801E-2</v>
      </c>
      <c r="EI51" s="7">
        <v>5.2916269134359574E-2</v>
      </c>
      <c r="EJ51" s="7">
        <v>5.0092214642091168E-2</v>
      </c>
      <c r="EK51" s="7">
        <v>4.719939059026497E-2</v>
      </c>
      <c r="EL51" s="7">
        <v>4.3716198826340431E-2</v>
      </c>
      <c r="EM51" s="7">
        <v>4.0468228552773031E-2</v>
      </c>
      <c r="EN51" s="7">
        <v>3.7678230995523511E-2</v>
      </c>
      <c r="EO51" s="7">
        <v>3.0244888404726531E-2</v>
      </c>
      <c r="EP51" s="7">
        <v>7.947009316750334E-3</v>
      </c>
      <c r="EQ51" s="7">
        <v>3.801772084157998E-3</v>
      </c>
      <c r="ER51" s="7">
        <v>3.4514084966869355E-3</v>
      </c>
      <c r="ES51" s="7">
        <v>3.1940531362087943E-3</v>
      </c>
    </row>
    <row r="52" spans="1:149" x14ac:dyDescent="0.25">
      <c r="A52" s="6">
        <v>50</v>
      </c>
      <c r="B52" s="15"/>
      <c r="C52" s="7">
        <v>0.12333647724538184</v>
      </c>
      <c r="D52" s="7">
        <v>0.1220094471312749</v>
      </c>
      <c r="E52" s="7">
        <v>0.17124171860529355</v>
      </c>
      <c r="F52" s="7">
        <v>0.21459821618094296</v>
      </c>
      <c r="G52" s="7">
        <v>0.19905393027292556</v>
      </c>
      <c r="H52" s="7">
        <v>0.23396629044626505</v>
      </c>
      <c r="I52" s="7">
        <v>0.25653472426340496</v>
      </c>
      <c r="J52" s="7">
        <v>0.24385498140570783</v>
      </c>
      <c r="K52" s="7">
        <v>0.25902122548303891</v>
      </c>
      <c r="L52" s="7">
        <v>0.27909515204000945</v>
      </c>
      <c r="M52" s="7">
        <v>0.28283562547431479</v>
      </c>
      <c r="N52" s="7">
        <v>0.29401538082108486</v>
      </c>
      <c r="O52" s="7">
        <v>0.30450207294813086</v>
      </c>
      <c r="P52" s="7">
        <v>0.32462157894181548</v>
      </c>
      <c r="Q52" s="7">
        <v>0.33923665079009102</v>
      </c>
      <c r="R52" s="7">
        <v>0.3654576701398578</v>
      </c>
      <c r="S52" s="7">
        <v>0.38368753807972028</v>
      </c>
      <c r="T52" s="7">
        <v>0.4589562800545649</v>
      </c>
      <c r="U52" s="7">
        <v>0.45658635291180844</v>
      </c>
      <c r="V52" s="7">
        <v>0.48573424701654899</v>
      </c>
      <c r="W52" s="7">
        <v>0.51840691860591115</v>
      </c>
      <c r="X52" s="7">
        <v>0.56431745660792232</v>
      </c>
      <c r="Y52" s="7">
        <v>0.55334813126228577</v>
      </c>
      <c r="Z52" s="7">
        <v>0.56835481440052393</v>
      </c>
      <c r="AA52" s="7">
        <v>0.58234857876908541</v>
      </c>
      <c r="AB52" s="7">
        <v>0.58289690632785984</v>
      </c>
      <c r="AC52" s="7">
        <v>0.57249117246791903</v>
      </c>
      <c r="AD52" s="7">
        <v>0.51172983140719464</v>
      </c>
      <c r="AE52" s="7">
        <v>0.45266050034004518</v>
      </c>
      <c r="AF52" s="7">
        <v>0.41796339556508388</v>
      </c>
      <c r="AG52" s="7">
        <v>0.38908785733691842</v>
      </c>
      <c r="AH52" s="7">
        <v>0.31276040045006681</v>
      </c>
      <c r="AI52" s="7">
        <v>0.18311251988740523</v>
      </c>
      <c r="AJ52" s="7">
        <v>0.15684954458459538</v>
      </c>
      <c r="AK52" s="7">
        <v>0.13859534604082407</v>
      </c>
      <c r="AL52" s="7">
        <v>0.12822965163239183</v>
      </c>
      <c r="AM52" s="5"/>
      <c r="AN52" s="7">
        <v>0.75306242421220904</v>
      </c>
      <c r="AO52" s="7">
        <v>0.83918835823502802</v>
      </c>
      <c r="AP52" s="7">
        <v>0.92990451796237295</v>
      </c>
      <c r="AQ52" s="7">
        <v>1.1760272495680395</v>
      </c>
      <c r="AR52" s="7">
        <v>1.1801791351972555</v>
      </c>
      <c r="AS52" s="7">
        <v>1.5945541259092146</v>
      </c>
      <c r="AT52" s="7">
        <v>1.8307246900754222</v>
      </c>
      <c r="AU52" s="7">
        <v>1.7417540672529801</v>
      </c>
      <c r="AV52" s="7">
        <v>1.6934673102971922</v>
      </c>
      <c r="AW52" s="7">
        <v>1.9497902710701798</v>
      </c>
      <c r="AX52" s="7">
        <v>2.0060455146265337</v>
      </c>
      <c r="AY52" s="7">
        <v>2.0716737779930914</v>
      </c>
      <c r="AZ52" s="7">
        <v>2.1550309015098787</v>
      </c>
      <c r="BA52" s="7">
        <v>2.3083648987680849</v>
      </c>
      <c r="BB52" s="7">
        <v>2.430951841489212</v>
      </c>
      <c r="BC52" s="7">
        <v>2.6096242458201204</v>
      </c>
      <c r="BD52" s="7">
        <v>2.779894765427517</v>
      </c>
      <c r="BE52" s="7">
        <v>3.3176942140113881</v>
      </c>
      <c r="BF52" s="7">
        <v>3.3554401667330986</v>
      </c>
      <c r="BG52" s="7">
        <v>3.5971640719680731</v>
      </c>
      <c r="BH52" s="7">
        <v>3.7834420264804653</v>
      </c>
      <c r="BI52" s="7">
        <v>4.2359720947098598</v>
      </c>
      <c r="BJ52" s="7">
        <v>4.2412430041742635</v>
      </c>
      <c r="BK52" s="7">
        <v>4.3945848262427081</v>
      </c>
      <c r="BL52" s="7">
        <v>4.5094119695321382</v>
      </c>
      <c r="BM52" s="7">
        <v>4.5173147162368945</v>
      </c>
      <c r="BN52" s="7">
        <v>4.4522673309167562</v>
      </c>
      <c r="BO52" s="7">
        <v>4.0736569623604879</v>
      </c>
      <c r="BP52" s="7">
        <v>3.6669978611500076</v>
      </c>
      <c r="BQ52" s="7">
        <v>3.3825042696892953</v>
      </c>
      <c r="BR52" s="7">
        <v>3.1473041804369815</v>
      </c>
      <c r="BS52" s="7">
        <v>2.5711193774116778</v>
      </c>
      <c r="BT52" s="7">
        <v>2.9826933386771049E-2</v>
      </c>
      <c r="BU52" s="7">
        <v>4.0741844059954797E-2</v>
      </c>
      <c r="BV52" s="7">
        <v>4.4400546317915332E-2</v>
      </c>
      <c r="BW52" s="7">
        <v>4.4845038598427971E-2</v>
      </c>
      <c r="BX52" s="5"/>
      <c r="BY52" s="7">
        <v>6.009523693439915E-3</v>
      </c>
      <c r="BZ52" s="7">
        <v>6.5697696547278046E-3</v>
      </c>
      <c r="CA52" s="7">
        <v>7.4777950307185204E-3</v>
      </c>
      <c r="CB52" s="7">
        <v>9.4645434366433419E-3</v>
      </c>
      <c r="CC52" s="7">
        <v>9.3899270483294283E-3</v>
      </c>
      <c r="CD52" s="7">
        <v>1.250796540646185E-2</v>
      </c>
      <c r="CE52" s="7">
        <v>1.4271863564837683E-2</v>
      </c>
      <c r="CF52" s="7">
        <v>1.3551724564360827E-2</v>
      </c>
      <c r="CG52" s="7">
        <v>1.330046352719586E-2</v>
      </c>
      <c r="CH52" s="7">
        <v>1.523387810241722E-2</v>
      </c>
      <c r="CI52" s="7">
        <v>1.5632409048708731E-2</v>
      </c>
      <c r="CJ52" s="7">
        <v>1.6152380838483318E-2</v>
      </c>
      <c r="CK52" s="7">
        <v>1.6796328524601074E-2</v>
      </c>
      <c r="CL52" s="7">
        <v>1.7988420786168569E-2</v>
      </c>
      <c r="CM52" s="7">
        <v>1.8925962320251944E-2</v>
      </c>
      <c r="CN52" s="7">
        <v>2.0327925509825942E-2</v>
      </c>
      <c r="CO52" s="7">
        <v>2.1620481793506639E-2</v>
      </c>
      <c r="CP52" s="7">
        <v>2.583536747793214E-2</v>
      </c>
      <c r="CQ52" s="7">
        <v>2.6054994470389409E-2</v>
      </c>
      <c r="CR52" s="7">
        <v>2.7919977758659266E-2</v>
      </c>
      <c r="CS52" s="7">
        <v>2.9405101735920557E-2</v>
      </c>
      <c r="CT52" s="7">
        <v>3.2852312722077316E-2</v>
      </c>
      <c r="CU52" s="7">
        <v>3.2793325318238212E-2</v>
      </c>
      <c r="CV52" s="7">
        <v>3.3953771103323781E-2</v>
      </c>
      <c r="CW52" s="7">
        <v>3.4831607267206459E-2</v>
      </c>
      <c r="CX52" s="7">
        <v>3.4876981639059605E-2</v>
      </c>
      <c r="CY52" s="7">
        <v>3.4362684122431923E-2</v>
      </c>
      <c r="CZ52" s="7">
        <v>3.1347076220231085E-2</v>
      </c>
      <c r="DA52" s="7">
        <v>2.8159113490227448E-2</v>
      </c>
      <c r="DB52" s="7">
        <v>2.5980507675708933E-2</v>
      </c>
      <c r="DC52" s="7">
        <v>2.4176905658973798E-2</v>
      </c>
      <c r="DD52" s="7">
        <v>1.9678503127738837E-2</v>
      </c>
      <c r="DE52" s="7">
        <v>2.8585164976820891E-2</v>
      </c>
      <c r="DF52" s="7">
        <v>1.4377791884922678E-2</v>
      </c>
      <c r="DG52" s="7">
        <v>1.2062668687421839E-2</v>
      </c>
      <c r="DH52" s="7">
        <v>1.1075673132989711E-2</v>
      </c>
      <c r="DI52" s="5"/>
      <c r="DJ52" s="7">
        <v>3.2469957988031021E-3</v>
      </c>
      <c r="DK52" s="7">
        <v>3.3934246675246076E-3</v>
      </c>
      <c r="DL52" s="7">
        <v>3.9903743331794585E-3</v>
      </c>
      <c r="DM52" s="7">
        <v>5.058326859352401E-3</v>
      </c>
      <c r="DN52" s="7">
        <v>4.8908984398357879E-3</v>
      </c>
      <c r="DO52" s="7">
        <v>6.425700054134227E-3</v>
      </c>
      <c r="DP52" s="7">
        <v>7.2391623223165532E-3</v>
      </c>
      <c r="DQ52" s="7">
        <v>6.8173435225142003E-3</v>
      </c>
      <c r="DR52" s="7">
        <v>6.8049641856753372E-3</v>
      </c>
      <c r="DS52" s="7">
        <v>7.7556938672340061E-3</v>
      </c>
      <c r="DT52" s="7">
        <v>7.9028415177584341E-3</v>
      </c>
      <c r="DU52" s="7">
        <v>8.1758830569252632E-3</v>
      </c>
      <c r="DV52" s="7">
        <v>8.4982348852347348E-3</v>
      </c>
      <c r="DW52" s="7">
        <v>9.1086236531773297E-3</v>
      </c>
      <c r="DX52" s="7">
        <v>9.5630982375035437E-3</v>
      </c>
      <c r="DY52" s="7">
        <v>1.0288758258713277E-2</v>
      </c>
      <c r="DZ52" s="7">
        <v>1.0909712373762866E-2</v>
      </c>
      <c r="EA52" s="7">
        <v>1.3111483383794316E-2</v>
      </c>
      <c r="EB52" s="7">
        <v>1.3097501548634908E-2</v>
      </c>
      <c r="EC52" s="7">
        <v>1.4051308549075587E-2</v>
      </c>
      <c r="ED52" s="7">
        <v>1.4828214945480655E-2</v>
      </c>
      <c r="EE52" s="7">
        <v>1.6534145178904485E-2</v>
      </c>
      <c r="EF52" s="7">
        <v>1.6368448871116475E-2</v>
      </c>
      <c r="EG52" s="7">
        <v>1.6946911823039253E-2</v>
      </c>
      <c r="EH52" s="7">
        <v>1.7374202938302295E-2</v>
      </c>
      <c r="EI52" s="7">
        <v>1.7368393423971534E-2</v>
      </c>
      <c r="EJ52" s="7">
        <v>1.7097207356350216E-2</v>
      </c>
      <c r="EK52" s="7">
        <v>1.5476819844713137E-2</v>
      </c>
      <c r="EL52" s="7">
        <v>1.3845586887852517E-2</v>
      </c>
      <c r="EM52" s="7">
        <v>1.2794784957238918E-2</v>
      </c>
      <c r="EN52" s="7">
        <v>1.1911654923968331E-2</v>
      </c>
      <c r="EO52" s="7">
        <v>9.5627688520065063E-3</v>
      </c>
      <c r="EP52" s="7">
        <v>2.7072348037556378E-3</v>
      </c>
      <c r="EQ52" s="7">
        <v>1.2426914276087344E-3</v>
      </c>
      <c r="ER52" s="7">
        <v>1.088743588167888E-3</v>
      </c>
      <c r="ES52" s="7">
        <v>1.0067979775343875E-3</v>
      </c>
    </row>
    <row r="53" spans="1:149" x14ac:dyDescent="0.25">
      <c r="A53" s="6">
        <v>51</v>
      </c>
      <c r="B53" s="15"/>
      <c r="C53" s="7">
        <v>0.20425066857313207</v>
      </c>
      <c r="D53" s="7">
        <v>0.20592180612261551</v>
      </c>
      <c r="E53" s="7">
        <v>0.26136677325027302</v>
      </c>
      <c r="F53" s="7">
        <v>0.30297452012969678</v>
      </c>
      <c r="G53" s="7">
        <v>0.32874795548184332</v>
      </c>
      <c r="H53" s="7">
        <v>0.34867632640288515</v>
      </c>
      <c r="I53" s="7">
        <v>0.37222967918082989</v>
      </c>
      <c r="J53" s="7">
        <v>0.3684376658439022</v>
      </c>
      <c r="K53" s="7">
        <v>0.38910412699027569</v>
      </c>
      <c r="L53" s="7">
        <v>0.38931470337270074</v>
      </c>
      <c r="M53" s="7">
        <v>0.40814172142995353</v>
      </c>
      <c r="N53" s="7">
        <v>0.42686833939183061</v>
      </c>
      <c r="O53" s="7">
        <v>0.43740273292158632</v>
      </c>
      <c r="P53" s="7">
        <v>0.44831937302652924</v>
      </c>
      <c r="Q53" s="7">
        <v>0.46890276188602131</v>
      </c>
      <c r="R53" s="7">
        <v>0.48623047526019897</v>
      </c>
      <c r="S53" s="7">
        <v>0.52461390155195997</v>
      </c>
      <c r="T53" s="7">
        <v>0.55639128223530743</v>
      </c>
      <c r="U53" s="7">
        <v>0.55721235974118755</v>
      </c>
      <c r="V53" s="7">
        <v>0.57676779393758015</v>
      </c>
      <c r="W53" s="7">
        <v>0.60222209299789708</v>
      </c>
      <c r="X53" s="7">
        <v>0.61238686227151373</v>
      </c>
      <c r="Y53" s="7">
        <v>0.61539569506122316</v>
      </c>
      <c r="Z53" s="7">
        <v>0.63540520614576501</v>
      </c>
      <c r="AA53" s="7">
        <v>0.6587347905275045</v>
      </c>
      <c r="AB53" s="7">
        <v>0.7313111400979998</v>
      </c>
      <c r="AC53" s="7">
        <v>0.64416309521724102</v>
      </c>
      <c r="AD53" s="7">
        <v>0.60239636940977193</v>
      </c>
      <c r="AE53" s="7">
        <v>0.57395230098605332</v>
      </c>
      <c r="AF53" s="7">
        <v>0.53210137616424869</v>
      </c>
      <c r="AG53" s="7">
        <v>0.49544775771349897</v>
      </c>
      <c r="AH53" s="7">
        <v>0.39826440423708098</v>
      </c>
      <c r="AI53" s="7">
        <v>0.20570772468368487</v>
      </c>
      <c r="AJ53" s="7">
        <v>0.18468097690151983</v>
      </c>
      <c r="AK53" s="7">
        <v>0.1759998933651114</v>
      </c>
      <c r="AL53" s="7">
        <v>0.16300471578562126</v>
      </c>
      <c r="AM53" s="5"/>
      <c r="AN53" s="7">
        <v>0.93678286721769277</v>
      </c>
      <c r="AO53" s="7">
        <v>1.0156078575439358</v>
      </c>
      <c r="AP53" s="7">
        <v>1.2009817609665072</v>
      </c>
      <c r="AQ53" s="7">
        <v>1.3780521166182396</v>
      </c>
      <c r="AR53" s="7">
        <v>1.5617776396030836</v>
      </c>
      <c r="AS53" s="7">
        <v>1.6973606523015563</v>
      </c>
      <c r="AT53" s="7">
        <v>1.8264177217455724</v>
      </c>
      <c r="AU53" s="7">
        <v>1.8199782635728898</v>
      </c>
      <c r="AV53" s="7">
        <v>1.874008273001083</v>
      </c>
      <c r="AW53" s="7">
        <v>1.8961961331958419</v>
      </c>
      <c r="AX53" s="7">
        <v>1.9969898604027301</v>
      </c>
      <c r="AY53" s="7">
        <v>2.0871262438017051</v>
      </c>
      <c r="AZ53" s="7">
        <v>2.1411942639459509</v>
      </c>
      <c r="BA53" s="7">
        <v>2.1880808500799085</v>
      </c>
      <c r="BB53" s="7">
        <v>2.2901915051176287</v>
      </c>
      <c r="BC53" s="7">
        <v>2.3631088867190857</v>
      </c>
      <c r="BD53" s="7">
        <v>2.5620477522358072</v>
      </c>
      <c r="BE53" s="7">
        <v>2.6823018025256489</v>
      </c>
      <c r="BF53" s="7">
        <v>2.7024756829026928</v>
      </c>
      <c r="BG53" s="7">
        <v>2.7931648831962956</v>
      </c>
      <c r="BH53" s="7">
        <v>2.8903144298551471</v>
      </c>
      <c r="BI53" s="7">
        <v>2.9477172504015159</v>
      </c>
      <c r="BJ53" s="7">
        <v>2.9908219453418168</v>
      </c>
      <c r="BK53" s="7">
        <v>3.0991486862090603</v>
      </c>
      <c r="BL53" s="7">
        <v>3.2183686483718494</v>
      </c>
      <c r="BM53" s="7">
        <v>3.6005839187557562</v>
      </c>
      <c r="BN53" s="7">
        <v>3.1812986120667435</v>
      </c>
      <c r="BO53" s="7">
        <v>3.0007176311432477</v>
      </c>
      <c r="BP53" s="7">
        <v>2.8937289653118841</v>
      </c>
      <c r="BQ53" s="7">
        <v>2.6907330293630447</v>
      </c>
      <c r="BR53" s="7">
        <v>2.505985793321746</v>
      </c>
      <c r="BS53" s="7">
        <v>2.0471575237224147</v>
      </c>
      <c r="BT53" s="7">
        <v>2.1442710425072474E-2</v>
      </c>
      <c r="BU53" s="7">
        <v>2.9970045479704263E-2</v>
      </c>
      <c r="BV53" s="7">
        <v>3.4182319904777485E-2</v>
      </c>
      <c r="BW53" s="7">
        <v>3.5269855706477914E-2</v>
      </c>
      <c r="BX53" s="5"/>
      <c r="BY53" s="7">
        <v>7.3413964506553759E-3</v>
      </c>
      <c r="BZ53" s="7">
        <v>7.835159878563468E-3</v>
      </c>
      <c r="CA53" s="7">
        <v>9.3964321634546939E-3</v>
      </c>
      <c r="CB53" s="7">
        <v>1.081136658657905E-2</v>
      </c>
      <c r="CC53" s="7">
        <v>1.2147467281777567E-2</v>
      </c>
      <c r="CD53" s="7">
        <v>1.3133853209291642E-2</v>
      </c>
      <c r="CE53" s="7">
        <v>1.4107513744134492E-2</v>
      </c>
      <c r="CF53" s="7">
        <v>1.4035373819275646E-2</v>
      </c>
      <c r="CG53" s="7">
        <v>1.4524116117930934E-2</v>
      </c>
      <c r="CH53" s="7">
        <v>1.4666419108903142E-2</v>
      </c>
      <c r="CI53" s="7">
        <v>1.5433291180735987E-2</v>
      </c>
      <c r="CJ53" s="7">
        <v>1.6132126192151874E-2</v>
      </c>
      <c r="CK53" s="7">
        <v>1.6543854108020777E-2</v>
      </c>
      <c r="CL53" s="7">
        <v>1.6912151338303372E-2</v>
      </c>
      <c r="CM53" s="7">
        <v>1.7699994054208766E-2</v>
      </c>
      <c r="CN53" s="7">
        <v>1.8282485707068835E-2</v>
      </c>
      <c r="CO53" s="7">
        <v>1.9808836148273491E-2</v>
      </c>
      <c r="CP53" s="7">
        <v>2.0790682139487902E-2</v>
      </c>
      <c r="CQ53" s="7">
        <v>2.0922185637244305E-2</v>
      </c>
      <c r="CR53" s="7">
        <v>2.163064856979708E-2</v>
      </c>
      <c r="CS53" s="7">
        <v>2.2424045645283969E-2</v>
      </c>
      <c r="CT53" s="7">
        <v>2.2857560903356458E-2</v>
      </c>
      <c r="CU53" s="7">
        <v>2.3146971079894125E-2</v>
      </c>
      <c r="CV53" s="7">
        <v>2.3968595607769767E-2</v>
      </c>
      <c r="CW53" s="7">
        <v>2.488369761633185E-2</v>
      </c>
      <c r="CX53" s="7">
        <v>2.7806068001416866E-2</v>
      </c>
      <c r="CY53" s="7">
        <v>2.4537319554425476E-2</v>
      </c>
      <c r="CZ53" s="7">
        <v>2.3105658559150397E-2</v>
      </c>
      <c r="DA53" s="7">
        <v>2.2230826153269257E-2</v>
      </c>
      <c r="DB53" s="7">
        <v>2.0655790668656974E-2</v>
      </c>
      <c r="DC53" s="7">
        <v>1.923572305122551E-2</v>
      </c>
      <c r="DD53" s="7">
        <v>1.565766950558414E-2</v>
      </c>
      <c r="DE53" s="7">
        <v>2.0266909393756374E-2</v>
      </c>
      <c r="DF53" s="7">
        <v>1.0562247173221982E-2</v>
      </c>
      <c r="DG53" s="7">
        <v>9.5230741029833574E-3</v>
      </c>
      <c r="DH53" s="7">
        <v>8.7976458374731739E-3</v>
      </c>
      <c r="DI53" s="5"/>
      <c r="DJ53" s="7">
        <v>3.5404950805257617E-3</v>
      </c>
      <c r="DK53" s="7">
        <v>3.7003286433177026E-3</v>
      </c>
      <c r="DL53" s="7">
        <v>4.4419226351562853E-3</v>
      </c>
      <c r="DM53" s="7">
        <v>5.121420291159081E-3</v>
      </c>
      <c r="DN53" s="7">
        <v>5.6334838055227508E-3</v>
      </c>
      <c r="DO53" s="7">
        <v>6.0182623689357204E-3</v>
      </c>
      <c r="DP53" s="7">
        <v>6.4398961295454461E-3</v>
      </c>
      <c r="DQ53" s="7">
        <v>6.3760710577511889E-3</v>
      </c>
      <c r="DR53" s="7">
        <v>6.6825059556362551E-3</v>
      </c>
      <c r="DS53" s="7">
        <v>6.7081635709261957E-3</v>
      </c>
      <c r="DT53" s="7">
        <v>7.0499595951652311E-3</v>
      </c>
      <c r="DU53" s="7">
        <v>7.3704609892526916E-3</v>
      </c>
      <c r="DV53" s="7">
        <v>7.5520495336907512E-3</v>
      </c>
      <c r="DW53" s="7">
        <v>7.7332206817656733E-3</v>
      </c>
      <c r="DX53" s="7">
        <v>8.0945625004080791E-3</v>
      </c>
      <c r="DY53" s="7">
        <v>8.37661845611588E-3</v>
      </c>
      <c r="DZ53" s="7">
        <v>9.0628694988119287E-3</v>
      </c>
      <c r="EA53" s="7">
        <v>9.5632802105705735E-3</v>
      </c>
      <c r="EB53" s="7">
        <v>9.5856871394945573E-3</v>
      </c>
      <c r="EC53" s="7">
        <v>9.9235267781757966E-3</v>
      </c>
      <c r="ED53" s="7">
        <v>1.0331096134596075E-2</v>
      </c>
      <c r="EE53" s="7">
        <v>1.0512129138682838E-2</v>
      </c>
      <c r="EF53" s="7">
        <v>1.0595191744625391E-2</v>
      </c>
      <c r="EG53" s="7">
        <v>1.0958722660944763E-2</v>
      </c>
      <c r="EH53" s="7">
        <v>1.1368079608132079E-2</v>
      </c>
      <c r="EI53" s="7">
        <v>1.2676536182903467E-2</v>
      </c>
      <c r="EJ53" s="7">
        <v>1.1106799719767057E-2</v>
      </c>
      <c r="EK53" s="7">
        <v>1.0434119252110588E-2</v>
      </c>
      <c r="EL53" s="7">
        <v>9.9892037735128843E-3</v>
      </c>
      <c r="EM53" s="7">
        <v>9.2617380668725303E-3</v>
      </c>
      <c r="EN53" s="7">
        <v>8.6238608052148901E-3</v>
      </c>
      <c r="EO53" s="7">
        <v>6.9233802770195963E-3</v>
      </c>
      <c r="EP53" s="7">
        <v>1.7530206793798131E-3</v>
      </c>
      <c r="EQ53" s="7">
        <v>8.3771371481406376E-4</v>
      </c>
      <c r="ER53" s="7">
        <v>7.8681225370275186E-4</v>
      </c>
      <c r="ES53" s="7">
        <v>7.2864891423489984E-4</v>
      </c>
    </row>
    <row r="54" spans="1:149" x14ac:dyDescent="0.25">
      <c r="A54" s="6">
        <v>52</v>
      </c>
      <c r="B54" s="15"/>
      <c r="C54" s="7">
        <v>0.31960562767532286</v>
      </c>
      <c r="D54" s="7">
        <v>0.33223339302531013</v>
      </c>
      <c r="E54" s="7">
        <v>0.37211317157998769</v>
      </c>
      <c r="F54" s="7">
        <v>0.42334975170072375</v>
      </c>
      <c r="G54" s="7">
        <v>0.49595641336162888</v>
      </c>
      <c r="H54" s="7">
        <v>0.55107857788354231</v>
      </c>
      <c r="I54" s="7">
        <v>0.59689920998041412</v>
      </c>
      <c r="J54" s="7">
        <v>0.59160775919926956</v>
      </c>
      <c r="K54" s="7">
        <v>0.59807607364304294</v>
      </c>
      <c r="L54" s="7">
        <v>0.61232486354118343</v>
      </c>
      <c r="M54" s="7">
        <v>0.64948931833828649</v>
      </c>
      <c r="N54" s="7">
        <v>0.6778724526467107</v>
      </c>
      <c r="O54" s="7">
        <v>0.69461786067181652</v>
      </c>
      <c r="P54" s="7">
        <v>0.70847569885293327</v>
      </c>
      <c r="Q54" s="7">
        <v>0.74386417534292137</v>
      </c>
      <c r="R54" s="7">
        <v>0.76476450350791192</v>
      </c>
      <c r="S54" s="7">
        <v>0.83688775653520475</v>
      </c>
      <c r="T54" s="7">
        <v>0.86886357183153085</v>
      </c>
      <c r="U54" s="7">
        <v>0.87510561982716395</v>
      </c>
      <c r="V54" s="7">
        <v>0.90725311179354862</v>
      </c>
      <c r="W54" s="7">
        <v>0.93301976389014207</v>
      </c>
      <c r="X54" s="7">
        <v>0.95652625920641232</v>
      </c>
      <c r="Y54" s="7">
        <v>0.9761523765207224</v>
      </c>
      <c r="Z54" s="7">
        <v>1.0170253193688805</v>
      </c>
      <c r="AA54" s="7">
        <v>1.0577029089398828</v>
      </c>
      <c r="AB54" s="7">
        <v>1.1957020045954034</v>
      </c>
      <c r="AC54" s="7">
        <v>1.0347004486870168</v>
      </c>
      <c r="AD54" s="7">
        <v>0.98735539167924102</v>
      </c>
      <c r="AE54" s="7">
        <v>0.96129311045898069</v>
      </c>
      <c r="AF54" s="7">
        <v>0.89219782856823548</v>
      </c>
      <c r="AG54" s="7">
        <v>0.83078901369392388</v>
      </c>
      <c r="AH54" s="7">
        <v>0.66783786710352566</v>
      </c>
      <c r="AI54" s="7">
        <v>0.33008005002147039</v>
      </c>
      <c r="AJ54" s="7">
        <v>0.30262005771462491</v>
      </c>
      <c r="AK54" s="7">
        <v>0.29471659733283995</v>
      </c>
      <c r="AL54" s="7">
        <v>0.27303273033791303</v>
      </c>
      <c r="AM54" s="5"/>
      <c r="AN54" s="7">
        <v>1.6736500258967599</v>
      </c>
      <c r="AO54" s="7">
        <v>1.8391690041895874</v>
      </c>
      <c r="AP54" s="7">
        <v>2.0580796319036581</v>
      </c>
      <c r="AQ54" s="7">
        <v>2.3443855031484588</v>
      </c>
      <c r="AR54" s="7">
        <v>2.7363111340389765</v>
      </c>
      <c r="AS54" s="7">
        <v>3.0640096563618013</v>
      </c>
      <c r="AT54" s="7">
        <v>3.330527998721577</v>
      </c>
      <c r="AU54" s="7">
        <v>3.3152023827548067</v>
      </c>
      <c r="AV54" s="7">
        <v>3.3438537446881997</v>
      </c>
      <c r="AW54" s="7">
        <v>3.4315968411474369</v>
      </c>
      <c r="AX54" s="7">
        <v>3.6304389747784938</v>
      </c>
      <c r="AY54" s="7">
        <v>3.790667937494828</v>
      </c>
      <c r="AZ54" s="7">
        <v>3.8902900715429389</v>
      </c>
      <c r="BA54" s="7">
        <v>3.9738135816312732</v>
      </c>
      <c r="BB54" s="7">
        <v>4.1666564619581106</v>
      </c>
      <c r="BC54" s="7">
        <v>4.2929134222335374</v>
      </c>
      <c r="BD54" s="7">
        <v>4.6791106700798322</v>
      </c>
      <c r="BE54" s="7">
        <v>4.8887265481864048</v>
      </c>
      <c r="BF54" s="7">
        <v>4.9356104235019957</v>
      </c>
      <c r="BG54" s="7">
        <v>5.1152595476526876</v>
      </c>
      <c r="BH54" s="7">
        <v>5.2649027253279721</v>
      </c>
      <c r="BI54" s="7">
        <v>5.4154790583781498</v>
      </c>
      <c r="BJ54" s="7">
        <v>5.5264672585671049</v>
      </c>
      <c r="BK54" s="7">
        <v>5.7509896895884234</v>
      </c>
      <c r="BL54" s="7">
        <v>5.9783327113058551</v>
      </c>
      <c r="BM54" s="7">
        <v>6.7006762857915225</v>
      </c>
      <c r="BN54" s="7">
        <v>5.914350293111089</v>
      </c>
      <c r="BO54" s="7">
        <v>5.6116367611732088</v>
      </c>
      <c r="BP54" s="7">
        <v>5.441506018000295</v>
      </c>
      <c r="BQ54" s="7">
        <v>5.0629065584511448</v>
      </c>
      <c r="BR54" s="7">
        <v>4.7156234129619934</v>
      </c>
      <c r="BS54" s="7">
        <v>3.8522247659468789</v>
      </c>
      <c r="BT54" s="7">
        <v>4.0021876713307626E-2</v>
      </c>
      <c r="BU54" s="7">
        <v>5.6251377843886334E-2</v>
      </c>
      <c r="BV54" s="7">
        <v>6.4497140493002536E-2</v>
      </c>
      <c r="BW54" s="7">
        <v>6.6732491100639377E-2</v>
      </c>
      <c r="BX54" s="5"/>
      <c r="BY54" s="7">
        <v>1.2878511398240111E-2</v>
      </c>
      <c r="BZ54" s="7">
        <v>1.3986025890517329E-2</v>
      </c>
      <c r="CA54" s="7">
        <v>1.5637737142423305E-2</v>
      </c>
      <c r="CB54" s="7">
        <v>1.7815855765059202E-2</v>
      </c>
      <c r="CC54" s="7">
        <v>2.0800842868769355E-2</v>
      </c>
      <c r="CD54" s="7">
        <v>2.3281144762767172E-2</v>
      </c>
      <c r="CE54" s="7">
        <v>2.5294545524592458E-2</v>
      </c>
      <c r="CF54" s="7">
        <v>2.5146553907561514E-2</v>
      </c>
      <c r="CG54" s="7">
        <v>2.5365717611523921E-2</v>
      </c>
      <c r="CH54" s="7">
        <v>2.6038802780198891E-2</v>
      </c>
      <c r="CI54" s="7">
        <v>2.7558949150883999E-2</v>
      </c>
      <c r="CJ54" s="7">
        <v>2.8771153166218335E-2</v>
      </c>
      <c r="CK54" s="7">
        <v>2.9519783008912483E-2</v>
      </c>
      <c r="CL54" s="7">
        <v>3.0151971241339046E-2</v>
      </c>
      <c r="CM54" s="7">
        <v>3.1625372814762027E-2</v>
      </c>
      <c r="CN54" s="7">
        <v>3.2576657992810065E-2</v>
      </c>
      <c r="CO54" s="7">
        <v>3.5533888528084374E-2</v>
      </c>
      <c r="CP54" s="7">
        <v>3.7108240083745365E-2</v>
      </c>
      <c r="CQ54" s="7">
        <v>3.7443062415133926E-2</v>
      </c>
      <c r="CR54" s="7">
        <v>3.8818217036812465E-2</v>
      </c>
      <c r="CS54" s="7">
        <v>3.9951096747055236E-2</v>
      </c>
      <c r="CT54" s="7">
        <v>4.1094490680576259E-2</v>
      </c>
      <c r="CU54" s="7">
        <v>4.1930531080290857E-2</v>
      </c>
      <c r="CV54" s="7">
        <v>4.3645399510960046E-2</v>
      </c>
      <c r="CW54" s="7">
        <v>4.5371196835358549E-2</v>
      </c>
      <c r="CX54" s="7">
        <v>5.0906566099543187E-2</v>
      </c>
      <c r="CY54" s="7">
        <v>4.4779888228605159E-2</v>
      </c>
      <c r="CZ54" s="7">
        <v>4.2521644910691103E-2</v>
      </c>
      <c r="DA54" s="7">
        <v>4.1249564060618978E-2</v>
      </c>
      <c r="DB54" s="7">
        <v>3.8358450795642894E-2</v>
      </c>
      <c r="DC54" s="7">
        <v>3.5724345554505245E-2</v>
      </c>
      <c r="DD54" s="7">
        <v>2.9080703340298605E-2</v>
      </c>
      <c r="DE54" s="7">
        <v>3.6950735269950019E-2</v>
      </c>
      <c r="DF54" s="7">
        <v>1.9416640904565959E-2</v>
      </c>
      <c r="DG54" s="7">
        <v>1.7658876897690579E-2</v>
      </c>
      <c r="DH54" s="7">
        <v>1.6325241222925363E-2</v>
      </c>
      <c r="DI54" s="5"/>
      <c r="DJ54" s="7">
        <v>5.8871959515507085E-3</v>
      </c>
      <c r="DK54" s="7">
        <v>6.1531495301833964E-3</v>
      </c>
      <c r="DL54" s="7">
        <v>6.8129684192150533E-3</v>
      </c>
      <c r="DM54" s="7">
        <v>7.7699901869806133E-3</v>
      </c>
      <c r="DN54" s="7">
        <v>9.0779084563673649E-3</v>
      </c>
      <c r="DO54" s="7">
        <v>1.0154376890623056E-2</v>
      </c>
      <c r="DP54" s="7">
        <v>1.1017604270575245E-2</v>
      </c>
      <c r="DQ54" s="7">
        <v>1.0897395479335612E-2</v>
      </c>
      <c r="DR54" s="7">
        <v>1.0994710922451838E-2</v>
      </c>
      <c r="DS54" s="7">
        <v>1.1308578312754758E-2</v>
      </c>
      <c r="DT54" s="7">
        <v>1.1984911332147926E-2</v>
      </c>
      <c r="DU54" s="7">
        <v>1.2502990611654238E-2</v>
      </c>
      <c r="DV54" s="7">
        <v>1.2817213979533176E-2</v>
      </c>
      <c r="DW54" s="7">
        <v>1.3093726787508322E-2</v>
      </c>
      <c r="DX54" s="7">
        <v>1.3751328742364819E-2</v>
      </c>
      <c r="DY54" s="7">
        <v>1.4155589540762577E-2</v>
      </c>
      <c r="DZ54" s="7">
        <v>1.5484362872011621E-2</v>
      </c>
      <c r="EA54" s="7">
        <v>1.6152937396508325E-2</v>
      </c>
      <c r="EB54" s="7">
        <v>1.6264318023683316E-2</v>
      </c>
      <c r="EC54" s="7">
        <v>1.6889541006306779E-2</v>
      </c>
      <c r="ED54" s="7">
        <v>1.7378451674047099E-2</v>
      </c>
      <c r="EE54" s="7">
        <v>1.7891247764366857E-2</v>
      </c>
      <c r="EF54" s="7">
        <v>1.8241756069180232E-2</v>
      </c>
      <c r="EG54" s="7">
        <v>1.9007809870133237E-2</v>
      </c>
      <c r="EH54" s="7">
        <v>1.9756939498489993E-2</v>
      </c>
      <c r="EI54" s="7">
        <v>2.223825672118691E-2</v>
      </c>
      <c r="EJ54" s="7">
        <v>1.9315479944815299E-2</v>
      </c>
      <c r="EK54" s="7">
        <v>1.8409618193056629E-2</v>
      </c>
      <c r="EL54" s="7">
        <v>1.7875445557852771E-2</v>
      </c>
      <c r="EM54" s="7">
        <v>1.658466702566971E-2</v>
      </c>
      <c r="EN54" s="7">
        <v>1.5442941261015086E-2</v>
      </c>
      <c r="EO54" s="7">
        <v>1.239795226756616E-2</v>
      </c>
      <c r="EP54" s="7">
        <v>3.0472955127232287E-3</v>
      </c>
      <c r="EQ54" s="7">
        <v>1.4779179341088873E-3</v>
      </c>
      <c r="ER54" s="7">
        <v>1.4082547425057572E-3</v>
      </c>
      <c r="ES54" s="7">
        <v>1.3045287848925762E-3</v>
      </c>
    </row>
    <row r="55" spans="1:149" x14ac:dyDescent="0.25">
      <c r="A55" s="6">
        <v>53</v>
      </c>
      <c r="B55" s="15"/>
      <c r="C55" s="7">
        <v>0.61515454837832773</v>
      </c>
      <c r="D55" s="7">
        <v>0.63423125108051726</v>
      </c>
      <c r="E55" s="7">
        <v>0.75793857517334229</v>
      </c>
      <c r="F55" s="7">
        <v>0.84398502581997892</v>
      </c>
      <c r="G55" s="7">
        <v>0.74772656453332642</v>
      </c>
      <c r="H55" s="7">
        <v>0.77791173996533669</v>
      </c>
      <c r="I55" s="7">
        <v>0.79313619761829091</v>
      </c>
      <c r="J55" s="7">
        <v>0.81925807209128976</v>
      </c>
      <c r="K55" s="7">
        <v>0.8436204896113968</v>
      </c>
      <c r="L55" s="7">
        <v>0.82981266310949753</v>
      </c>
      <c r="M55" s="7">
        <v>0.85773834920543879</v>
      </c>
      <c r="N55" s="7">
        <v>0.86858767726959341</v>
      </c>
      <c r="O55" s="7">
        <v>0.88629242802392316</v>
      </c>
      <c r="P55" s="7">
        <v>0.89011041100302024</v>
      </c>
      <c r="Q55" s="7">
        <v>0.92249101792018806</v>
      </c>
      <c r="R55" s="7">
        <v>0.9655890085587604</v>
      </c>
      <c r="S55" s="7">
        <v>1.0398006368413006</v>
      </c>
      <c r="T55" s="7">
        <v>1.0633361373959691</v>
      </c>
      <c r="U55" s="7">
        <v>1.0860093680241991</v>
      </c>
      <c r="V55" s="7">
        <v>1.1085640740501246</v>
      </c>
      <c r="W55" s="7">
        <v>1.1738261421433782</v>
      </c>
      <c r="X55" s="7">
        <v>1.1850554011512142</v>
      </c>
      <c r="Y55" s="7">
        <v>1.1789680253128456</v>
      </c>
      <c r="Z55" s="7">
        <v>1.214569394020985</v>
      </c>
      <c r="AA55" s="7">
        <v>1.2439672911519808</v>
      </c>
      <c r="AB55" s="7">
        <v>1.3224388419479007</v>
      </c>
      <c r="AC55" s="7">
        <v>1.2254000315058327</v>
      </c>
      <c r="AD55" s="7">
        <v>1.0990031674307017</v>
      </c>
      <c r="AE55" s="7">
        <v>1.0470223987886631</v>
      </c>
      <c r="AF55" s="7">
        <v>0.97065850015381638</v>
      </c>
      <c r="AG55" s="7">
        <v>0.90379498488159216</v>
      </c>
      <c r="AH55" s="7">
        <v>0.72640908302790708</v>
      </c>
      <c r="AI55" s="7">
        <v>0.394942435267501</v>
      </c>
      <c r="AJ55" s="7">
        <v>0.33964153668448166</v>
      </c>
      <c r="AK55" s="7">
        <v>0.32420838999822688</v>
      </c>
      <c r="AL55" s="7">
        <v>0.3002763695103281</v>
      </c>
      <c r="AM55" s="5"/>
      <c r="AN55" s="7">
        <v>3.2899197200537618</v>
      </c>
      <c r="AO55" s="7">
        <v>3.5857259765308345</v>
      </c>
      <c r="AP55" s="7">
        <v>4.2778943918512367</v>
      </c>
      <c r="AQ55" s="7">
        <v>4.7797440475036348</v>
      </c>
      <c r="AR55" s="7">
        <v>4.2814437347971985</v>
      </c>
      <c r="AS55" s="7">
        <v>4.4098425333322435</v>
      </c>
      <c r="AT55" s="7">
        <v>4.4936786950654675</v>
      </c>
      <c r="AU55" s="7">
        <v>4.6408796069026286</v>
      </c>
      <c r="AV55" s="7">
        <v>4.7807616486980367</v>
      </c>
      <c r="AW55" s="7">
        <v>4.7125161794447079</v>
      </c>
      <c r="AX55" s="7">
        <v>4.8562322213417346</v>
      </c>
      <c r="AY55" s="7">
        <v>4.9198217341634232</v>
      </c>
      <c r="AZ55" s="7">
        <v>5.0177677686798923</v>
      </c>
      <c r="BA55" s="7">
        <v>5.0419293886988656</v>
      </c>
      <c r="BB55" s="7">
        <v>5.2154037837180232</v>
      </c>
      <c r="BC55" s="7">
        <v>5.4566576756725746</v>
      </c>
      <c r="BD55" s="7">
        <v>5.8643075935567817</v>
      </c>
      <c r="BE55" s="7">
        <v>6.0121618985181753</v>
      </c>
      <c r="BF55" s="7">
        <v>6.1450141107042198</v>
      </c>
      <c r="BG55" s="7">
        <v>6.271744032087156</v>
      </c>
      <c r="BH55" s="7">
        <v>6.6298291609749107</v>
      </c>
      <c r="BI55" s="7">
        <v>6.7086909724617962</v>
      </c>
      <c r="BJ55" s="7">
        <v>6.6800735893013785</v>
      </c>
      <c r="BK55" s="7">
        <v>6.8664986673709478</v>
      </c>
      <c r="BL55" s="7">
        <v>7.0316313293976416</v>
      </c>
      <c r="BM55" s="7">
        <v>7.4482310275878358</v>
      </c>
      <c r="BN55" s="7">
        <v>6.9694028015573712</v>
      </c>
      <c r="BO55" s="7">
        <v>6.2637559903999191</v>
      </c>
      <c r="BP55" s="7">
        <v>5.9422039920609686</v>
      </c>
      <c r="BQ55" s="7">
        <v>5.5151090113106003</v>
      </c>
      <c r="BR55" s="7">
        <v>5.1353273199867973</v>
      </c>
      <c r="BS55" s="7">
        <v>4.1950440687334165</v>
      </c>
      <c r="BT55" s="7">
        <v>4.5351173822206201E-2</v>
      </c>
      <c r="BU55" s="7">
        <v>6.0475221907197209E-2</v>
      </c>
      <c r="BV55" s="7">
        <v>6.7097689096543872E-2</v>
      </c>
      <c r="BW55" s="7">
        <v>6.8154884822973008E-2</v>
      </c>
      <c r="BX55" s="5"/>
      <c r="BY55" s="7">
        <v>1.960668615211008E-2</v>
      </c>
      <c r="BZ55" s="7">
        <v>2.1096377625573023E-2</v>
      </c>
      <c r="CA55" s="7">
        <v>2.5007713414958024E-2</v>
      </c>
      <c r="CB55" s="7">
        <v>2.7962474752391078E-2</v>
      </c>
      <c r="CC55" s="7">
        <v>2.5788517966173694E-2</v>
      </c>
      <c r="CD55" s="7">
        <v>2.6875629951512797E-2</v>
      </c>
      <c r="CE55" s="7">
        <v>2.7630363536225434E-2</v>
      </c>
      <c r="CF55" s="7">
        <v>2.8389842157357566E-2</v>
      </c>
      <c r="CG55" s="7">
        <v>2.917125485368291E-2</v>
      </c>
      <c r="CH55" s="7">
        <v>2.8877697742163193E-2</v>
      </c>
      <c r="CI55" s="7">
        <v>2.9899584252374014E-2</v>
      </c>
      <c r="CJ55" s="7">
        <v>3.0428961069576984E-2</v>
      </c>
      <c r="CK55" s="7">
        <v>3.1062648533376657E-2</v>
      </c>
      <c r="CL55" s="7">
        <v>3.1275842333798244E-2</v>
      </c>
      <c r="CM55" s="7">
        <v>3.2433146115073315E-2</v>
      </c>
      <c r="CN55" s="7">
        <v>3.3841997286843291E-2</v>
      </c>
      <c r="CO55" s="7">
        <v>3.647475481993278E-2</v>
      </c>
      <c r="CP55" s="7">
        <v>3.7432772787243246E-2</v>
      </c>
      <c r="CQ55" s="7">
        <v>3.8174585200998735E-2</v>
      </c>
      <c r="CR55" s="7">
        <v>3.9042434790994847E-2</v>
      </c>
      <c r="CS55" s="7">
        <v>4.1107291375323728E-2</v>
      </c>
      <c r="CT55" s="7">
        <v>4.1634800318163245E-2</v>
      </c>
      <c r="CU55" s="7">
        <v>4.1615050066025457E-2</v>
      </c>
      <c r="CV55" s="7">
        <v>4.2881330480710557E-2</v>
      </c>
      <c r="CW55" s="7">
        <v>4.4027248574177204E-2</v>
      </c>
      <c r="CX55" s="7">
        <v>4.7184328071439408E-2</v>
      </c>
      <c r="CY55" s="7">
        <v>4.3550140266607973E-2</v>
      </c>
      <c r="CZ55" s="7">
        <v>3.9495329593258473E-2</v>
      </c>
      <c r="DA55" s="7">
        <v>3.7675447399006266E-2</v>
      </c>
      <c r="DB55" s="7">
        <v>3.4974644967058863E-2</v>
      </c>
      <c r="DC55" s="7">
        <v>3.256718209082194E-2</v>
      </c>
      <c r="DD55" s="7">
        <v>2.6497037790432217E-2</v>
      </c>
      <c r="DE55" s="7">
        <v>3.630725638511393E-2</v>
      </c>
      <c r="DF55" s="7">
        <v>1.8200690489960709E-2</v>
      </c>
      <c r="DG55" s="7">
        <v>1.624709444177547E-2</v>
      </c>
      <c r="DH55" s="7">
        <v>1.4997638933149851E-2</v>
      </c>
      <c r="DI55" s="5"/>
      <c r="DJ55" s="7">
        <v>8.2687466271837307E-3</v>
      </c>
      <c r="DK55" s="7">
        <v>8.6397575709105112E-3</v>
      </c>
      <c r="DL55" s="7">
        <v>1.0054663744570373E-2</v>
      </c>
      <c r="DM55" s="7">
        <v>1.1213276337753746E-2</v>
      </c>
      <c r="DN55" s="7">
        <v>1.0433450880331957E-2</v>
      </c>
      <c r="DO55" s="7">
        <v>1.098641528801016E-2</v>
      </c>
      <c r="DP55" s="7">
        <v>1.1339311226338425E-2</v>
      </c>
      <c r="DQ55" s="7">
        <v>1.1616684009828217E-2</v>
      </c>
      <c r="DR55" s="7">
        <v>1.1921679402001653E-2</v>
      </c>
      <c r="DS55" s="7">
        <v>1.1813320363539145E-2</v>
      </c>
      <c r="DT55" s="7">
        <v>1.2276059933420794E-2</v>
      </c>
      <c r="DU55" s="7">
        <v>1.251143282870102E-2</v>
      </c>
      <c r="DV55" s="7">
        <v>1.2788679097256563E-2</v>
      </c>
      <c r="DW55" s="7">
        <v>1.2906656870674896E-2</v>
      </c>
      <c r="DX55" s="7">
        <v>1.3416404516342731E-2</v>
      </c>
      <c r="DY55" s="7">
        <v>1.3971423530105298E-2</v>
      </c>
      <c r="DZ55" s="7">
        <v>1.5082247655010265E-2</v>
      </c>
      <c r="EA55" s="7">
        <v>1.5455893605473356E-2</v>
      </c>
      <c r="EB55" s="7">
        <v>1.5737813754659925E-2</v>
      </c>
      <c r="EC55" s="7">
        <v>1.6116390865635131E-2</v>
      </c>
      <c r="ED55" s="7">
        <v>1.6946993620134406E-2</v>
      </c>
      <c r="EE55" s="7">
        <v>1.7149763982972108E-2</v>
      </c>
      <c r="EF55" s="7">
        <v>1.7163686748429437E-2</v>
      </c>
      <c r="EG55" s="7">
        <v>1.7721779634158823E-2</v>
      </c>
      <c r="EH55" s="7">
        <v>1.8206134815152993E-2</v>
      </c>
      <c r="EI55" s="7">
        <v>1.9636952430579082E-2</v>
      </c>
      <c r="EJ55" s="7">
        <v>1.7886076606386407E-2</v>
      </c>
      <c r="EK55" s="7">
        <v>1.6297537240901636E-2</v>
      </c>
      <c r="EL55" s="7">
        <v>1.5616233266931326E-2</v>
      </c>
      <c r="EM55" s="7">
        <v>1.4479441019805887E-2</v>
      </c>
      <c r="EN55" s="7">
        <v>1.3482235797175271E-2</v>
      </c>
      <c r="EO55" s="7">
        <v>1.0822937005068381E-2</v>
      </c>
      <c r="EP55" s="7">
        <v>2.8311908791662736E-3</v>
      </c>
      <c r="EQ55" s="7">
        <v>1.3105887615250788E-3</v>
      </c>
      <c r="ER55" s="7">
        <v>1.2324435688218698E-3</v>
      </c>
      <c r="ES55" s="7">
        <v>1.1413641328634184E-3</v>
      </c>
    </row>
    <row r="56" spans="1:149" x14ac:dyDescent="0.25">
      <c r="A56" s="6">
        <v>54</v>
      </c>
      <c r="B56" s="15"/>
      <c r="C56" s="7">
        <v>1.6163465657014631</v>
      </c>
      <c r="D56" s="7">
        <v>1.6622859293629493</v>
      </c>
      <c r="E56" s="7">
        <v>2.0347403141566454</v>
      </c>
      <c r="F56" s="7">
        <v>2.2481596653240246</v>
      </c>
      <c r="G56" s="7">
        <v>1.7319372226071879</v>
      </c>
      <c r="H56" s="7">
        <v>1.7344848710855598</v>
      </c>
      <c r="I56" s="7">
        <v>1.6964283733735137</v>
      </c>
      <c r="J56" s="7">
        <v>1.8035240818011593</v>
      </c>
      <c r="K56" s="7">
        <v>1.8782560868132734</v>
      </c>
      <c r="L56" s="7">
        <v>1.8023415578549242</v>
      </c>
      <c r="M56" s="7">
        <v>1.8256880010166685</v>
      </c>
      <c r="N56" s="7">
        <v>1.8053676798740186</v>
      </c>
      <c r="O56" s="7">
        <v>1.8378276232776105</v>
      </c>
      <c r="P56" s="7">
        <v>1.8277254766052302</v>
      </c>
      <c r="Q56" s="7">
        <v>1.8742001054122068</v>
      </c>
      <c r="R56" s="7">
        <v>1.9920327484151179</v>
      </c>
      <c r="S56" s="7">
        <v>2.1135635015167455</v>
      </c>
      <c r="T56" s="7">
        <v>2.143006918518886</v>
      </c>
      <c r="U56" s="7">
        <v>2.2146555717476093</v>
      </c>
      <c r="V56" s="7">
        <v>2.2342333552857987</v>
      </c>
      <c r="W56" s="7">
        <v>2.4240999460191328</v>
      </c>
      <c r="X56" s="7">
        <v>2.4251220790678052</v>
      </c>
      <c r="Y56" s="7">
        <v>2.3597391177206206</v>
      </c>
      <c r="Z56" s="7">
        <v>2.4061844957145895</v>
      </c>
      <c r="AA56" s="7">
        <v>2.4283610218609692</v>
      </c>
      <c r="AB56" s="7">
        <v>2.4170109149770291</v>
      </c>
      <c r="AC56" s="7">
        <v>2.4072398367766747</v>
      </c>
      <c r="AD56" s="7">
        <v>2.0322711585917572</v>
      </c>
      <c r="AE56" s="7">
        <v>1.8861763989742844</v>
      </c>
      <c r="AF56" s="7">
        <v>1.7462114941217215</v>
      </c>
      <c r="AG56" s="7">
        <v>1.6258068286686844</v>
      </c>
      <c r="AH56" s="7">
        <v>1.3066346687326822</v>
      </c>
      <c r="AI56" s="7">
        <v>0.77890994377275269</v>
      </c>
      <c r="AJ56" s="7">
        <v>0.62902553653267312</v>
      </c>
      <c r="AK56" s="7">
        <v>0.58584487243730843</v>
      </c>
      <c r="AL56" s="7">
        <v>0.54242262071207403</v>
      </c>
      <c r="AM56" s="5"/>
      <c r="AN56" s="7">
        <v>8.7810566386572297</v>
      </c>
      <c r="AO56" s="7">
        <v>9.5502414569784797</v>
      </c>
      <c r="AP56" s="7">
        <v>11.647378558537346</v>
      </c>
      <c r="AQ56" s="7">
        <v>12.935009652057902</v>
      </c>
      <c r="AR56" s="7">
        <v>10.211414057005996</v>
      </c>
      <c r="AS56" s="7">
        <v>10.065625696463121</v>
      </c>
      <c r="AT56" s="7">
        <v>9.8438430678221689</v>
      </c>
      <c r="AU56" s="7">
        <v>10.411755531941147</v>
      </c>
      <c r="AV56" s="7">
        <v>10.850515542933591</v>
      </c>
      <c r="AW56" s="7">
        <v>10.463200498936995</v>
      </c>
      <c r="AX56" s="7">
        <v>10.570864484134509</v>
      </c>
      <c r="AY56" s="7">
        <v>10.46541186660313</v>
      </c>
      <c r="AZ56" s="7">
        <v>10.635812669840933</v>
      </c>
      <c r="BA56" s="7">
        <v>10.587593959799333</v>
      </c>
      <c r="BB56" s="7">
        <v>10.838726085714194</v>
      </c>
      <c r="BC56" s="7">
        <v>11.494056288603723</v>
      </c>
      <c r="BD56" s="7">
        <v>12.193454580113992</v>
      </c>
      <c r="BE56" s="7">
        <v>12.394217617168135</v>
      </c>
      <c r="BF56" s="7">
        <v>12.799471499656866</v>
      </c>
      <c r="BG56" s="7">
        <v>12.929997559180434</v>
      </c>
      <c r="BH56" s="7">
        <v>13.971355761989896</v>
      </c>
      <c r="BI56" s="7">
        <v>14.036688017975887</v>
      </c>
      <c r="BJ56" s="7">
        <v>13.690449826860654</v>
      </c>
      <c r="BK56" s="7">
        <v>13.923150634039974</v>
      </c>
      <c r="BL56" s="7">
        <v>14.05665421060629</v>
      </c>
      <c r="BM56" s="7">
        <v>14.001392373080986</v>
      </c>
      <c r="BN56" s="7">
        <v>13.948073717847608</v>
      </c>
      <c r="BO56" s="7">
        <v>11.907549738132566</v>
      </c>
      <c r="BP56" s="7">
        <v>10.99350180629685</v>
      </c>
      <c r="BQ56" s="7">
        <v>10.171277839480407</v>
      </c>
      <c r="BR56" s="7">
        <v>9.4673813714923849</v>
      </c>
      <c r="BS56" s="7">
        <v>7.7339234812532967</v>
      </c>
      <c r="BT56" s="7">
        <v>8.9401860401217836E-2</v>
      </c>
      <c r="BU56" s="7">
        <v>0.11445169493684544</v>
      </c>
      <c r="BV56" s="7">
        <v>0.1234138025850854</v>
      </c>
      <c r="BW56" s="7">
        <v>0.123594990127986</v>
      </c>
      <c r="BX56" s="5"/>
      <c r="BY56" s="7">
        <v>4.6263418729294521E-2</v>
      </c>
      <c r="BZ56" s="7">
        <v>4.9605461273240024E-2</v>
      </c>
      <c r="CA56" s="7">
        <v>6.0514359958372684E-2</v>
      </c>
      <c r="CB56" s="7">
        <v>6.711281221888056E-2</v>
      </c>
      <c r="CC56" s="7">
        <v>5.2655686002569056E-2</v>
      </c>
      <c r="CD56" s="7">
        <v>5.210332903825602E-2</v>
      </c>
      <c r="CE56" s="7">
        <v>5.0967431616584347E-2</v>
      </c>
      <c r="CF56" s="7">
        <v>5.3979400045286459E-2</v>
      </c>
      <c r="CG56" s="7">
        <v>5.6246107934372951E-2</v>
      </c>
      <c r="CH56" s="7">
        <v>5.4170523455053056E-2</v>
      </c>
      <c r="CI56" s="7">
        <v>5.4762796063491513E-2</v>
      </c>
      <c r="CJ56" s="7">
        <v>5.4202146286335344E-2</v>
      </c>
      <c r="CK56" s="7">
        <v>5.5112141454952204E-2</v>
      </c>
      <c r="CL56" s="7">
        <v>5.4856489227977215E-2</v>
      </c>
      <c r="CM56" s="7">
        <v>5.6182179204054362E-2</v>
      </c>
      <c r="CN56" s="7">
        <v>5.9610745269763003E-2</v>
      </c>
      <c r="CO56" s="7">
        <v>6.3236215641522556E-2</v>
      </c>
      <c r="CP56" s="7">
        <v>6.4235899575378508E-2</v>
      </c>
      <c r="CQ56" s="7">
        <v>6.6346389145589171E-2</v>
      </c>
      <c r="CR56" s="7">
        <v>6.7000506171344509E-2</v>
      </c>
      <c r="CS56" s="7">
        <v>7.2469751059598672E-2</v>
      </c>
      <c r="CT56" s="7">
        <v>7.2732419482031282E-2</v>
      </c>
      <c r="CU56" s="7">
        <v>7.0894420794546706E-2</v>
      </c>
      <c r="CV56" s="7">
        <v>7.2146119808964695E-2</v>
      </c>
      <c r="CW56" s="7">
        <v>7.2831328636281764E-2</v>
      </c>
      <c r="CX56" s="7">
        <v>7.2528952817571199E-2</v>
      </c>
      <c r="CY56" s="7">
        <v>7.224687031583038E-2</v>
      </c>
      <c r="CZ56" s="7">
        <v>6.1507903509644003E-2</v>
      </c>
      <c r="DA56" s="7">
        <v>5.6857213548845285E-2</v>
      </c>
      <c r="DB56" s="7">
        <v>5.2616211293576395E-2</v>
      </c>
      <c r="DC56" s="7">
        <v>4.8979042503318762E-2</v>
      </c>
      <c r="DD56" s="7">
        <v>3.9842376201906268E-2</v>
      </c>
      <c r="DE56" s="7">
        <v>6.0638919181028934E-2</v>
      </c>
      <c r="DF56" s="7">
        <v>2.851984122196323E-2</v>
      </c>
      <c r="DG56" s="7">
        <v>2.4580807584182643E-2</v>
      </c>
      <c r="DH56" s="7">
        <v>2.2624732907949377E-2</v>
      </c>
      <c r="DI56" s="5"/>
      <c r="DJ56" s="7">
        <v>1.8642790879977549E-2</v>
      </c>
      <c r="DK56" s="7">
        <v>1.9477045223784167E-2</v>
      </c>
      <c r="DL56" s="7">
        <v>2.3309079709040604E-2</v>
      </c>
      <c r="DM56" s="7">
        <v>2.5707472055147878E-2</v>
      </c>
      <c r="DN56" s="7">
        <v>1.9946960043969526E-2</v>
      </c>
      <c r="DO56" s="7">
        <v>2.0029942824162685E-2</v>
      </c>
      <c r="DP56" s="7">
        <v>1.9639214074076646E-2</v>
      </c>
      <c r="DQ56" s="7">
        <v>2.0860697324085811E-2</v>
      </c>
      <c r="DR56" s="7">
        <v>2.1708306306122915E-2</v>
      </c>
      <c r="DS56" s="7">
        <v>2.0859878400140155E-2</v>
      </c>
      <c r="DT56" s="7">
        <v>2.1127452897122277E-2</v>
      </c>
      <c r="DU56" s="7">
        <v>2.0910425400907807E-2</v>
      </c>
      <c r="DV56" s="7">
        <v>2.1347692139214891E-2</v>
      </c>
      <c r="DW56" s="7">
        <v>2.1354247895410381E-2</v>
      </c>
      <c r="DX56" s="7">
        <v>2.1914825264561486E-2</v>
      </c>
      <c r="DY56" s="7">
        <v>2.3216818954568848E-2</v>
      </c>
      <c r="DZ56" s="7">
        <v>2.4553454570119856E-2</v>
      </c>
      <c r="EA56" s="7">
        <v>2.4904354742722689E-2</v>
      </c>
      <c r="EB56" s="7">
        <v>2.5731278350666055E-2</v>
      </c>
      <c r="EC56" s="7">
        <v>2.5976941747505082E-2</v>
      </c>
      <c r="ED56" s="7">
        <v>2.811901610265681E-2</v>
      </c>
      <c r="EE56" s="7">
        <v>2.8141158801831836E-2</v>
      </c>
      <c r="EF56" s="7">
        <v>2.7423095442321205E-2</v>
      </c>
      <c r="EG56" s="7">
        <v>2.7947353530956346E-2</v>
      </c>
      <c r="EH56" s="7">
        <v>2.8177301678963772E-2</v>
      </c>
      <c r="EI56" s="7">
        <v>2.8014132344796258E-2</v>
      </c>
      <c r="EJ56" s="7">
        <v>2.7883816203739486E-2</v>
      </c>
      <c r="EK56" s="7">
        <v>2.3667186329026934E-2</v>
      </c>
      <c r="EL56" s="7">
        <v>2.1974871425857377E-2</v>
      </c>
      <c r="EM56" s="7">
        <v>2.0344641040504374E-2</v>
      </c>
      <c r="EN56" s="7">
        <v>1.8942127502514557E-2</v>
      </c>
      <c r="EO56" s="7">
        <v>1.5205400923391305E-2</v>
      </c>
      <c r="EP56" s="7">
        <v>4.4269460486570638E-3</v>
      </c>
      <c r="EQ56" s="7">
        <v>1.9037347530896003E-3</v>
      </c>
      <c r="ER56" s="7">
        <v>1.7341999968682883E-3</v>
      </c>
      <c r="ES56" s="7">
        <v>1.6050015463230003E-3</v>
      </c>
    </row>
    <row r="57" spans="1:149" x14ac:dyDescent="0.25">
      <c r="A57" s="6">
        <v>55</v>
      </c>
      <c r="B57" s="15"/>
      <c r="C57" s="7">
        <v>1.4095751613178138</v>
      </c>
      <c r="D57" s="7">
        <v>1.4437852168415777</v>
      </c>
      <c r="E57" s="7">
        <v>1.7568298098057111</v>
      </c>
      <c r="F57" s="7">
        <v>1.9437922088410051</v>
      </c>
      <c r="G57" s="7">
        <v>1.5172337022071656</v>
      </c>
      <c r="H57" s="7">
        <v>1.5238337945003357</v>
      </c>
      <c r="I57" s="7">
        <v>1.4915357008039927</v>
      </c>
      <c r="J57" s="7">
        <v>1.5892791384641605</v>
      </c>
      <c r="K57" s="7">
        <v>1.6667974607112681</v>
      </c>
      <c r="L57" s="7">
        <v>1.6214436153171483</v>
      </c>
      <c r="M57" s="7">
        <v>1.6151862903767902</v>
      </c>
      <c r="N57" s="7">
        <v>1.6117400248377236</v>
      </c>
      <c r="O57" s="7">
        <v>1.6231096158080891</v>
      </c>
      <c r="P57" s="7">
        <v>1.6373940312161746</v>
      </c>
      <c r="Q57" s="7">
        <v>1.699345756649542</v>
      </c>
      <c r="R57" s="7">
        <v>1.802882138831122</v>
      </c>
      <c r="S57" s="7">
        <v>1.9414664966231794</v>
      </c>
      <c r="T57" s="7">
        <v>1.985846121298307</v>
      </c>
      <c r="U57" s="7">
        <v>2.048146979157806</v>
      </c>
      <c r="V57" s="7">
        <v>2.0861730533759264</v>
      </c>
      <c r="W57" s="7">
        <v>2.2269445527561631</v>
      </c>
      <c r="X57" s="7">
        <v>2.2267948933541453</v>
      </c>
      <c r="Y57" s="7">
        <v>2.1699416975632162</v>
      </c>
      <c r="Z57" s="7">
        <v>2.1950950447892543</v>
      </c>
      <c r="AA57" s="7">
        <v>2.2121091219139482</v>
      </c>
      <c r="AB57" s="7">
        <v>2.2002499357127969</v>
      </c>
      <c r="AC57" s="7">
        <v>2.1823858381445742</v>
      </c>
      <c r="AD57" s="7">
        <v>1.8394697252165133</v>
      </c>
      <c r="AE57" s="7">
        <v>1.6827638374609637</v>
      </c>
      <c r="AF57" s="7">
        <v>1.5566961886806261</v>
      </c>
      <c r="AG57" s="7">
        <v>1.4493006408073434</v>
      </c>
      <c r="AH57" s="7">
        <v>1.164742537876438</v>
      </c>
      <c r="AI57" s="7">
        <v>0.70762915781752955</v>
      </c>
      <c r="AJ57" s="7">
        <v>0.57057737995520685</v>
      </c>
      <c r="AK57" s="7">
        <v>0.52350681880637129</v>
      </c>
      <c r="AL57" s="7">
        <v>0.4846068471374701</v>
      </c>
      <c r="AM57" s="5"/>
      <c r="AN57" s="7">
        <v>7.2966228407451368</v>
      </c>
      <c r="AO57" s="7">
        <v>7.9127587085220705</v>
      </c>
      <c r="AP57" s="7">
        <v>9.6811219591889159</v>
      </c>
      <c r="AQ57" s="7">
        <v>10.764190444781482</v>
      </c>
      <c r="AR57" s="7">
        <v>8.4671568572290781</v>
      </c>
      <c r="AS57" s="7">
        <v>8.3405839948589389</v>
      </c>
      <c r="AT57" s="7">
        <v>8.140968835193938</v>
      </c>
      <c r="AU57" s="7">
        <v>8.6237101327089292</v>
      </c>
      <c r="AV57" s="7">
        <v>9.0104921885370466</v>
      </c>
      <c r="AW57" s="7">
        <v>8.7106760098175879</v>
      </c>
      <c r="AX57" s="7">
        <v>8.7633935142568884</v>
      </c>
      <c r="AY57" s="7">
        <v>8.6887368273220638</v>
      </c>
      <c r="AZ57" s="7">
        <v>8.7845450660416002</v>
      </c>
      <c r="BA57" s="7">
        <v>8.733825819240522</v>
      </c>
      <c r="BB57" s="7">
        <v>8.9652616254426665</v>
      </c>
      <c r="BC57" s="7">
        <v>9.5309248423975141</v>
      </c>
      <c r="BD57" s="7">
        <v>10.182392242355867</v>
      </c>
      <c r="BE57" s="7">
        <v>10.375614976481735</v>
      </c>
      <c r="BF57" s="7">
        <v>10.71298381922386</v>
      </c>
      <c r="BG57" s="7">
        <v>10.844879997480712</v>
      </c>
      <c r="BH57" s="7">
        <v>11.690408198066455</v>
      </c>
      <c r="BI57" s="7">
        <v>11.735468639480517</v>
      </c>
      <c r="BJ57" s="7">
        <v>11.434828918025248</v>
      </c>
      <c r="BK57" s="7">
        <v>11.609380425336903</v>
      </c>
      <c r="BL57" s="7">
        <v>11.723777610624381</v>
      </c>
      <c r="BM57" s="7">
        <v>11.685813637211552</v>
      </c>
      <c r="BN57" s="7">
        <v>11.634143598022101</v>
      </c>
      <c r="BO57" s="7">
        <v>9.877664343495713</v>
      </c>
      <c r="BP57" s="7">
        <v>9.0793237437787493</v>
      </c>
      <c r="BQ57" s="7">
        <v>8.3959014314178386</v>
      </c>
      <c r="BR57" s="7">
        <v>7.8143939954668467</v>
      </c>
      <c r="BS57" s="7">
        <v>6.3835814319490156</v>
      </c>
      <c r="BT57" s="7">
        <v>7.3975495182561121E-2</v>
      </c>
      <c r="BU57" s="7">
        <v>9.4036766392360804E-2</v>
      </c>
      <c r="BV57" s="7">
        <v>0.10081798540599973</v>
      </c>
      <c r="BW57" s="7">
        <v>0.10063884514890906</v>
      </c>
      <c r="BX57" s="5"/>
      <c r="BY57" s="7">
        <v>3.8322945632000595E-2</v>
      </c>
      <c r="BZ57" s="7">
        <v>4.0953021770269604E-2</v>
      </c>
      <c r="CA57" s="7">
        <v>5.011639668831297E-2</v>
      </c>
      <c r="CB57" s="7">
        <v>5.5645825314246118E-2</v>
      </c>
      <c r="CC57" s="7">
        <v>4.3504190101273842E-2</v>
      </c>
      <c r="CD57" s="7">
        <v>4.3028522965763011E-2</v>
      </c>
      <c r="CE57" s="7">
        <v>4.2009185957020918E-2</v>
      </c>
      <c r="CF57" s="7">
        <v>4.4565589488606665E-2</v>
      </c>
      <c r="CG57" s="7">
        <v>4.6566112695029235E-2</v>
      </c>
      <c r="CH57" s="7">
        <v>4.4973491373906022E-2</v>
      </c>
      <c r="CI57" s="7">
        <v>4.525330872799619E-2</v>
      </c>
      <c r="CJ57" s="7">
        <v>4.4868175886857167E-2</v>
      </c>
      <c r="CK57" s="7">
        <v>4.5370589998313261E-2</v>
      </c>
      <c r="CL57" s="7">
        <v>4.5120949728179954E-2</v>
      </c>
      <c r="CM57" s="7">
        <v>4.6354169656492111E-2</v>
      </c>
      <c r="CN57" s="7">
        <v>4.9304004308567725E-2</v>
      </c>
      <c r="CO57" s="7">
        <v>5.2694091308867944E-2</v>
      </c>
      <c r="CP57" s="7">
        <v>5.3666523853356962E-2</v>
      </c>
      <c r="CQ57" s="7">
        <v>5.5415328207814932E-2</v>
      </c>
      <c r="CR57" s="7">
        <v>5.6092702470230724E-2</v>
      </c>
      <c r="CS57" s="7">
        <v>6.0501764349239789E-2</v>
      </c>
      <c r="CT57" s="7">
        <v>6.0669509294743781E-2</v>
      </c>
      <c r="CU57" s="7">
        <v>5.9079770265655057E-2</v>
      </c>
      <c r="CV57" s="7">
        <v>6.0009726260476515E-2</v>
      </c>
      <c r="CW57" s="7">
        <v>6.0594889466446929E-2</v>
      </c>
      <c r="CX57" s="7">
        <v>6.0384461046518359E-2</v>
      </c>
      <c r="CY57" s="7">
        <v>6.0105395158372731E-2</v>
      </c>
      <c r="CZ57" s="7">
        <v>5.0880285011079433E-2</v>
      </c>
      <c r="DA57" s="7">
        <v>4.6813185706637034E-2</v>
      </c>
      <c r="DB57" s="7">
        <v>4.3301031086461633E-2</v>
      </c>
      <c r="DC57" s="7">
        <v>4.0305953168828769E-2</v>
      </c>
      <c r="DD57" s="7">
        <v>3.2783819550609473E-2</v>
      </c>
      <c r="DE57" s="7">
        <v>5.0521563613039978E-2</v>
      </c>
      <c r="DF57" s="7">
        <v>2.3629721980609458E-2</v>
      </c>
      <c r="DG57" s="7">
        <v>2.0267127386188473E-2</v>
      </c>
      <c r="DH57" s="7">
        <v>1.8646933284876797E-2</v>
      </c>
      <c r="DI57" s="5"/>
      <c r="DJ57" s="7">
        <v>1.5455853443398169E-2</v>
      </c>
      <c r="DK57" s="7">
        <v>1.6146512485360868E-2</v>
      </c>
      <c r="DL57" s="7">
        <v>1.9297735322606643E-2</v>
      </c>
      <c r="DM57" s="7">
        <v>2.132326223400852E-2</v>
      </c>
      <c r="DN57" s="7">
        <v>1.6490398081724519E-2</v>
      </c>
      <c r="DO57" s="7">
        <v>1.6558963435664424E-2</v>
      </c>
      <c r="DP57" s="7">
        <v>1.6187177660181233E-2</v>
      </c>
      <c r="DQ57" s="7">
        <v>1.7250671472444003E-2</v>
      </c>
      <c r="DR57" s="7">
        <v>1.8057157476578604E-2</v>
      </c>
      <c r="DS57" s="7">
        <v>1.7475801897962613E-2</v>
      </c>
      <c r="DT57" s="7">
        <v>1.7501284634771238E-2</v>
      </c>
      <c r="DU57" s="7">
        <v>1.7409159387045934E-2</v>
      </c>
      <c r="DV57" s="7">
        <v>1.7572091387025625E-2</v>
      </c>
      <c r="DW57" s="7">
        <v>1.7610210314861041E-2</v>
      </c>
      <c r="DX57" s="7">
        <v>1.8208414453216987E-2</v>
      </c>
      <c r="DY57" s="7">
        <v>1.9355824942929877E-2</v>
      </c>
      <c r="DZ57" s="7">
        <v>2.077844685168153E-2</v>
      </c>
      <c r="EA57" s="7">
        <v>2.1190054424958426E-2</v>
      </c>
      <c r="EB57" s="7">
        <v>2.1870660143998796E-2</v>
      </c>
      <c r="EC57" s="7">
        <v>2.2205936596333117E-2</v>
      </c>
      <c r="ED57" s="7">
        <v>2.384699100917757E-2</v>
      </c>
      <c r="EE57" s="7">
        <v>2.3835972656658187E-2</v>
      </c>
      <c r="EF57" s="7">
        <v>2.3199715040423941E-2</v>
      </c>
      <c r="EG57" s="7">
        <v>2.3534962651431089E-2</v>
      </c>
      <c r="EH57" s="7">
        <v>2.3735653879189293E-2</v>
      </c>
      <c r="EI57" s="7">
        <v>2.3621657594701924E-2</v>
      </c>
      <c r="EJ57" s="7">
        <v>2.346338281011771E-2</v>
      </c>
      <c r="EK57" s="7">
        <v>1.9723920601881832E-2</v>
      </c>
      <c r="EL57" s="7">
        <v>1.8129271987844024E-2</v>
      </c>
      <c r="EM57" s="7">
        <v>1.6776097427502336E-2</v>
      </c>
      <c r="EN57" s="7">
        <v>1.5619224395223787E-2</v>
      </c>
      <c r="EO57" s="7">
        <v>1.2537791430795007E-2</v>
      </c>
      <c r="EP57" s="7">
        <v>3.726649943481786E-3</v>
      </c>
      <c r="EQ57" s="7">
        <v>1.5871157485480077E-3</v>
      </c>
      <c r="ER57" s="7">
        <v>1.4309633368274558E-3</v>
      </c>
      <c r="ES57" s="7">
        <v>1.3240736316063909E-3</v>
      </c>
    </row>
    <row r="58" spans="1:149" x14ac:dyDescent="0.25">
      <c r="A58" s="6">
        <v>56</v>
      </c>
      <c r="B58" s="15"/>
      <c r="C58" s="7">
        <v>3.2193624843136619</v>
      </c>
      <c r="D58" s="7">
        <v>3.2993930929574513</v>
      </c>
      <c r="E58" s="7">
        <v>4.0694500170773908</v>
      </c>
      <c r="F58" s="7">
        <v>4.5004439119874791</v>
      </c>
      <c r="G58" s="7">
        <v>3.4272722207858002</v>
      </c>
      <c r="H58" s="7">
        <v>3.4267972267999105</v>
      </c>
      <c r="I58" s="7">
        <v>3.3407715520486194</v>
      </c>
      <c r="J58" s="7">
        <v>3.5573931050286633</v>
      </c>
      <c r="K58" s="7">
        <v>3.7078297584753819</v>
      </c>
      <c r="L58" s="7">
        <v>3.5495108719302793</v>
      </c>
      <c r="M58" s="7">
        <v>3.5976547502791232</v>
      </c>
      <c r="N58" s="7">
        <v>3.5529469941802416</v>
      </c>
      <c r="O58" s="7">
        <v>3.6046033245808276</v>
      </c>
      <c r="P58" s="7">
        <v>3.5572217101525623</v>
      </c>
      <c r="Q58" s="7">
        <v>3.6440677669472175</v>
      </c>
      <c r="R58" s="7">
        <v>3.8904383254853583</v>
      </c>
      <c r="S58" s="7">
        <v>4.1444879384908928</v>
      </c>
      <c r="T58" s="7">
        <v>4.1989367917501674</v>
      </c>
      <c r="U58" s="7">
        <v>4.34102161717278</v>
      </c>
      <c r="V58" s="7">
        <v>4.3744674014656386</v>
      </c>
      <c r="W58" s="7">
        <v>4.7630763080027014</v>
      </c>
      <c r="X58" s="7">
        <v>4.7606982388213108</v>
      </c>
      <c r="Y58" s="7">
        <v>4.6225003828703111</v>
      </c>
      <c r="Z58" s="7">
        <v>4.7185055050508682</v>
      </c>
      <c r="AA58" s="7">
        <v>4.7677545818573464</v>
      </c>
      <c r="AB58" s="7">
        <v>4.7519321473184197</v>
      </c>
      <c r="AC58" s="7">
        <v>4.7364977546176625</v>
      </c>
      <c r="AD58" s="7">
        <v>3.9667966990231358</v>
      </c>
      <c r="AE58" s="7">
        <v>3.6823976842181412</v>
      </c>
      <c r="AF58" s="7">
        <v>3.4091806216658802</v>
      </c>
      <c r="AG58" s="7">
        <v>3.1741209717066843</v>
      </c>
      <c r="AH58" s="7">
        <v>2.5504440929216758</v>
      </c>
      <c r="AI58" s="7">
        <v>1.5540076432517733</v>
      </c>
      <c r="AJ58" s="7">
        <v>1.2456646900779411</v>
      </c>
      <c r="AK58" s="7">
        <v>1.1607288359747374</v>
      </c>
      <c r="AL58" s="7">
        <v>1.0747037080534243</v>
      </c>
      <c r="AM58" s="5"/>
      <c r="AN58" s="7">
        <v>17.761899556517264</v>
      </c>
      <c r="AO58" s="7">
        <v>19.26666964680912</v>
      </c>
      <c r="AP58" s="7">
        <v>23.659917064415772</v>
      </c>
      <c r="AQ58" s="7">
        <v>26.308501278585634</v>
      </c>
      <c r="AR58" s="7">
        <v>20.559664133705308</v>
      </c>
      <c r="AS58" s="7">
        <v>20.216712561159856</v>
      </c>
      <c r="AT58" s="7">
        <v>19.708627907202935</v>
      </c>
      <c r="AU58" s="7">
        <v>20.87165817829926</v>
      </c>
      <c r="AV58" s="7">
        <v>21.769904331146943</v>
      </c>
      <c r="AW58" s="7">
        <v>20.949900791507897</v>
      </c>
      <c r="AX58" s="7">
        <v>21.172632291303394</v>
      </c>
      <c r="AY58" s="7">
        <v>20.937264158528116</v>
      </c>
      <c r="AZ58" s="7">
        <v>21.208681782018168</v>
      </c>
      <c r="BA58" s="7">
        <v>20.95924893115961</v>
      </c>
      <c r="BB58" s="7">
        <v>21.427657624042091</v>
      </c>
      <c r="BC58" s="7">
        <v>22.814531826236511</v>
      </c>
      <c r="BD58" s="7">
        <v>24.300757756520863</v>
      </c>
      <c r="BE58" s="7">
        <v>24.690290149605669</v>
      </c>
      <c r="BF58" s="7">
        <v>25.506070812327053</v>
      </c>
      <c r="BG58" s="7">
        <v>25.74110656896514</v>
      </c>
      <c r="BH58" s="7">
        <v>27.901695297914678</v>
      </c>
      <c r="BI58" s="7">
        <v>28.014272299836154</v>
      </c>
      <c r="BJ58" s="7">
        <v>27.269435544413707</v>
      </c>
      <c r="BK58" s="7">
        <v>27.755261092492468</v>
      </c>
      <c r="BL58" s="7">
        <v>28.054017704563698</v>
      </c>
      <c r="BM58" s="7">
        <v>27.981130784140099</v>
      </c>
      <c r="BN58" s="7">
        <v>27.897130331133635</v>
      </c>
      <c r="BO58" s="7">
        <v>23.645541642184433</v>
      </c>
      <c r="BP58" s="7">
        <v>21.821014567811829</v>
      </c>
      <c r="BQ58" s="7">
        <v>20.187966010684114</v>
      </c>
      <c r="BR58" s="7">
        <v>18.790768215562498</v>
      </c>
      <c r="BS58" s="7">
        <v>15.349811753695978</v>
      </c>
      <c r="BT58" s="7">
        <v>0.16950027602410661</v>
      </c>
      <c r="BU58" s="7">
        <v>0.21117569367500791</v>
      </c>
      <c r="BV58" s="7">
        <v>0.22400696971335976</v>
      </c>
      <c r="BW58" s="7">
        <v>0.22182726758207613</v>
      </c>
      <c r="BX58" s="5"/>
      <c r="BY58" s="7">
        <v>9.1078776394588279E-2</v>
      </c>
      <c r="BZ58" s="7">
        <v>9.71728135326521E-2</v>
      </c>
      <c r="CA58" s="7">
        <v>0.1194112145884665</v>
      </c>
      <c r="CB58" s="7">
        <v>0.13256404002732664</v>
      </c>
      <c r="CC58" s="7">
        <v>0.10280406411162335</v>
      </c>
      <c r="CD58" s="7">
        <v>0.10155226360030122</v>
      </c>
      <c r="CE58" s="7">
        <v>9.9018439710175321E-2</v>
      </c>
      <c r="CF58" s="7">
        <v>0.10503518206303165</v>
      </c>
      <c r="CG58" s="7">
        <v>0.10953946924219932</v>
      </c>
      <c r="CH58" s="7">
        <v>0.1052491920066695</v>
      </c>
      <c r="CI58" s="7">
        <v>0.10645269562641936</v>
      </c>
      <c r="CJ58" s="7">
        <v>0.1052309527820232</v>
      </c>
      <c r="CK58" s="7">
        <v>0.10664293155226921</v>
      </c>
      <c r="CL58" s="7">
        <v>0.1053467089776939</v>
      </c>
      <c r="CM58" s="7">
        <v>0.10776405860629214</v>
      </c>
      <c r="CN58" s="7">
        <v>0.11483412610111467</v>
      </c>
      <c r="CO58" s="7">
        <v>0.12232438660634193</v>
      </c>
      <c r="CP58" s="7">
        <v>0.12418053206328954</v>
      </c>
      <c r="CQ58" s="7">
        <v>0.12830855297099936</v>
      </c>
      <c r="CR58" s="7">
        <v>0.12943407222531625</v>
      </c>
      <c r="CS58" s="7">
        <v>0.1404843166951702</v>
      </c>
      <c r="CT58" s="7">
        <v>0.14086875808119137</v>
      </c>
      <c r="CU58" s="7">
        <v>0.13701402831588094</v>
      </c>
      <c r="CV58" s="7">
        <v>0.13957023410507238</v>
      </c>
      <c r="CW58" s="7">
        <v>0.14106359080668837</v>
      </c>
      <c r="CX58" s="7">
        <v>0.1406667185288174</v>
      </c>
      <c r="CY58" s="7">
        <v>0.14023284060326166</v>
      </c>
      <c r="CZ58" s="7">
        <v>0.11843911542117956</v>
      </c>
      <c r="DA58" s="7">
        <v>0.10947337467250065</v>
      </c>
      <c r="DB58" s="7">
        <v>0.10130793397980778</v>
      </c>
      <c r="DC58" s="7">
        <v>9.4305788934402529E-2</v>
      </c>
      <c r="DD58" s="7">
        <v>7.6661371378943854E-2</v>
      </c>
      <c r="DE58" s="7">
        <v>0.11886332962439321</v>
      </c>
      <c r="DF58" s="7">
        <v>5.5414642082053753E-2</v>
      </c>
      <c r="DG58" s="7">
        <v>4.7789633501295947E-2</v>
      </c>
      <c r="DH58" s="7">
        <v>4.3993582819765502E-2</v>
      </c>
      <c r="DI58" s="5"/>
      <c r="DJ58" s="7">
        <v>3.6292608170884776E-2</v>
      </c>
      <c r="DK58" s="7">
        <v>3.7901207750299773E-2</v>
      </c>
      <c r="DL58" s="7">
        <v>4.5760584137332409E-2</v>
      </c>
      <c r="DM58" s="7">
        <v>5.0548533147056623E-2</v>
      </c>
      <c r="DN58" s="7">
        <v>3.8428144498065135E-2</v>
      </c>
      <c r="DO58" s="7">
        <v>3.8469951523454823E-2</v>
      </c>
      <c r="DP58" s="7">
        <v>3.7501847614205337E-2</v>
      </c>
      <c r="DQ58" s="7">
        <v>3.9947768147836307E-2</v>
      </c>
      <c r="DR58" s="7">
        <v>4.1634218889026964E-2</v>
      </c>
      <c r="DS58" s="7">
        <v>3.9842821902442538E-2</v>
      </c>
      <c r="DT58" s="7">
        <v>4.0391834341690247E-2</v>
      </c>
      <c r="DU58" s="7">
        <v>3.9885977134142707E-2</v>
      </c>
      <c r="DV58" s="7">
        <v>4.0470217993400434E-2</v>
      </c>
      <c r="DW58" s="7">
        <v>3.9934325365320093E-2</v>
      </c>
      <c r="DX58" s="7">
        <v>4.0914935586510472E-2</v>
      </c>
      <c r="DY58" s="7">
        <v>4.3688537423455479E-2</v>
      </c>
      <c r="DZ58" s="7">
        <v>4.6541382572321481E-2</v>
      </c>
      <c r="EA58" s="7">
        <v>4.7143942971039812E-2</v>
      </c>
      <c r="EB58" s="7">
        <v>4.8742252649303548E-2</v>
      </c>
      <c r="EC58" s="7">
        <v>4.9112830569535228E-2</v>
      </c>
      <c r="ED58" s="7">
        <v>5.349193312420885E-2</v>
      </c>
      <c r="EE58" s="7">
        <v>5.3448380253074516E-2</v>
      </c>
      <c r="EF58" s="7">
        <v>5.1889207258565627E-2</v>
      </c>
      <c r="EG58" s="7">
        <v>5.29775862210548E-2</v>
      </c>
      <c r="EH58" s="7">
        <v>5.3528789979721228E-2</v>
      </c>
      <c r="EI58" s="7">
        <v>5.3348673118381949E-2</v>
      </c>
      <c r="EJ58" s="7">
        <v>5.3174684035740029E-2</v>
      </c>
      <c r="EK58" s="7">
        <v>4.4498354807171042E-2</v>
      </c>
      <c r="EL58" s="7">
        <v>4.1326499293719864E-2</v>
      </c>
      <c r="EM58" s="7">
        <v>3.8261086875971795E-2</v>
      </c>
      <c r="EN58" s="7">
        <v>3.5623523922884016E-2</v>
      </c>
      <c r="EO58" s="7">
        <v>2.8592659849630043E-2</v>
      </c>
      <c r="EP58" s="7">
        <v>8.4689333752640972E-3</v>
      </c>
      <c r="EQ58" s="7">
        <v>3.5901047151109906E-3</v>
      </c>
      <c r="ER58" s="7">
        <v>3.2720039891169965E-3</v>
      </c>
      <c r="ES58" s="7">
        <v>3.0282759405348175E-3</v>
      </c>
    </row>
    <row r="59" spans="1:149" x14ac:dyDescent="0.25">
      <c r="A59" s="6">
        <v>57</v>
      </c>
      <c r="B59" s="15"/>
      <c r="C59" s="7">
        <v>1.7818496077561408</v>
      </c>
      <c r="D59" s="7">
        <v>1.8347844016522803</v>
      </c>
      <c r="E59" s="7">
        <v>2.2311502868168929</v>
      </c>
      <c r="F59" s="7">
        <v>2.4726907488177909</v>
      </c>
      <c r="G59" s="7">
        <v>1.9746153374289022</v>
      </c>
      <c r="H59" s="7">
        <v>2.0142186824016641</v>
      </c>
      <c r="I59" s="7">
        <v>1.9586472012734235</v>
      </c>
      <c r="J59" s="7">
        <v>2.0544174529376931</v>
      </c>
      <c r="K59" s="7">
        <v>2.1619661266611825</v>
      </c>
      <c r="L59" s="7">
        <v>2.0592488791371246</v>
      </c>
      <c r="M59" s="7">
        <v>2.0883010729113183</v>
      </c>
      <c r="N59" s="7">
        <v>2.0801414591248468</v>
      </c>
      <c r="O59" s="7">
        <v>2.106046229548288</v>
      </c>
      <c r="P59" s="7">
        <v>2.0723594834291323</v>
      </c>
      <c r="Q59" s="7">
        <v>2.1298460399525321</v>
      </c>
      <c r="R59" s="7">
        <v>2.2550638882537575</v>
      </c>
      <c r="S59" s="7">
        <v>2.383836877054462</v>
      </c>
      <c r="T59" s="7">
        <v>2.413308688247092</v>
      </c>
      <c r="U59" s="7">
        <v>2.486590703570386</v>
      </c>
      <c r="V59" s="7">
        <v>2.5056907615893333</v>
      </c>
      <c r="W59" s="7">
        <v>2.698279459985486</v>
      </c>
      <c r="X59" s="7">
        <v>2.6939561086709052</v>
      </c>
      <c r="Y59" s="7">
        <v>2.6260627078239573</v>
      </c>
      <c r="Z59" s="7">
        <v>2.6657082135155563</v>
      </c>
      <c r="AA59" s="7">
        <v>2.6863021812256709</v>
      </c>
      <c r="AB59" s="7">
        <v>2.6752732063275295</v>
      </c>
      <c r="AC59" s="7">
        <v>2.6505727826692884</v>
      </c>
      <c r="AD59" s="7">
        <v>2.2518232916143508</v>
      </c>
      <c r="AE59" s="7">
        <v>2.0894867083443258</v>
      </c>
      <c r="AF59" s="7">
        <v>1.9344127285619885</v>
      </c>
      <c r="AG59" s="7">
        <v>1.8010313038837842</v>
      </c>
      <c r="AH59" s="7">
        <v>1.4473808844737457</v>
      </c>
      <c r="AI59" s="7">
        <v>0.86067284943229572</v>
      </c>
      <c r="AJ59" s="7">
        <v>0.69980473913691599</v>
      </c>
      <c r="AK59" s="7">
        <v>0.65142216996838509</v>
      </c>
      <c r="AL59" s="7">
        <v>0.60313510843799545</v>
      </c>
      <c r="AM59" s="5"/>
      <c r="AN59" s="7">
        <v>9.7595599554117758</v>
      </c>
      <c r="AO59" s="7">
        <v>10.630370346836981</v>
      </c>
      <c r="AP59" s="7">
        <v>12.878063724692913</v>
      </c>
      <c r="AQ59" s="7">
        <v>14.339427224366231</v>
      </c>
      <c r="AR59" s="7">
        <v>11.722457686935506</v>
      </c>
      <c r="AS59" s="7">
        <v>11.793827217810197</v>
      </c>
      <c r="AT59" s="7">
        <v>11.486483976963912</v>
      </c>
      <c r="AU59" s="7">
        <v>11.987854511509358</v>
      </c>
      <c r="AV59" s="7">
        <v>12.610233978828134</v>
      </c>
      <c r="AW59" s="7">
        <v>12.08017170251161</v>
      </c>
      <c r="AX59" s="7">
        <v>12.213066167949142</v>
      </c>
      <c r="AY59" s="7">
        <v>12.177648854568478</v>
      </c>
      <c r="AZ59" s="7">
        <v>12.317597434387038</v>
      </c>
      <c r="BA59" s="7">
        <v>12.136590457317116</v>
      </c>
      <c r="BB59" s="7">
        <v>12.444141986913685</v>
      </c>
      <c r="BC59" s="7">
        <v>13.145834437341795</v>
      </c>
      <c r="BD59" s="7">
        <v>13.890543664291368</v>
      </c>
      <c r="BE59" s="7">
        <v>14.095184053861363</v>
      </c>
      <c r="BF59" s="7">
        <v>14.512211401700821</v>
      </c>
      <c r="BG59" s="7">
        <v>14.641795093685484</v>
      </c>
      <c r="BH59" s="7">
        <v>15.702171188196168</v>
      </c>
      <c r="BI59" s="7">
        <v>15.738729725664426</v>
      </c>
      <c r="BJ59" s="7">
        <v>15.37626100366985</v>
      </c>
      <c r="BK59" s="7">
        <v>15.570137086145426</v>
      </c>
      <c r="BL59" s="7">
        <v>15.692275055679417</v>
      </c>
      <c r="BM59" s="7">
        <v>15.636685080079289</v>
      </c>
      <c r="BN59" s="7">
        <v>15.498216396988974</v>
      </c>
      <c r="BO59" s="7">
        <v>13.311473699182406</v>
      </c>
      <c r="BP59" s="7">
        <v>12.291904746646624</v>
      </c>
      <c r="BQ59" s="7">
        <v>11.372816946253414</v>
      </c>
      <c r="BR59" s="7">
        <v>10.585796584448413</v>
      </c>
      <c r="BS59" s="7">
        <v>8.6475018050205872</v>
      </c>
      <c r="BT59" s="7">
        <v>9.800241645789394E-2</v>
      </c>
      <c r="BU59" s="7">
        <v>0.12525759246560511</v>
      </c>
      <c r="BV59" s="7">
        <v>0.13469277587730269</v>
      </c>
      <c r="BW59" s="7">
        <v>0.13458227972091732</v>
      </c>
      <c r="BX59" s="5"/>
      <c r="BY59" s="7">
        <v>4.8658450646417016E-2</v>
      </c>
      <c r="BZ59" s="7">
        <v>5.2133548129727085E-2</v>
      </c>
      <c r="CA59" s="7">
        <v>6.3528461202157591E-2</v>
      </c>
      <c r="CB59" s="7">
        <v>7.0603938546173556E-2</v>
      </c>
      <c r="CC59" s="7">
        <v>5.6341809503925463E-2</v>
      </c>
      <c r="CD59" s="7">
        <v>5.6396621345608806E-2</v>
      </c>
      <c r="CE59" s="7">
        <v>5.4940478016908212E-2</v>
      </c>
      <c r="CF59" s="7">
        <v>5.7740467954119058E-2</v>
      </c>
      <c r="CG59" s="7">
        <v>6.0544691220208176E-2</v>
      </c>
      <c r="CH59" s="7">
        <v>5.8014722968326118E-2</v>
      </c>
      <c r="CI59" s="7">
        <v>5.8688087317800661E-2</v>
      </c>
      <c r="CJ59" s="7">
        <v>5.8317347786657689E-2</v>
      </c>
      <c r="CK59" s="7">
        <v>5.9038236821246405E-2</v>
      </c>
      <c r="CL59" s="7">
        <v>5.8216471681008269E-2</v>
      </c>
      <c r="CM59" s="7">
        <v>5.9659976401442792E-2</v>
      </c>
      <c r="CN59" s="7">
        <v>6.3256583367360258E-2</v>
      </c>
      <c r="CO59" s="7">
        <v>6.7053746855788562E-2</v>
      </c>
      <c r="CP59" s="7">
        <v>6.8029306224780303E-2</v>
      </c>
      <c r="CQ59" s="7">
        <v>7.0144926097225335E-2</v>
      </c>
      <c r="CR59" s="7">
        <v>7.075411724109916E-2</v>
      </c>
      <c r="CS59" s="7">
        <v>7.6279160996336665E-2</v>
      </c>
      <c r="CT59" s="7">
        <v>7.6425456205757802E-2</v>
      </c>
      <c r="CU59" s="7">
        <v>7.4509604693911505E-2</v>
      </c>
      <c r="CV59" s="7">
        <v>7.5650525866839846E-2</v>
      </c>
      <c r="CW59" s="7">
        <v>7.6327974201956791E-2</v>
      </c>
      <c r="CX59" s="7">
        <v>7.6072891217436545E-2</v>
      </c>
      <c r="CY59" s="7">
        <v>7.5565725819691773E-2</v>
      </c>
      <c r="CZ59" s="7">
        <v>6.4373117084376763E-2</v>
      </c>
      <c r="DA59" s="7">
        <v>5.9503286180291777E-2</v>
      </c>
      <c r="DB59" s="7">
        <v>5.5064843437117372E-2</v>
      </c>
      <c r="DC59" s="7">
        <v>5.1258526705922632E-2</v>
      </c>
      <c r="DD59" s="7">
        <v>4.1689337657313946E-2</v>
      </c>
      <c r="DE59" s="7">
        <v>6.3575290631655984E-2</v>
      </c>
      <c r="DF59" s="7">
        <v>2.991288723893645E-2</v>
      </c>
      <c r="DG59" s="7">
        <v>2.5788623607419042E-2</v>
      </c>
      <c r="DH59" s="7">
        <v>2.3737645057983092E-2</v>
      </c>
      <c r="DI59" s="5"/>
      <c r="DJ59" s="7">
        <v>2.2337958717846294E-2</v>
      </c>
      <c r="DK59" s="7">
        <v>2.3335170998944717E-2</v>
      </c>
      <c r="DL59" s="7">
        <v>2.7637828787325982E-2</v>
      </c>
      <c r="DM59" s="7">
        <v>3.0662525435359012E-2</v>
      </c>
      <c r="DN59" s="7">
        <v>2.547281418773727E-2</v>
      </c>
      <c r="DO59" s="7">
        <v>2.6440845917494543E-2</v>
      </c>
      <c r="DP59" s="7">
        <v>2.5651022998728554E-2</v>
      </c>
      <c r="DQ59" s="7">
        <v>2.6584049266487445E-2</v>
      </c>
      <c r="DR59" s="7">
        <v>2.8198773699787141E-2</v>
      </c>
      <c r="DS59" s="7">
        <v>2.673150236246534E-2</v>
      </c>
      <c r="DT59" s="7">
        <v>2.7132226539934745E-2</v>
      </c>
      <c r="DU59" s="7">
        <v>2.7212371418107374E-2</v>
      </c>
      <c r="DV59" s="7">
        <v>2.7508187183281466E-2</v>
      </c>
      <c r="DW59" s="7">
        <v>2.6996560808167286E-2</v>
      </c>
      <c r="DX59" s="7">
        <v>2.7821717457719962E-2</v>
      </c>
      <c r="DY59" s="7">
        <v>2.9263357244691927E-2</v>
      </c>
      <c r="DZ59" s="7">
        <v>3.0734248137727904E-2</v>
      </c>
      <c r="EA59" s="7">
        <v>3.1086599969192157E-2</v>
      </c>
      <c r="EB59" s="7">
        <v>3.1942728009718639E-2</v>
      </c>
      <c r="EC59" s="7">
        <v>3.2181540307207809E-2</v>
      </c>
      <c r="ED59" s="7">
        <v>3.4345953782889932E-2</v>
      </c>
      <c r="EE59" s="7">
        <v>3.4247835446049653E-2</v>
      </c>
      <c r="EF59" s="7">
        <v>3.3492138121767628E-2</v>
      </c>
      <c r="EG59" s="7">
        <v>3.3843597876212932E-2</v>
      </c>
      <c r="EH59" s="7">
        <v>3.40259505698342E-2</v>
      </c>
      <c r="EI59" s="7">
        <v>3.3862276543776416E-2</v>
      </c>
      <c r="EJ59" s="7">
        <v>3.3373029067736551E-2</v>
      </c>
      <c r="EK59" s="7">
        <v>2.8682926676883495E-2</v>
      </c>
      <c r="EL59" s="7">
        <v>2.6619198739473722E-2</v>
      </c>
      <c r="EM59" s="7">
        <v>2.4643853559335255E-2</v>
      </c>
      <c r="EN59" s="7">
        <v>2.2944944577413688E-2</v>
      </c>
      <c r="EO59" s="7">
        <v>1.8418029701692682E-2</v>
      </c>
      <c r="EP59" s="7">
        <v>5.3012928288638924E-3</v>
      </c>
      <c r="EQ59" s="7">
        <v>2.3092168697127586E-3</v>
      </c>
      <c r="ER59" s="7">
        <v>2.1023711266544881E-3</v>
      </c>
      <c r="ES59" s="7">
        <v>1.9457219727164214E-3</v>
      </c>
    </row>
    <row r="60" spans="1:149" x14ac:dyDescent="0.25">
      <c r="A60" s="6">
        <v>58</v>
      </c>
      <c r="B60" s="15"/>
      <c r="C60" s="7">
        <v>2.1819629937067768</v>
      </c>
      <c r="D60" s="7">
        <v>2.2396405006487692</v>
      </c>
      <c r="E60" s="7">
        <v>2.7406227373488066</v>
      </c>
      <c r="F60" s="7">
        <v>3.0373746390640188</v>
      </c>
      <c r="G60" s="7">
        <v>2.4169209625950261</v>
      </c>
      <c r="H60" s="7">
        <v>2.4467516657574686</v>
      </c>
      <c r="I60" s="7">
        <v>2.4197977050446196</v>
      </c>
      <c r="J60" s="7">
        <v>2.5512754130578164</v>
      </c>
      <c r="K60" s="7">
        <v>2.648987928019201</v>
      </c>
      <c r="L60" s="7">
        <v>2.5578537542548179</v>
      </c>
      <c r="M60" s="7">
        <v>2.6097985663731578</v>
      </c>
      <c r="N60" s="7">
        <v>2.5989563466250045</v>
      </c>
      <c r="O60" s="7">
        <v>2.6405488180025225</v>
      </c>
      <c r="P60" s="7">
        <v>2.6187163024959701</v>
      </c>
      <c r="Q60" s="7">
        <v>2.6931686608578653</v>
      </c>
      <c r="R60" s="7">
        <v>2.8573521231314651</v>
      </c>
      <c r="S60" s="7">
        <v>3.0572895286437145</v>
      </c>
      <c r="T60" s="7">
        <v>3.1072890147064909</v>
      </c>
      <c r="U60" s="7">
        <v>3.1989405154694359</v>
      </c>
      <c r="V60" s="7">
        <v>3.2376589940503546</v>
      </c>
      <c r="W60" s="7">
        <v>3.4929197016065952</v>
      </c>
      <c r="X60" s="7">
        <v>3.5029141334728164</v>
      </c>
      <c r="Y60" s="7">
        <v>3.4292342436473571</v>
      </c>
      <c r="Z60" s="7">
        <v>3.5123257081219541</v>
      </c>
      <c r="AA60" s="7">
        <v>3.5667775518344578</v>
      </c>
      <c r="AB60" s="7">
        <v>3.6404136224725634</v>
      </c>
      <c r="AC60" s="7">
        <v>3.5337905251156361</v>
      </c>
      <c r="AD60" s="7">
        <v>3.0308637883115805</v>
      </c>
      <c r="AE60" s="7">
        <v>2.8410074857433023</v>
      </c>
      <c r="AF60" s="7">
        <v>2.6315565184275722</v>
      </c>
      <c r="AG60" s="7">
        <v>2.4501746513739024</v>
      </c>
      <c r="AH60" s="7">
        <v>1.9690354419943179</v>
      </c>
      <c r="AI60" s="7">
        <v>1.1483056407867371</v>
      </c>
      <c r="AJ60" s="7">
        <v>0.94304546150098956</v>
      </c>
      <c r="AK60" s="7">
        <v>0.88678289940215427</v>
      </c>
      <c r="AL60" s="7">
        <v>0.8211605977309917</v>
      </c>
      <c r="AM60" s="5"/>
      <c r="AN60" s="7">
        <v>11.873810953322923</v>
      </c>
      <c r="AO60" s="7">
        <v>12.892481427272173</v>
      </c>
      <c r="AP60" s="7">
        <v>15.719946224977424</v>
      </c>
      <c r="AQ60" s="7">
        <v>17.507106572724098</v>
      </c>
      <c r="AR60" s="7">
        <v>14.224739514861364</v>
      </c>
      <c r="AS60" s="7">
        <v>14.188765852717456</v>
      </c>
      <c r="AT60" s="7">
        <v>14.026857195995239</v>
      </c>
      <c r="AU60" s="7">
        <v>14.735241540818635</v>
      </c>
      <c r="AV60" s="7">
        <v>15.309516502646602</v>
      </c>
      <c r="AW60" s="7">
        <v>14.84405640718435</v>
      </c>
      <c r="AX60" s="7">
        <v>15.099477009762001</v>
      </c>
      <c r="AY60" s="7">
        <v>15.050734422636616</v>
      </c>
      <c r="AZ60" s="7">
        <v>15.273566189841983</v>
      </c>
      <c r="BA60" s="7">
        <v>15.163300022792114</v>
      </c>
      <c r="BB60" s="7">
        <v>15.561961195355643</v>
      </c>
      <c r="BC60" s="7">
        <v>16.479543772586485</v>
      </c>
      <c r="BD60" s="7">
        <v>17.617951868217439</v>
      </c>
      <c r="BE60" s="7">
        <v>17.955020451222367</v>
      </c>
      <c r="BF60" s="7">
        <v>18.481068221956349</v>
      </c>
      <c r="BG60" s="7">
        <v>18.721256268911326</v>
      </c>
      <c r="BH60" s="7">
        <v>20.127828457837396</v>
      </c>
      <c r="BI60" s="7">
        <v>20.26108950541882</v>
      </c>
      <c r="BJ60" s="7">
        <v>19.871565523250887</v>
      </c>
      <c r="BK60" s="7">
        <v>20.297746617084766</v>
      </c>
      <c r="BL60" s="7">
        <v>20.614228664802326</v>
      </c>
      <c r="BM60" s="7">
        <v>21.014945209164107</v>
      </c>
      <c r="BN60" s="7">
        <v>20.481743330459764</v>
      </c>
      <c r="BO60" s="7">
        <v>17.710868044032399</v>
      </c>
      <c r="BP60" s="7">
        <v>16.510572319915443</v>
      </c>
      <c r="BQ60" s="7">
        <v>15.293040185388202</v>
      </c>
      <c r="BR60" s="7">
        <v>14.236583499535236</v>
      </c>
      <c r="BS60" s="7">
        <v>11.629756642343965</v>
      </c>
      <c r="BT60" s="7">
        <v>0.12915109317531454</v>
      </c>
      <c r="BU60" s="7">
        <v>0.16562515736319022</v>
      </c>
      <c r="BV60" s="7">
        <v>0.17914381059887691</v>
      </c>
      <c r="BW60" s="7">
        <v>0.17943162128985313</v>
      </c>
      <c r="BX60" s="5"/>
      <c r="BY60" s="7">
        <v>6.4196592116495879E-2</v>
      </c>
      <c r="BZ60" s="7">
        <v>6.8690831102333524E-2</v>
      </c>
      <c r="CA60" s="7">
        <v>8.3567735014851749E-2</v>
      </c>
      <c r="CB60" s="7">
        <v>9.3001785012082241E-2</v>
      </c>
      <c r="CC60" s="7">
        <v>7.6208805495952381E-2</v>
      </c>
      <c r="CD60" s="7">
        <v>7.6662355378705985E-2</v>
      </c>
      <c r="CE60" s="7">
        <v>7.6163407206683006E-2</v>
      </c>
      <c r="CF60" s="7">
        <v>7.9863419533968708E-2</v>
      </c>
      <c r="CG60" s="7">
        <v>8.2856260949058527E-2</v>
      </c>
      <c r="CH60" s="7">
        <v>8.0456249310500438E-2</v>
      </c>
      <c r="CI60" s="7">
        <v>8.2082147712793013E-2</v>
      </c>
      <c r="CJ60" s="7">
        <v>8.2015240083376073E-2</v>
      </c>
      <c r="CK60" s="7">
        <v>8.3302358142624239E-2</v>
      </c>
      <c r="CL60" s="7">
        <v>8.2803611137332422E-2</v>
      </c>
      <c r="CM60" s="7">
        <v>8.5134248833842421E-2</v>
      </c>
      <c r="CN60" s="7">
        <v>9.003833430598833E-2</v>
      </c>
      <c r="CO60" s="7">
        <v>9.6402756204958903E-2</v>
      </c>
      <c r="CP60" s="7">
        <v>9.8272726133887434E-2</v>
      </c>
      <c r="CQ60" s="7">
        <v>0.10103101079673919</v>
      </c>
      <c r="CR60" s="7">
        <v>0.10244788626712813</v>
      </c>
      <c r="CS60" s="7">
        <v>0.10994776526472232</v>
      </c>
      <c r="CT60" s="7">
        <v>0.11066626660255835</v>
      </c>
      <c r="CU60" s="7">
        <v>0.10874964484635712</v>
      </c>
      <c r="CV60" s="7">
        <v>0.11128693791941187</v>
      </c>
      <c r="CW60" s="7">
        <v>0.11319621149207512</v>
      </c>
      <c r="CX60" s="7">
        <v>0.11624289063292015</v>
      </c>
      <c r="CY60" s="7">
        <v>0.11233638236799495</v>
      </c>
      <c r="CZ60" s="7">
        <v>9.7556773500835414E-2</v>
      </c>
      <c r="DA60" s="7">
        <v>9.135262018617564E-2</v>
      </c>
      <c r="DB60" s="7">
        <v>8.4647227279035273E-2</v>
      </c>
      <c r="DC60" s="7">
        <v>7.8806158789196973E-2</v>
      </c>
      <c r="DD60" s="7">
        <v>6.4091711943312604E-2</v>
      </c>
      <c r="DE60" s="7">
        <v>9.4432010337063416E-2</v>
      </c>
      <c r="DF60" s="7">
        <v>4.5300362708032206E-2</v>
      </c>
      <c r="DG60" s="7">
        <v>3.9617689379516728E-2</v>
      </c>
      <c r="DH60" s="7">
        <v>3.6510738487815393E-2</v>
      </c>
      <c r="DI60" s="5"/>
      <c r="DJ60" s="7">
        <v>2.580618466286809E-2</v>
      </c>
      <c r="DK60" s="7">
        <v>2.6957646535146478E-2</v>
      </c>
      <c r="DL60" s="7">
        <v>3.2204069017871671E-2</v>
      </c>
      <c r="DM60" s="7">
        <v>3.5692811976957048E-2</v>
      </c>
      <c r="DN60" s="7">
        <v>2.9015038208840518E-2</v>
      </c>
      <c r="DO60" s="7">
        <v>2.9589069003209876E-2</v>
      </c>
      <c r="DP60" s="7">
        <v>2.9467925400439268E-2</v>
      </c>
      <c r="DQ60" s="7">
        <v>3.092620909081905E-2</v>
      </c>
      <c r="DR60" s="7">
        <v>3.204834107504731E-2</v>
      </c>
      <c r="DS60" s="7">
        <v>3.1068149286166618E-2</v>
      </c>
      <c r="DT60" s="7">
        <v>3.1808885174474319E-2</v>
      </c>
      <c r="DU60" s="7">
        <v>3.1801120721240764E-2</v>
      </c>
      <c r="DV60" s="7">
        <v>3.2334792396991975E-2</v>
      </c>
      <c r="DW60" s="7">
        <v>3.2139883138713993E-2</v>
      </c>
      <c r="DX60" s="7">
        <v>3.3119795161350316E-2</v>
      </c>
      <c r="DY60" s="7">
        <v>3.5039574536026928E-2</v>
      </c>
      <c r="DZ60" s="7">
        <v>3.757155993015749E-2</v>
      </c>
      <c r="EA60" s="7">
        <v>3.8234893542930408E-2</v>
      </c>
      <c r="EB60" s="7">
        <v>3.9285443678171647E-2</v>
      </c>
      <c r="EC60" s="7">
        <v>3.9840314450349877E-2</v>
      </c>
      <c r="ED60" s="7">
        <v>4.2805105205363035E-2</v>
      </c>
      <c r="EE60" s="7">
        <v>4.2984091882455062E-2</v>
      </c>
      <c r="EF60" s="7">
        <v>4.2237588367727903E-2</v>
      </c>
      <c r="EG60" s="7">
        <v>4.3338032698786444E-2</v>
      </c>
      <c r="EH60" s="7">
        <v>4.4111108280137382E-2</v>
      </c>
      <c r="EI60" s="7">
        <v>4.5514344465815496E-2</v>
      </c>
      <c r="EJ60" s="7">
        <v>4.3636522520310618E-2</v>
      </c>
      <c r="EK60" s="7">
        <v>3.7814921439993716E-2</v>
      </c>
      <c r="EL60" s="7">
        <v>3.5614349639731473E-2</v>
      </c>
      <c r="EM60" s="7">
        <v>3.2994715181234362E-2</v>
      </c>
      <c r="EN60" s="7">
        <v>3.0721155137156245E-2</v>
      </c>
      <c r="EO60" s="7">
        <v>2.4659871204961797E-2</v>
      </c>
      <c r="EP60" s="7">
        <v>6.9282683566473935E-3</v>
      </c>
      <c r="EQ60" s="7">
        <v>3.0450662979236856E-3</v>
      </c>
      <c r="ER60" s="7">
        <v>2.8144723722131441E-3</v>
      </c>
      <c r="ES60" s="7">
        <v>2.6055692734120836E-3</v>
      </c>
    </row>
    <row r="61" spans="1:149" x14ac:dyDescent="0.25">
      <c r="A61" s="6">
        <v>59</v>
      </c>
      <c r="B61" s="15"/>
      <c r="C61" s="7">
        <v>1.174590595624762E-2</v>
      </c>
      <c r="D61" s="7">
        <v>1.2234574260897319E-2</v>
      </c>
      <c r="E61" s="7">
        <v>1.154719247147867E-2</v>
      </c>
      <c r="F61" s="7">
        <v>1.5855151050965223E-2</v>
      </c>
      <c r="G61" s="7">
        <v>1.6455631592570151E-2</v>
      </c>
      <c r="H61" s="7">
        <v>1.5627975434748833E-2</v>
      </c>
      <c r="I61" s="7">
        <v>1.5614204675188276E-2</v>
      </c>
      <c r="J61" s="7">
        <v>1.8779690110514849E-2</v>
      </c>
      <c r="K61" s="7">
        <v>1.6692400339488867E-2</v>
      </c>
      <c r="L61" s="7">
        <v>2.2581691971378E-2</v>
      </c>
      <c r="M61" s="7">
        <v>2.015786131735877E-2</v>
      </c>
      <c r="N61" s="7">
        <v>2.4570939675199313E-2</v>
      </c>
      <c r="O61" s="7">
        <v>2.4513168492578077E-2</v>
      </c>
      <c r="P61" s="7">
        <v>2.8179360490570602E-2</v>
      </c>
      <c r="Q61" s="7">
        <v>3.2832060245320566E-2</v>
      </c>
      <c r="R61" s="7">
        <v>3.8996905066593569E-2</v>
      </c>
      <c r="S61" s="7">
        <v>4.5238314192973E-2</v>
      </c>
      <c r="T61" s="7">
        <v>5.836974907582216E-2</v>
      </c>
      <c r="U61" s="7">
        <v>8.4190969256792494E-2</v>
      </c>
      <c r="V61" s="7">
        <v>8.319352158764011E-2</v>
      </c>
      <c r="W61" s="7">
        <v>8.5492302656249908E-2</v>
      </c>
      <c r="X61" s="7">
        <v>7.2871998738612595E-2</v>
      </c>
      <c r="Y61" s="7">
        <v>7.9118148169540589E-2</v>
      </c>
      <c r="Z61" s="7">
        <v>7.321300274092192E-2</v>
      </c>
      <c r="AA61" s="7">
        <v>7.2747111528743802E-2</v>
      </c>
      <c r="AB61" s="7">
        <v>6.252799984455909E-2</v>
      </c>
      <c r="AC61" s="7">
        <v>6.1116813974686129E-2</v>
      </c>
      <c r="AD61" s="7">
        <v>4.3404676769142905E-2</v>
      </c>
      <c r="AE61" s="7">
        <v>3.9242197838190697E-2</v>
      </c>
      <c r="AF61" s="7">
        <v>3.6278756894879638E-2</v>
      </c>
      <c r="AG61" s="7">
        <v>3.3774676086189233E-2</v>
      </c>
      <c r="AH61" s="7">
        <v>2.714663381997125E-2</v>
      </c>
      <c r="AI61" s="7">
        <v>1.9661077040362279E-2</v>
      </c>
      <c r="AJ61" s="7">
        <v>1.3236141181433585E-2</v>
      </c>
      <c r="AK61" s="7">
        <v>1.2098682649679997E-2</v>
      </c>
      <c r="AL61" s="7">
        <v>1.1199095569747184E-2</v>
      </c>
      <c r="AM61" s="5"/>
      <c r="AN61" s="7">
        <v>2.9094378889004799</v>
      </c>
      <c r="AO61" s="7">
        <v>3.2018504512501891</v>
      </c>
      <c r="AP61" s="7">
        <v>3.0578077280963938</v>
      </c>
      <c r="AQ61" s="7">
        <v>4.1176705427067954</v>
      </c>
      <c r="AR61" s="7">
        <v>4.3286501993855859</v>
      </c>
      <c r="AS61" s="7">
        <v>4.1384497728574203</v>
      </c>
      <c r="AT61" s="7">
        <v>4.1252704612131925</v>
      </c>
      <c r="AU61" s="7">
        <v>4.9080932130228687</v>
      </c>
      <c r="AV61" s="7">
        <v>4.4372489833711883</v>
      </c>
      <c r="AW61" s="7">
        <v>5.8697334393115277</v>
      </c>
      <c r="AX61" s="7">
        <v>5.3534184874511173</v>
      </c>
      <c r="AY61" s="7">
        <v>6.4201940925677965</v>
      </c>
      <c r="AZ61" s="7">
        <v>6.4675879798060212</v>
      </c>
      <c r="BA61" s="7">
        <v>7.3804519380844829</v>
      </c>
      <c r="BB61" s="7">
        <v>8.588165479883644</v>
      </c>
      <c r="BC61" s="7">
        <v>10.189250504177693</v>
      </c>
      <c r="BD61" s="7">
        <v>11.833465127208033</v>
      </c>
      <c r="BE61" s="7">
        <v>15.186074241422233</v>
      </c>
      <c r="BF61" s="7">
        <v>21.786896649873302</v>
      </c>
      <c r="BG61" s="7">
        <v>21.939836796127143</v>
      </c>
      <c r="BH61" s="7">
        <v>22.538067490319477</v>
      </c>
      <c r="BI61" s="7">
        <v>19.444981502745719</v>
      </c>
      <c r="BJ61" s="7">
        <v>20.814904918217835</v>
      </c>
      <c r="BK61" s="7">
        <v>19.424353253061387</v>
      </c>
      <c r="BL61" s="7">
        <v>19.230392739904442</v>
      </c>
      <c r="BM61" s="7">
        <v>16.680528399012051</v>
      </c>
      <c r="BN61" s="7">
        <v>16.18272410294697</v>
      </c>
      <c r="BO61" s="7">
        <v>11.758724282695079</v>
      </c>
      <c r="BP61" s="7">
        <v>10.464574110366772</v>
      </c>
      <c r="BQ61" s="7">
        <v>9.6392900189370589</v>
      </c>
      <c r="BR61" s="7">
        <v>8.9675645460944704</v>
      </c>
      <c r="BS61" s="7">
        <v>7.3258114646038672</v>
      </c>
      <c r="BT61" s="7">
        <v>0.10605747970265018</v>
      </c>
      <c r="BU61" s="7">
        <v>0.12358840993282132</v>
      </c>
      <c r="BV61" s="7">
        <v>0.12784740930698096</v>
      </c>
      <c r="BW61" s="7">
        <v>0.12571032402618881</v>
      </c>
      <c r="BX61" s="5"/>
      <c r="BY61" s="7">
        <v>1.3608258643246437E-2</v>
      </c>
      <c r="BZ61" s="7">
        <v>1.4780032365183904E-2</v>
      </c>
      <c r="CA61" s="7">
        <v>1.4067584025720278E-2</v>
      </c>
      <c r="CB61" s="7">
        <v>1.9030942752504908E-2</v>
      </c>
      <c r="CC61" s="7">
        <v>1.994675945273526E-2</v>
      </c>
      <c r="CD61" s="7">
        <v>1.9037086625965767E-2</v>
      </c>
      <c r="CE61" s="7">
        <v>1.8985523774424702E-2</v>
      </c>
      <c r="CF61" s="7">
        <v>2.2648844383623565E-2</v>
      </c>
      <c r="CG61" s="7">
        <v>2.0393886797573018E-2</v>
      </c>
      <c r="CH61" s="7">
        <v>2.7121765714648884E-2</v>
      </c>
      <c r="CI61" s="7">
        <v>2.4611787489492672E-2</v>
      </c>
      <c r="CJ61" s="7">
        <v>2.9627317686399035E-2</v>
      </c>
      <c r="CK61" s="7">
        <v>2.977939797815261E-2</v>
      </c>
      <c r="CL61" s="7">
        <v>3.4040683907103679E-2</v>
      </c>
      <c r="CM61" s="7">
        <v>3.9625750451045848E-2</v>
      </c>
      <c r="CN61" s="7">
        <v>4.7026925199153011E-2</v>
      </c>
      <c r="CO61" s="7">
        <v>5.4601027038615649E-2</v>
      </c>
      <c r="CP61" s="7">
        <v>7.0162522521943743E-2</v>
      </c>
      <c r="CQ61" s="7">
        <v>0.1007964092948892</v>
      </c>
      <c r="CR61" s="7">
        <v>0.10104344732991249</v>
      </c>
      <c r="CS61" s="7">
        <v>0.10378714091040811</v>
      </c>
      <c r="CT61" s="7">
        <v>8.9278970823485404E-2</v>
      </c>
      <c r="CU61" s="7">
        <v>9.588691735257597E-2</v>
      </c>
      <c r="CV61" s="7">
        <v>8.9309275261520174E-2</v>
      </c>
      <c r="CW61" s="7">
        <v>8.8489033584702559E-2</v>
      </c>
      <c r="CX61" s="7">
        <v>7.6587805476298648E-2</v>
      </c>
      <c r="CY61" s="7">
        <v>7.4430063034333499E-2</v>
      </c>
      <c r="CZ61" s="7">
        <v>5.3787444473854695E-2</v>
      </c>
      <c r="DA61" s="7">
        <v>4.8037744092944257E-2</v>
      </c>
      <c r="DB61" s="7">
        <v>4.4295762943198848E-2</v>
      </c>
      <c r="DC61" s="7">
        <v>4.1218591840958378E-2</v>
      </c>
      <c r="DD61" s="7">
        <v>3.35396512983527E-2</v>
      </c>
      <c r="DE61" s="7">
        <v>6.2133542779675088E-2</v>
      </c>
      <c r="DF61" s="7">
        <v>2.5065901430143315E-2</v>
      </c>
      <c r="DG61" s="7">
        <v>2.0684326855086733E-2</v>
      </c>
      <c r="DH61" s="7">
        <v>1.8965196708399926E-2</v>
      </c>
      <c r="DI61" s="5"/>
      <c r="DJ61" s="7">
        <v>3.965374446355454E-2</v>
      </c>
      <c r="DK61" s="7">
        <v>4.1435180464235701E-2</v>
      </c>
      <c r="DL61" s="7">
        <v>3.8805586743990594E-2</v>
      </c>
      <c r="DM61" s="7">
        <v>5.3345470356721623E-2</v>
      </c>
      <c r="DN61" s="7">
        <v>5.5307985114283295E-2</v>
      </c>
      <c r="DO61" s="7">
        <v>5.2502644747969028E-2</v>
      </c>
      <c r="DP61" s="7">
        <v>5.2467343015783506E-2</v>
      </c>
      <c r="DQ61" s="7">
        <v>6.315461507812177E-2</v>
      </c>
      <c r="DR61" s="7">
        <v>5.6060623193542283E-2</v>
      </c>
      <c r="DS61" s="7">
        <v>7.597250117628615E-2</v>
      </c>
      <c r="DT61" s="7">
        <v>6.7702157584702841E-2</v>
      </c>
      <c r="DU61" s="7">
        <v>8.2632904650633804E-2</v>
      </c>
      <c r="DV61" s="7">
        <v>8.2373232385719711E-2</v>
      </c>
      <c r="DW61" s="7">
        <v>9.4749164879980863E-2</v>
      </c>
      <c r="DX61" s="7">
        <v>0.11040050225082655</v>
      </c>
      <c r="DY61" s="7">
        <v>0.13114058247320559</v>
      </c>
      <c r="DZ61" s="7">
        <v>0.1521157630988971</v>
      </c>
      <c r="EA61" s="7">
        <v>0.19635114224076133</v>
      </c>
      <c r="EB61" s="7">
        <v>0.28331970871353312</v>
      </c>
      <c r="EC61" s="7">
        <v>0.27955648706443287</v>
      </c>
      <c r="ED61" s="7">
        <v>0.28731419402525038</v>
      </c>
      <c r="EE61" s="7">
        <v>0.24467761337266369</v>
      </c>
      <c r="EF61" s="7">
        <v>0.26594835136699169</v>
      </c>
      <c r="EG61" s="7">
        <v>0.2459275343765637</v>
      </c>
      <c r="EH61" s="7">
        <v>0.24443930585252613</v>
      </c>
      <c r="EI61" s="7">
        <v>0.20995386996759416</v>
      </c>
      <c r="EJ61" s="7">
        <v>0.20534032203608552</v>
      </c>
      <c r="EK61" s="7">
        <v>0.14557271935380969</v>
      </c>
      <c r="EL61" s="7">
        <v>0.13178688360782492</v>
      </c>
      <c r="EM61" s="7">
        <v>0.12185845703181029</v>
      </c>
      <c r="EN61" s="7">
        <v>0.11345089142553848</v>
      </c>
      <c r="EO61" s="7">
        <v>9.1074865659858895E-2</v>
      </c>
      <c r="EP61" s="7">
        <v>3.2547392096106076E-2</v>
      </c>
      <c r="EQ61" s="7">
        <v>1.1672503843926523E-2</v>
      </c>
      <c r="ER61" s="7">
        <v>1.0378833764898968E-2</v>
      </c>
      <c r="ES61" s="7">
        <v>9.6007254768820296E-3</v>
      </c>
    </row>
    <row r="62" spans="1:149" x14ac:dyDescent="0.25">
      <c r="A62" s="6">
        <v>60</v>
      </c>
      <c r="B62" s="15"/>
      <c r="C62" s="7">
        <v>7.3911194434145205E-2</v>
      </c>
      <c r="D62" s="7">
        <v>8.0454176353906989E-2</v>
      </c>
      <c r="E62" s="7">
        <v>7.8225186787719683E-2</v>
      </c>
      <c r="F62" s="7">
        <v>0.1006427346057422</v>
      </c>
      <c r="G62" s="7">
        <v>0.10367181391787952</v>
      </c>
      <c r="H62" s="7">
        <v>0.15383849527920548</v>
      </c>
      <c r="I62" s="7">
        <v>0.17814392429334996</v>
      </c>
      <c r="J62" s="7">
        <v>0.16667080529081846</v>
      </c>
      <c r="K62" s="7">
        <v>0.15583717543933973</v>
      </c>
      <c r="L62" s="7">
        <v>0.18786350036511912</v>
      </c>
      <c r="M62" s="7">
        <v>0.19278371544401365</v>
      </c>
      <c r="N62" s="7">
        <v>0.1985080098311609</v>
      </c>
      <c r="O62" s="7">
        <v>0.20701977672803437</v>
      </c>
      <c r="P62" s="7">
        <v>0.22282708463881051</v>
      </c>
      <c r="Q62" s="7">
        <v>0.23505481735566097</v>
      </c>
      <c r="R62" s="7">
        <v>0.25234848617244554</v>
      </c>
      <c r="S62" s="7">
        <v>0.27030297132856534</v>
      </c>
      <c r="T62" s="7">
        <v>0.32531516344997607</v>
      </c>
      <c r="U62" s="7">
        <v>0.32678226307325797</v>
      </c>
      <c r="V62" s="7">
        <v>0.35298334250735813</v>
      </c>
      <c r="W62" s="7">
        <v>0.36852466988215526</v>
      </c>
      <c r="X62" s="7">
        <v>0.41954104383753227</v>
      </c>
      <c r="Y62" s="7">
        <v>0.41948705321657348</v>
      </c>
      <c r="Z62" s="7">
        <v>0.43724173824998663</v>
      </c>
      <c r="AA62" s="7">
        <v>0.44859563395690277</v>
      </c>
      <c r="AB62" s="7">
        <v>0.44869050074983102</v>
      </c>
      <c r="AC62" s="7">
        <v>0.44197142848062027</v>
      </c>
      <c r="AD62" s="7">
        <v>0.40502307907879492</v>
      </c>
      <c r="AE62" s="7">
        <v>0.36621044663076724</v>
      </c>
      <c r="AF62" s="7">
        <v>0.3385506566914539</v>
      </c>
      <c r="AG62" s="7">
        <v>0.31518154214274757</v>
      </c>
      <c r="AH62" s="7">
        <v>0.25337430454654142</v>
      </c>
      <c r="AI62" s="7">
        <v>0.1405745069499312</v>
      </c>
      <c r="AJ62" s="7">
        <v>0.12353731092012862</v>
      </c>
      <c r="AK62" s="7">
        <v>0.11156811156641414</v>
      </c>
      <c r="AL62" s="7">
        <v>0.10325536955277467</v>
      </c>
      <c r="AM62" s="5"/>
      <c r="AN62" s="7">
        <v>0.70019520466462326</v>
      </c>
      <c r="AO62" s="7">
        <v>0.80357622372337845</v>
      </c>
      <c r="AP62" s="7">
        <v>0.78892133954839894</v>
      </c>
      <c r="AQ62" s="7">
        <v>1.0024576003658805</v>
      </c>
      <c r="AR62" s="7">
        <v>1.0415245706226943</v>
      </c>
      <c r="AS62" s="7">
        <v>1.5252140178012403</v>
      </c>
      <c r="AT62" s="7">
        <v>1.7861648169440725</v>
      </c>
      <c r="AU62" s="7">
        <v>1.6926106544377579</v>
      </c>
      <c r="AV62" s="7">
        <v>1.583464333100542</v>
      </c>
      <c r="AW62" s="7">
        <v>1.8843585534625262</v>
      </c>
      <c r="AX62" s="7">
        <v>1.9479332095287916</v>
      </c>
      <c r="AY62" s="7">
        <v>2.0066311128945475</v>
      </c>
      <c r="AZ62" s="7">
        <v>2.0916377988941215</v>
      </c>
      <c r="BA62" s="7">
        <v>2.2481130940684872</v>
      </c>
      <c r="BB62" s="7">
        <v>2.3743133208181622</v>
      </c>
      <c r="BC62" s="7">
        <v>2.5479134321759584</v>
      </c>
      <c r="BD62" s="7">
        <v>2.7287481428275537</v>
      </c>
      <c r="BE62" s="7">
        <v>3.2678092826501146</v>
      </c>
      <c r="BF62" s="7">
        <v>3.3142349639759252</v>
      </c>
      <c r="BG62" s="7">
        <v>3.5696556412996387</v>
      </c>
      <c r="BH62" s="7">
        <v>3.7335046499269962</v>
      </c>
      <c r="BI62" s="7">
        <v>4.2334696681529023</v>
      </c>
      <c r="BJ62" s="7">
        <v>4.2626174965390042</v>
      </c>
      <c r="BK62" s="7">
        <v>4.4353077096244879</v>
      </c>
      <c r="BL62" s="7">
        <v>4.5534281718992684</v>
      </c>
      <c r="BM62" s="7">
        <v>4.5561368366200963</v>
      </c>
      <c r="BN62" s="7">
        <v>4.4983902157375164</v>
      </c>
      <c r="BO62" s="7">
        <v>4.1410853770387446</v>
      </c>
      <c r="BP62" s="7">
        <v>3.7473327418315217</v>
      </c>
      <c r="BQ62" s="7">
        <v>3.4587962556134961</v>
      </c>
      <c r="BR62" s="7">
        <v>3.2185298821840318</v>
      </c>
      <c r="BS62" s="7">
        <v>2.6293250299761044</v>
      </c>
      <c r="BT62" s="7">
        <v>3.0786993483963573E-2</v>
      </c>
      <c r="BU62" s="7">
        <v>4.2602694022963607E-2</v>
      </c>
      <c r="BV62" s="7">
        <v>4.693015153561067E-2</v>
      </c>
      <c r="BW62" s="7">
        <v>4.77303434183999E-2</v>
      </c>
      <c r="BX62" s="5"/>
      <c r="BY62" s="7">
        <v>5.4154789299317944E-3</v>
      </c>
      <c r="BZ62" s="7">
        <v>6.1481116297763443E-3</v>
      </c>
      <c r="CA62" s="7">
        <v>6.0182413640658865E-3</v>
      </c>
      <c r="CB62" s="7">
        <v>7.6695882863003226E-3</v>
      </c>
      <c r="CC62" s="7">
        <v>7.9512643775247315E-3</v>
      </c>
      <c r="CD62" s="7">
        <v>1.1686790207576146E-2</v>
      </c>
      <c r="CE62" s="7">
        <v>1.3657846193008361E-2</v>
      </c>
      <c r="CF62" s="7">
        <v>1.2904727361311213E-2</v>
      </c>
      <c r="CG62" s="7">
        <v>1.2066697585568102E-2</v>
      </c>
      <c r="CH62" s="7">
        <v>1.4405378388375033E-2</v>
      </c>
      <c r="CI62" s="7">
        <v>1.4868883772254838E-2</v>
      </c>
      <c r="CJ62" s="7">
        <v>1.5314060527428952E-2</v>
      </c>
      <c r="CK62" s="7">
        <v>1.5965044787591264E-2</v>
      </c>
      <c r="CL62" s="7">
        <v>1.7167084220472605E-2</v>
      </c>
      <c r="CM62" s="7">
        <v>1.812675409060574E-2</v>
      </c>
      <c r="CN62" s="7">
        <v>1.9455734513544813E-2</v>
      </c>
      <c r="CO62" s="7">
        <v>2.0836395008234733E-2</v>
      </c>
      <c r="CP62" s="7">
        <v>2.4987308838292109E-2</v>
      </c>
      <c r="CQ62" s="7">
        <v>2.5292155384600785E-2</v>
      </c>
      <c r="CR62" s="7">
        <v>2.7257958056053851E-2</v>
      </c>
      <c r="CS62" s="7">
        <v>2.8499782420806617E-2</v>
      </c>
      <c r="CT62" s="7">
        <v>3.2349520775436132E-2</v>
      </c>
      <c r="CU62" s="7">
        <v>3.2524311930406127E-2</v>
      </c>
      <c r="CV62" s="7">
        <v>3.3852265599590779E-2</v>
      </c>
      <c r="CW62" s="7">
        <v>3.4748543841682453E-2</v>
      </c>
      <c r="CX62" s="7">
        <v>3.4757846981609296E-2</v>
      </c>
      <c r="CY62" s="7">
        <v>3.4308499236871473E-2</v>
      </c>
      <c r="CZ62" s="7">
        <v>3.1550312725129745E-2</v>
      </c>
      <c r="DA62" s="7">
        <v>2.8539720728864685E-2</v>
      </c>
      <c r="DB62" s="7">
        <v>2.6350308584645467E-2</v>
      </c>
      <c r="DC62" s="7">
        <v>2.4522659229549666E-2</v>
      </c>
      <c r="DD62" s="7">
        <v>1.9965625494977924E-2</v>
      </c>
      <c r="DE62" s="7">
        <v>2.8424422174572021E-2</v>
      </c>
      <c r="DF62" s="7">
        <v>1.4412477349928537E-2</v>
      </c>
      <c r="DG62" s="7">
        <v>1.2176495346683349E-2</v>
      </c>
      <c r="DH62" s="7">
        <v>1.1186441442360908E-2</v>
      </c>
      <c r="DI62" s="5"/>
      <c r="DJ62" s="7">
        <v>2.7145227125404819E-3</v>
      </c>
      <c r="DK62" s="7">
        <v>2.8373895240273467E-3</v>
      </c>
      <c r="DL62" s="7">
        <v>2.8483637088202074E-3</v>
      </c>
      <c r="DM62" s="7">
        <v>3.6836075572083842E-3</v>
      </c>
      <c r="DN62" s="7">
        <v>3.7821087130440875E-3</v>
      </c>
      <c r="DO62" s="7">
        <v>5.6485443991425776E-3</v>
      </c>
      <c r="DP62" s="7">
        <v>6.5412837524685052E-3</v>
      </c>
      <c r="DQ62" s="7">
        <v>6.1085030859871388E-3</v>
      </c>
      <c r="DR62" s="7">
        <v>5.7043366178954023E-3</v>
      </c>
      <c r="DS62" s="7">
        <v>6.9015152520634305E-3</v>
      </c>
      <c r="DT62" s="7">
        <v>7.074160144404729E-3</v>
      </c>
      <c r="DU62" s="7">
        <v>7.2827420257003967E-3</v>
      </c>
      <c r="DV62" s="7">
        <v>7.5973549637751237E-3</v>
      </c>
      <c r="DW62" s="7">
        <v>8.1847442447505938E-3</v>
      </c>
      <c r="DX62" s="7">
        <v>8.6335271781744372E-3</v>
      </c>
      <c r="DY62" s="7">
        <v>9.2745768871730031E-3</v>
      </c>
      <c r="DZ62" s="7">
        <v>9.9316740251787338E-3</v>
      </c>
      <c r="EA62" s="7">
        <v>1.1980232915320996E-2</v>
      </c>
      <c r="EB62" s="7">
        <v>1.202413210111907E-2</v>
      </c>
      <c r="EC62" s="7">
        <v>1.2998030626290603E-2</v>
      </c>
      <c r="ED62" s="7">
        <v>1.3570457452450859E-2</v>
      </c>
      <c r="EE62" s="7">
        <v>1.5471301501212746E-2</v>
      </c>
      <c r="EF62" s="7">
        <v>1.5456973296006206E-2</v>
      </c>
      <c r="EG62" s="7">
        <v>1.6114099034084228E-2</v>
      </c>
      <c r="EH62" s="7">
        <v>1.6529235861717052E-2</v>
      </c>
      <c r="EI62" s="7">
        <v>1.6509922447578412E-2</v>
      </c>
      <c r="EJ62" s="7">
        <v>1.6282960868508656E-2</v>
      </c>
      <c r="EK62" s="7">
        <v>1.4909957503215058E-2</v>
      </c>
      <c r="EL62" s="7">
        <v>1.3469519695768284E-2</v>
      </c>
      <c r="EM62" s="7">
        <v>1.2453330140349436E-2</v>
      </c>
      <c r="EN62" s="7">
        <v>1.1594034917749258E-2</v>
      </c>
      <c r="EO62" s="7">
        <v>9.3082081122089974E-3</v>
      </c>
      <c r="EP62" s="7">
        <v>2.5755961618058052E-3</v>
      </c>
      <c r="EQ62" s="7">
        <v>1.1960030098263964E-3</v>
      </c>
      <c r="ER62" s="7">
        <v>1.0582776712404465E-3</v>
      </c>
      <c r="ES62" s="7">
        <v>9.7883128395516742E-4</v>
      </c>
    </row>
    <row r="63" spans="1:149" x14ac:dyDescent="0.25">
      <c r="A63" s="6">
        <v>61</v>
      </c>
      <c r="B63" s="15"/>
      <c r="C63" s="7">
        <v>3.894413266460707E-2</v>
      </c>
      <c r="D63" s="7">
        <v>4.2437906101275964E-2</v>
      </c>
      <c r="E63" s="7">
        <v>4.1058958172995999E-2</v>
      </c>
      <c r="F63" s="7">
        <v>5.3049970395259584E-2</v>
      </c>
      <c r="G63" s="7">
        <v>5.4392575663405725E-2</v>
      </c>
      <c r="H63" s="7">
        <v>8.1484544417586818E-2</v>
      </c>
      <c r="I63" s="7">
        <v>9.4532855879588776E-2</v>
      </c>
      <c r="J63" s="7">
        <v>8.831426963074071E-2</v>
      </c>
      <c r="K63" s="7">
        <v>8.2389454288654337E-2</v>
      </c>
      <c r="L63" s="7">
        <v>9.9775175995386545E-2</v>
      </c>
      <c r="M63" s="7">
        <v>0.10229489797329057</v>
      </c>
      <c r="N63" s="7">
        <v>0.10528893850716804</v>
      </c>
      <c r="O63" s="7">
        <v>0.10985514978492225</v>
      </c>
      <c r="P63" s="7">
        <v>0.11840841440946133</v>
      </c>
      <c r="Q63" s="7">
        <v>0.12491882125093159</v>
      </c>
      <c r="R63" s="7">
        <v>0.13425303059527116</v>
      </c>
      <c r="S63" s="7">
        <v>0.14372721521263432</v>
      </c>
      <c r="T63" s="7">
        <v>0.17355919112718241</v>
      </c>
      <c r="U63" s="7">
        <v>0.17433607877901228</v>
      </c>
      <c r="V63" s="7">
        <v>0.18847232989708856</v>
      </c>
      <c r="W63" s="7">
        <v>0.19682764472632003</v>
      </c>
      <c r="X63" s="7">
        <v>0.22451296085036354</v>
      </c>
      <c r="Y63" s="7">
        <v>0.22440656695248426</v>
      </c>
      <c r="Z63" s="7">
        <v>0.23390118726692324</v>
      </c>
      <c r="AA63" s="7">
        <v>0.23991462102779088</v>
      </c>
      <c r="AB63" s="7">
        <v>0.23937747018148922</v>
      </c>
      <c r="AC63" s="7">
        <v>0.23640291048829334</v>
      </c>
      <c r="AD63" s="7">
        <v>0.21647600371635997</v>
      </c>
      <c r="AE63" s="7">
        <v>0.19543424049028069</v>
      </c>
      <c r="AF63" s="7">
        <v>0.18065743923520655</v>
      </c>
      <c r="AG63" s="7">
        <v>0.1681863524413176</v>
      </c>
      <c r="AH63" s="7">
        <v>0.13520794702420727</v>
      </c>
      <c r="AI63" s="7">
        <v>7.5084422826927136E-2</v>
      </c>
      <c r="AJ63" s="7">
        <v>6.5926526211377845E-2</v>
      </c>
      <c r="AK63" s="7">
        <v>5.9446417357646469E-2</v>
      </c>
      <c r="AL63" s="7">
        <v>5.5015976764594757E-2</v>
      </c>
      <c r="AM63" s="5"/>
      <c r="AN63" s="7">
        <v>0.3763921544745511</v>
      </c>
      <c r="AO63" s="7">
        <v>0.4309749936811621</v>
      </c>
      <c r="AP63" s="7">
        <v>0.42231099549496603</v>
      </c>
      <c r="AQ63" s="7">
        <v>0.53715850208770966</v>
      </c>
      <c r="AR63" s="7">
        <v>0.55682345443965509</v>
      </c>
      <c r="AS63" s="7">
        <v>0.81852509003212537</v>
      </c>
      <c r="AT63" s="7">
        <v>0.95944013319888599</v>
      </c>
      <c r="AU63" s="7">
        <v>0.90904941310229137</v>
      </c>
      <c r="AV63" s="7">
        <v>0.84984655938594278</v>
      </c>
      <c r="AW63" s="7">
        <v>1.0132380734364841</v>
      </c>
      <c r="AX63" s="7">
        <v>1.0467968132834482</v>
      </c>
      <c r="AY63" s="7">
        <v>1.0778475176059561</v>
      </c>
      <c r="AZ63" s="7">
        <v>1.1236981966721233</v>
      </c>
      <c r="BA63" s="7">
        <v>1.2085353895015014</v>
      </c>
      <c r="BB63" s="7">
        <v>1.2763612111223774</v>
      </c>
      <c r="BC63" s="7">
        <v>1.3703961170955368</v>
      </c>
      <c r="BD63" s="7">
        <v>1.467175959185463</v>
      </c>
      <c r="BE63" s="7">
        <v>1.7595624029074424</v>
      </c>
      <c r="BF63" s="7">
        <v>1.7847318379230044</v>
      </c>
      <c r="BG63" s="7">
        <v>1.9229529144067146</v>
      </c>
      <c r="BH63" s="7">
        <v>2.0113507482344328</v>
      </c>
      <c r="BI63" s="7">
        <v>2.2823649911773782</v>
      </c>
      <c r="BJ63" s="7">
        <v>2.2979886033786823</v>
      </c>
      <c r="BK63" s="7">
        <v>2.3908356713734138</v>
      </c>
      <c r="BL63" s="7">
        <v>2.4541978591333597</v>
      </c>
      <c r="BM63" s="7">
        <v>2.4525817266807222</v>
      </c>
      <c r="BN63" s="7">
        <v>2.4244314988122357</v>
      </c>
      <c r="BO63" s="7">
        <v>2.2312478882710844</v>
      </c>
      <c r="BP63" s="7">
        <v>2.0172687748378895</v>
      </c>
      <c r="BQ63" s="7">
        <v>1.861740488611872</v>
      </c>
      <c r="BR63" s="7">
        <v>1.7323918154505362</v>
      </c>
      <c r="BS63" s="7">
        <v>1.4152528879893513</v>
      </c>
      <c r="BT63" s="7">
        <v>1.6682483166638437E-2</v>
      </c>
      <c r="BU63" s="7">
        <v>2.3132996575377911E-2</v>
      </c>
      <c r="BV63" s="7">
        <v>2.5513896969768319E-2</v>
      </c>
      <c r="BW63" s="7">
        <v>2.5976732240501416E-2</v>
      </c>
      <c r="BX63" s="5"/>
      <c r="BY63" s="7">
        <v>3.0740278472638264E-3</v>
      </c>
      <c r="BZ63" s="7">
        <v>3.4051114383042915E-3</v>
      </c>
      <c r="CA63" s="7">
        <v>3.3434586148533563E-3</v>
      </c>
      <c r="CB63" s="7">
        <v>4.2294328782371904E-3</v>
      </c>
      <c r="CC63" s="7">
        <v>4.3758216563560886E-3</v>
      </c>
      <c r="CD63" s="7">
        <v>6.4035151785709638E-3</v>
      </c>
      <c r="CE63" s="7">
        <v>7.4779147968824259E-3</v>
      </c>
      <c r="CF63" s="7">
        <v>7.0961673305304064E-3</v>
      </c>
      <c r="CG63" s="7">
        <v>6.6564403125213886E-3</v>
      </c>
      <c r="CH63" s="7">
        <v>7.9358371525093119E-3</v>
      </c>
      <c r="CI63" s="7">
        <v>8.170706521738241E-3</v>
      </c>
      <c r="CJ63" s="7">
        <v>8.3956835738050375E-3</v>
      </c>
      <c r="CK63" s="7">
        <v>8.7502902743020489E-3</v>
      </c>
      <c r="CL63" s="7">
        <v>9.408840137022409E-3</v>
      </c>
      <c r="CM63" s="7">
        <v>9.9262940139633309E-3</v>
      </c>
      <c r="CN63" s="7">
        <v>1.0657036847738402E-2</v>
      </c>
      <c r="CO63" s="7">
        <v>1.1401630231615256E-2</v>
      </c>
      <c r="CP63" s="7">
        <v>1.3664262435029126E-2</v>
      </c>
      <c r="CQ63" s="7">
        <v>1.3837220101958893E-2</v>
      </c>
      <c r="CR63" s="7">
        <v>1.4907460547886602E-2</v>
      </c>
      <c r="CS63" s="7">
        <v>1.5574511310289651E-2</v>
      </c>
      <c r="CT63" s="7">
        <v>1.7651213010222593E-2</v>
      </c>
      <c r="CU63" s="7">
        <v>1.7759522855368914E-2</v>
      </c>
      <c r="CV63" s="7">
        <v>1.8468052484767839E-2</v>
      </c>
      <c r="CW63" s="7">
        <v>1.8955120503827024E-2</v>
      </c>
      <c r="CX63" s="7">
        <v>1.8935094530685807E-2</v>
      </c>
      <c r="CY63" s="7">
        <v>1.8710919401123269E-2</v>
      </c>
      <c r="CZ63" s="7">
        <v>1.7207658924495776E-2</v>
      </c>
      <c r="DA63" s="7">
        <v>1.5535376592547626E-2</v>
      </c>
      <c r="DB63" s="7">
        <v>1.4340486593020433E-2</v>
      </c>
      <c r="DC63" s="7">
        <v>1.3345511650852149E-2</v>
      </c>
      <c r="DD63" s="7">
        <v>1.086632214442518E-2</v>
      </c>
      <c r="DE63" s="7">
        <v>1.5486390783375005E-2</v>
      </c>
      <c r="DF63" s="7">
        <v>7.8532668235181107E-3</v>
      </c>
      <c r="DG63" s="7">
        <v>6.6209197616456565E-3</v>
      </c>
      <c r="DH63" s="7">
        <v>6.0813552366186189E-3</v>
      </c>
      <c r="DI63" s="5"/>
      <c r="DJ63" s="7">
        <v>1.8456578346427758E-3</v>
      </c>
      <c r="DK63" s="7">
        <v>1.9292743032167537E-3</v>
      </c>
      <c r="DL63" s="7">
        <v>2.2872693138651879E-3</v>
      </c>
      <c r="DM63" s="7">
        <v>2.4213780251665755E-3</v>
      </c>
      <c r="DN63" s="7">
        <v>2.4581505844167508E-3</v>
      </c>
      <c r="DO63" s="7">
        <v>3.9570649178882703E-3</v>
      </c>
      <c r="DP63" s="7">
        <v>4.0133911652539562E-3</v>
      </c>
      <c r="DQ63" s="7">
        <v>3.6657863169809457E-3</v>
      </c>
      <c r="DR63" s="7">
        <v>3.6164159401426625E-3</v>
      </c>
      <c r="DS63" s="7">
        <v>4.2698751984494706E-3</v>
      </c>
      <c r="DT63" s="7">
        <v>4.309226346634323E-3</v>
      </c>
      <c r="DU63" s="7">
        <v>5.1173938671768135E-3</v>
      </c>
      <c r="DV63" s="7">
        <v>4.6246791708067E-3</v>
      </c>
      <c r="DW63" s="7">
        <v>5.0050498365955655E-3</v>
      </c>
      <c r="DX63" s="7">
        <v>5.2492276810788621E-3</v>
      </c>
      <c r="DY63" s="7">
        <v>5.6936544173082125E-3</v>
      </c>
      <c r="DZ63" s="7">
        <v>6.1491064934204561E-3</v>
      </c>
      <c r="EA63" s="7">
        <v>7.393272602337712E-3</v>
      </c>
      <c r="EB63" s="7">
        <v>7.246401136158015E-3</v>
      </c>
      <c r="EC63" s="7">
        <v>7.8466764285088798E-3</v>
      </c>
      <c r="ED63" s="7">
        <v>8.1063138074648471E-3</v>
      </c>
      <c r="EE63" s="7">
        <v>9.0981205923122525E-3</v>
      </c>
      <c r="EF63" s="7">
        <v>9.1722082482035058E-3</v>
      </c>
      <c r="EG63" s="7">
        <v>9.5121570605627339E-3</v>
      </c>
      <c r="EH63" s="7">
        <v>9.78011763671322E-3</v>
      </c>
      <c r="EI63" s="7">
        <v>9.7695439361429812E-3</v>
      </c>
      <c r="EJ63" s="7">
        <v>9.6480048992651328E-3</v>
      </c>
      <c r="EK63" s="7">
        <v>8.83524490826567E-3</v>
      </c>
      <c r="EL63" s="7">
        <v>7.9085678373655086E-3</v>
      </c>
      <c r="EM63" s="7">
        <v>7.3085038373505848E-3</v>
      </c>
      <c r="EN63" s="7">
        <v>6.8040509255876966E-3</v>
      </c>
      <c r="EO63" s="7">
        <v>5.46266027959079E-3</v>
      </c>
      <c r="EP63" s="7">
        <v>1.5257322770441454E-3</v>
      </c>
      <c r="EQ63" s="7">
        <v>7.0853157231258403E-4</v>
      </c>
      <c r="ER63" s="7">
        <v>6.210136415325285E-4</v>
      </c>
      <c r="ES63" s="7">
        <v>5.7427521638707445E-4</v>
      </c>
    </row>
    <row r="64" spans="1:149" x14ac:dyDescent="0.25">
      <c r="A64" s="6">
        <v>62</v>
      </c>
      <c r="B64" s="15"/>
      <c r="C64" s="7">
        <v>2.6237452075379336E-2</v>
      </c>
      <c r="D64" s="7">
        <v>2.8601405175995971E-2</v>
      </c>
      <c r="E64" s="7">
        <v>2.7667093191920081E-2</v>
      </c>
      <c r="F64" s="7">
        <v>3.5756625500004989E-2</v>
      </c>
      <c r="G64" s="7">
        <v>3.665949232741892E-2</v>
      </c>
      <c r="H64" s="7">
        <v>5.4933454685331826E-2</v>
      </c>
      <c r="I64" s="7">
        <v>6.372955835824666E-2</v>
      </c>
      <c r="J64" s="7">
        <v>5.9527826291138682E-2</v>
      </c>
      <c r="K64" s="7">
        <v>5.5529114652138521E-2</v>
      </c>
      <c r="L64" s="7">
        <v>6.7256183429547867E-2</v>
      </c>
      <c r="M64" s="7">
        <v>6.8955430232118753E-2</v>
      </c>
      <c r="N64" s="7">
        <v>7.097669103971084E-2</v>
      </c>
      <c r="O64" s="7">
        <v>7.4055674563171636E-2</v>
      </c>
      <c r="P64" s="7">
        <v>7.982346870308539E-2</v>
      </c>
      <c r="Q64" s="7">
        <v>8.42136092106439E-2</v>
      </c>
      <c r="R64" s="7">
        <v>9.0507020520803672E-2</v>
      </c>
      <c r="S64" s="7">
        <v>9.6895566813903183E-2</v>
      </c>
      <c r="T64" s="7">
        <v>0.11701580901234709</v>
      </c>
      <c r="U64" s="7">
        <v>0.11753399696679517</v>
      </c>
      <c r="V64" s="7">
        <v>0.12706835122201571</v>
      </c>
      <c r="W64" s="7">
        <v>0.13270320895693244</v>
      </c>
      <c r="X64" s="7">
        <v>0.15137975762787001</v>
      </c>
      <c r="Y64" s="7">
        <v>0.15130072650292001</v>
      </c>
      <c r="Z64" s="7">
        <v>0.15770658567486889</v>
      </c>
      <c r="AA64" s="7">
        <v>0.16176037194865447</v>
      </c>
      <c r="AB64" s="7">
        <v>0.16139749948358129</v>
      </c>
      <c r="AC64" s="7">
        <v>0.1593919581729441</v>
      </c>
      <c r="AD64" s="7">
        <v>0.14595259056394574</v>
      </c>
      <c r="AE64" s="7">
        <v>0.13176853601233401</v>
      </c>
      <c r="AF64" s="7">
        <v>0.1218064611057855</v>
      </c>
      <c r="AG64" s="7">
        <v>0.11339812770564904</v>
      </c>
      <c r="AH64" s="7">
        <v>9.1157192324698808E-2</v>
      </c>
      <c r="AI64" s="7">
        <v>5.0821761663740285E-2</v>
      </c>
      <c r="AJ64" s="7">
        <v>4.4632734827116514E-2</v>
      </c>
      <c r="AK64" s="7">
        <v>4.0246871263558318E-2</v>
      </c>
      <c r="AL64" s="7">
        <v>3.7247362627508517E-2</v>
      </c>
      <c r="AM64" s="5"/>
      <c r="AN64" s="7">
        <v>0.25314025046867539</v>
      </c>
      <c r="AO64" s="7">
        <v>0.29074612545451656</v>
      </c>
      <c r="AP64" s="7">
        <v>0.28471650147121669</v>
      </c>
      <c r="AQ64" s="7">
        <v>0.36256045064615811</v>
      </c>
      <c r="AR64" s="7">
        <v>0.37582429539156653</v>
      </c>
      <c r="AS64" s="7">
        <v>0.55307427813686871</v>
      </c>
      <c r="AT64" s="7">
        <v>0.64844007489260347</v>
      </c>
      <c r="AU64" s="7">
        <v>0.61401669087451438</v>
      </c>
      <c r="AV64" s="7">
        <v>0.5737247145671347</v>
      </c>
      <c r="AW64" s="7">
        <v>0.68432351728965313</v>
      </c>
      <c r="AX64" s="7">
        <v>0.70717103582266472</v>
      </c>
      <c r="AY64" s="7">
        <v>0.72833412284401056</v>
      </c>
      <c r="AZ64" s="7">
        <v>0.75936394145545461</v>
      </c>
      <c r="BA64" s="7">
        <v>0.81676926381856985</v>
      </c>
      <c r="BB64" s="7">
        <v>0.86270620413350918</v>
      </c>
      <c r="BC64" s="7">
        <v>0.92629711687518623</v>
      </c>
      <c r="BD64" s="7">
        <v>0.9918053252039174</v>
      </c>
      <c r="BE64" s="7">
        <v>1.1897933422067435</v>
      </c>
      <c r="BF64" s="7">
        <v>1.2067586608978582</v>
      </c>
      <c r="BG64" s="7">
        <v>1.3003391925976486</v>
      </c>
      <c r="BH64" s="7">
        <v>1.3602698048186872</v>
      </c>
      <c r="BI64" s="7">
        <v>1.544024562433953</v>
      </c>
      <c r="BJ64" s="7">
        <v>1.5544404759279697</v>
      </c>
      <c r="BK64" s="7">
        <v>1.6174138511198421</v>
      </c>
      <c r="BL64" s="7">
        <v>1.6602748819287689</v>
      </c>
      <c r="BM64" s="7">
        <v>1.6591942730781946</v>
      </c>
      <c r="BN64" s="7">
        <v>1.6401818649631472</v>
      </c>
      <c r="BO64" s="7">
        <v>1.5094205342124039</v>
      </c>
      <c r="BP64" s="7">
        <v>1.3648520752283346</v>
      </c>
      <c r="BQ64" s="7">
        <v>1.2596457336633187</v>
      </c>
      <c r="BR64" s="7">
        <v>1.1721315215557051</v>
      </c>
      <c r="BS64" s="7">
        <v>0.95754986412889587</v>
      </c>
      <c r="BT64" s="7">
        <v>1.112052761913321E-2</v>
      </c>
      <c r="BU64" s="7">
        <v>1.5325055707020922E-2</v>
      </c>
      <c r="BV64" s="7">
        <v>1.682267358355399E-2</v>
      </c>
      <c r="BW64" s="7">
        <v>1.7066842737786102E-2</v>
      </c>
      <c r="BX64" s="5"/>
      <c r="BY64" s="7">
        <v>1.948684469629618E-3</v>
      </c>
      <c r="BZ64" s="7">
        <v>2.2132195340755288E-3</v>
      </c>
      <c r="CA64" s="7">
        <v>2.1606273327481394E-3</v>
      </c>
      <c r="CB64" s="7">
        <v>2.7598780435244517E-3</v>
      </c>
      <c r="CC64" s="7">
        <v>2.854288635369739E-3</v>
      </c>
      <c r="CD64" s="7">
        <v>4.2168301210455464E-3</v>
      </c>
      <c r="CE64" s="7">
        <v>4.9331404117082906E-3</v>
      </c>
      <c r="CF64" s="7">
        <v>4.6570136138838186E-3</v>
      </c>
      <c r="CG64" s="7">
        <v>4.349181063917267E-3</v>
      </c>
      <c r="CH64" s="7">
        <v>5.2049549301965503E-3</v>
      </c>
      <c r="CI64" s="7">
        <v>5.3701493258322885E-3</v>
      </c>
      <c r="CJ64" s="7">
        <v>5.5297816307379516E-3</v>
      </c>
      <c r="CK64" s="7">
        <v>5.7662440661175518E-3</v>
      </c>
      <c r="CL64" s="7">
        <v>6.2050805755473467E-3</v>
      </c>
      <c r="CM64" s="7">
        <v>6.5525100643403222E-3</v>
      </c>
      <c r="CN64" s="7">
        <v>7.0369011469571512E-3</v>
      </c>
      <c r="CO64" s="7">
        <v>7.534407977136919E-3</v>
      </c>
      <c r="CP64" s="7">
        <v>9.0516972959935882E-3</v>
      </c>
      <c r="CQ64" s="7">
        <v>9.1617760045152371E-3</v>
      </c>
      <c r="CR64" s="7">
        <v>9.8785206518775346E-3</v>
      </c>
      <c r="CS64" s="7">
        <v>1.0330269089490415E-2</v>
      </c>
      <c r="CT64" s="7">
        <v>1.1738381482092436E-2</v>
      </c>
      <c r="CU64" s="7">
        <v>1.1799376989043609E-2</v>
      </c>
      <c r="CV64" s="7">
        <v>1.2281281682670942E-2</v>
      </c>
      <c r="CW64" s="7">
        <v>1.2604727754427577E-2</v>
      </c>
      <c r="CX64" s="7">
        <v>1.2592044108904493E-2</v>
      </c>
      <c r="CY64" s="7">
        <v>1.2444880066356596E-2</v>
      </c>
      <c r="CZ64" s="7">
        <v>1.1440076124880409E-2</v>
      </c>
      <c r="DA64" s="7">
        <v>1.0340281351322433E-2</v>
      </c>
      <c r="DB64" s="7">
        <v>9.5463567993866565E-3</v>
      </c>
      <c r="DC64" s="7">
        <v>8.8841851511777224E-3</v>
      </c>
      <c r="DD64" s="7">
        <v>7.2323263791301325E-3</v>
      </c>
      <c r="DE64" s="7">
        <v>1.0330089583970003E-2</v>
      </c>
      <c r="DF64" s="7">
        <v>5.2345906142038422E-3</v>
      </c>
      <c r="DG64" s="7">
        <v>4.4196988808802313E-3</v>
      </c>
      <c r="DH64" s="7">
        <v>4.0602149043131785E-3</v>
      </c>
      <c r="DI64" s="5"/>
      <c r="DJ64" s="7">
        <v>1.1988748618210711E-3</v>
      </c>
      <c r="DK64" s="7">
        <v>1.2530520066329316E-3</v>
      </c>
      <c r="DL64" s="7">
        <v>1.5343991201487339E-3</v>
      </c>
      <c r="DM64" s="7">
        <v>1.6134796175577509E-3</v>
      </c>
      <c r="DN64" s="7">
        <v>1.6357140922515106E-3</v>
      </c>
      <c r="DO64" s="7">
        <v>2.671665575867828E-3</v>
      </c>
      <c r="DP64" s="7">
        <v>2.6863772454834563E-3</v>
      </c>
      <c r="DQ64" s="7">
        <v>2.435523282893399E-3</v>
      </c>
      <c r="DR64" s="7">
        <v>2.4039246643289022E-3</v>
      </c>
      <c r="DS64" s="7">
        <v>2.843375696756521E-3</v>
      </c>
      <c r="DT64" s="7">
        <v>2.8720869077361977E-3</v>
      </c>
      <c r="DU64" s="7">
        <v>3.4562012631494227E-3</v>
      </c>
      <c r="DV64" s="7">
        <v>3.0901641000859966E-3</v>
      </c>
      <c r="DW64" s="7">
        <v>3.3480918578218375E-3</v>
      </c>
      <c r="DX64" s="7">
        <v>3.5132421577945207E-3</v>
      </c>
      <c r="DY64" s="7">
        <v>3.8144358851712004E-3</v>
      </c>
      <c r="DZ64" s="7">
        <v>4.1257621381910461E-3</v>
      </c>
      <c r="EA64" s="7">
        <v>4.9708226951553931E-3</v>
      </c>
      <c r="EB64" s="7">
        <v>4.8605679198049454E-3</v>
      </c>
      <c r="EC64" s="7">
        <v>5.2683540885747641E-3</v>
      </c>
      <c r="ED64" s="7">
        <v>5.4436146206978449E-3</v>
      </c>
      <c r="EE64" s="7">
        <v>6.1186863498458042E-3</v>
      </c>
      <c r="EF64" s="7">
        <v>6.1662054923686122E-3</v>
      </c>
      <c r="EG64" s="7">
        <v>6.3987480779555206E-3</v>
      </c>
      <c r="EH64" s="7">
        <v>6.5797229745213374E-3</v>
      </c>
      <c r="EI64" s="7">
        <v>6.5737314865395172E-3</v>
      </c>
      <c r="EJ64" s="7">
        <v>6.4931311898170519E-3</v>
      </c>
      <c r="EK64" s="7">
        <v>5.9437938865631226E-3</v>
      </c>
      <c r="EL64" s="7">
        <v>5.3240828179177239E-3</v>
      </c>
      <c r="EM64" s="7">
        <v>4.9203130433685361E-3</v>
      </c>
      <c r="EN64" s="7">
        <v>4.5807112794662395E-3</v>
      </c>
      <c r="EO64" s="7">
        <v>3.6775257617676295E-3</v>
      </c>
      <c r="EP64" s="7">
        <v>1.0275920983148629E-3</v>
      </c>
      <c r="EQ64" s="7">
        <v>4.7700643598470681E-4</v>
      </c>
      <c r="ER64" s="7">
        <v>4.1840410410082685E-4</v>
      </c>
      <c r="ES64" s="7">
        <v>3.8692155623721956E-4</v>
      </c>
    </row>
    <row r="65" spans="1:149" x14ac:dyDescent="0.25">
      <c r="A65" s="6">
        <v>63</v>
      </c>
      <c r="B65" s="15"/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5"/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5"/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5"/>
      <c r="DJ65" s="7">
        <v>1.0974667359447475E-3</v>
      </c>
      <c r="DK65" s="7">
        <v>1.1469937988593559E-3</v>
      </c>
      <c r="DL65" s="7">
        <v>2.557535791054024E-3</v>
      </c>
      <c r="DM65" s="7">
        <v>1.4186626091338631E-3</v>
      </c>
      <c r="DN65" s="7">
        <v>1.367126141082791E-3</v>
      </c>
      <c r="DO65" s="7">
        <v>3.1476969135603035E-3</v>
      </c>
      <c r="DP65" s="7">
        <v>1.5756615392502446E-3</v>
      </c>
      <c r="DQ65" s="7">
        <v>1.1111393501592832E-3</v>
      </c>
      <c r="DR65" s="7">
        <v>1.7039984898963433E-3</v>
      </c>
      <c r="DS65" s="7">
        <v>1.7036835034744252E-3</v>
      </c>
      <c r="DT65" s="7">
        <v>1.5378787497879179E-3</v>
      </c>
      <c r="DU65" s="7">
        <v>4.108670864975481E-3</v>
      </c>
      <c r="DV65" s="7">
        <v>1.6792828636831771E-3</v>
      </c>
      <c r="DW65" s="7">
        <v>1.8948997046142576E-3</v>
      </c>
      <c r="DX65" s="7">
        <v>1.9048370501581278E-3</v>
      </c>
      <c r="DY65" s="7">
        <v>2.2410414009849289E-3</v>
      </c>
      <c r="DZ65" s="7">
        <v>2.6120550963168406E-3</v>
      </c>
      <c r="EA65" s="7">
        <v>3.0839370195937239E-3</v>
      </c>
      <c r="EB65" s="7">
        <v>2.4472417853261788E-3</v>
      </c>
      <c r="EC65" s="7">
        <v>2.706577608128825E-3</v>
      </c>
      <c r="ED65" s="7">
        <v>2.5354019874774406E-3</v>
      </c>
      <c r="EE65" s="7">
        <v>2.4207983246205566E-3</v>
      </c>
      <c r="EF65" s="7">
        <v>2.6928528184217088E-3</v>
      </c>
      <c r="EG65" s="7">
        <v>2.6575568692214389E-3</v>
      </c>
      <c r="EH65" s="7">
        <v>2.8113088267025087E-3</v>
      </c>
      <c r="EI65" s="7">
        <v>2.8530456140807422E-3</v>
      </c>
      <c r="EJ65" s="7">
        <v>2.8251663821658815E-3</v>
      </c>
      <c r="EK65" s="7">
        <v>2.5883753962646582E-3</v>
      </c>
      <c r="EL65" s="7">
        <v>2.1266463624546213E-3</v>
      </c>
      <c r="EM65" s="7">
        <v>1.956396188954716E-3</v>
      </c>
      <c r="EN65" s="7">
        <v>1.8209577788585907E-3</v>
      </c>
      <c r="EO65" s="7">
        <v>1.4618959996076097E-3</v>
      </c>
      <c r="EP65" s="7">
        <v>4.4731458988300971E-4</v>
      </c>
      <c r="EQ65" s="7">
        <v>2.0781065702502608E-4</v>
      </c>
      <c r="ER65" s="7">
        <v>1.6673826093216096E-4</v>
      </c>
      <c r="ES65" s="7">
        <v>1.5388187934337839E-4</v>
      </c>
    </row>
    <row r="66" spans="1:149" x14ac:dyDescent="0.25">
      <c r="A66" s="6">
        <v>64</v>
      </c>
      <c r="B66" s="15"/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5"/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5"/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5"/>
      <c r="DJ66" s="7">
        <v>5.9398846672461961E-4</v>
      </c>
      <c r="DK66" s="7">
        <v>6.2055668531666331E-4</v>
      </c>
      <c r="DL66" s="7">
        <v>1.3839706808070149E-3</v>
      </c>
      <c r="DM66" s="7">
        <v>7.6726433843869811E-4</v>
      </c>
      <c r="DN66" s="7">
        <v>7.3960442007533946E-4</v>
      </c>
      <c r="DO66" s="7">
        <v>1.7033358693452324E-3</v>
      </c>
      <c r="DP66" s="7">
        <v>8.5210738399573804E-4</v>
      </c>
      <c r="DQ66" s="7">
        <v>6.0101522906029329E-4</v>
      </c>
      <c r="DR66" s="7">
        <v>9.2200729342927466E-4</v>
      </c>
      <c r="DS66" s="7">
        <v>9.2171431834977104E-4</v>
      </c>
      <c r="DT66" s="7">
        <v>8.3196835523008633E-4</v>
      </c>
      <c r="DU66" s="7">
        <v>2.2234092099677511E-3</v>
      </c>
      <c r="DV66" s="7">
        <v>9.0798053563777368E-4</v>
      </c>
      <c r="DW66" s="7">
        <v>1.0251836937536982E-3</v>
      </c>
      <c r="DX66" s="7">
        <v>1.030536808370104E-3</v>
      </c>
      <c r="DY66" s="7">
        <v>1.2124994006794765E-3</v>
      </c>
      <c r="DZ66" s="7">
        <v>1.4132322180358183E-3</v>
      </c>
      <c r="EA66" s="7">
        <v>1.6685494699620047E-3</v>
      </c>
      <c r="EB66" s="7">
        <v>1.3238393670410933E-3</v>
      </c>
      <c r="EC66" s="7">
        <v>1.4643346356364995E-3</v>
      </c>
      <c r="ED66" s="7">
        <v>1.3716379141227944E-3</v>
      </c>
      <c r="EE66" s="7">
        <v>1.3096467747446359E-3</v>
      </c>
      <c r="EF66" s="7">
        <v>1.4569173886061432E-3</v>
      </c>
      <c r="EG66" s="7">
        <v>1.43775600686097E-3</v>
      </c>
      <c r="EH66" s="7">
        <v>1.5209771598869088E-3</v>
      </c>
      <c r="EI66" s="7">
        <v>1.5435351994257712E-3</v>
      </c>
      <c r="EJ66" s="7">
        <v>1.5284337451056467E-3</v>
      </c>
      <c r="EK66" s="7">
        <v>1.4002794525404948E-3</v>
      </c>
      <c r="EL66" s="7">
        <v>1.1504267480497235E-3</v>
      </c>
      <c r="EM66" s="7">
        <v>1.0583851230351166E-3</v>
      </c>
      <c r="EN66" s="7">
        <v>9.8512127127622787E-4</v>
      </c>
      <c r="EO66" s="7">
        <v>7.9078412306817294E-4</v>
      </c>
      <c r="EP66" s="7">
        <v>2.4266746917140397E-4</v>
      </c>
      <c r="EQ66" s="7">
        <v>1.1273130845784068E-4</v>
      </c>
      <c r="ER66" s="7">
        <v>9.0460774952917631E-5</v>
      </c>
      <c r="ES66" s="7">
        <v>8.3487669255777908E-5</v>
      </c>
    </row>
    <row r="67" spans="1:149" x14ac:dyDescent="0.25">
      <c r="A67" s="6">
        <v>65</v>
      </c>
      <c r="B67" s="15"/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5"/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5"/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5"/>
      <c r="DJ67" s="7">
        <v>1.6258565324737007E-5</v>
      </c>
      <c r="DK67" s="7">
        <v>1.6992032576807367E-5</v>
      </c>
      <c r="DL67" s="7">
        <v>3.7888668415798168E-5</v>
      </c>
      <c r="DM67" s="7">
        <v>2.1016348335207938E-5</v>
      </c>
      <c r="DN67" s="7">
        <v>2.0253107857141774E-5</v>
      </c>
      <c r="DO67" s="7">
        <v>4.6631632324205401E-5</v>
      </c>
      <c r="DP67" s="7">
        <v>2.3342088032971667E-5</v>
      </c>
      <c r="DQ67" s="7">
        <v>1.646071446029926E-5</v>
      </c>
      <c r="DR67" s="7">
        <v>2.5243829556423698E-5</v>
      </c>
      <c r="DS67" s="7">
        <v>2.5239030234496103E-5</v>
      </c>
      <c r="DT67" s="7">
        <v>2.2782686827361728E-5</v>
      </c>
      <c r="DU67" s="7">
        <v>6.0868063545406981E-5</v>
      </c>
      <c r="DV67" s="7">
        <v>2.487697131706307E-5</v>
      </c>
      <c r="DW67" s="7">
        <v>2.8071801773134975E-5</v>
      </c>
      <c r="DX67" s="7">
        <v>2.8218992596614494E-5</v>
      </c>
      <c r="DY67" s="7">
        <v>3.319973260079116E-5</v>
      </c>
      <c r="DZ67" s="7">
        <v>3.8696084398763027E-5</v>
      </c>
      <c r="EA67" s="7">
        <v>4.5686751943038498E-5</v>
      </c>
      <c r="EB67" s="7">
        <v>3.6254229641189198E-5</v>
      </c>
      <c r="EC67" s="7">
        <v>4.0096339058668549E-5</v>
      </c>
      <c r="ED67" s="7">
        <v>3.7560380742362679E-5</v>
      </c>
      <c r="EE67" s="7">
        <v>3.5862609290339973E-5</v>
      </c>
      <c r="EF67" s="7">
        <v>3.9893023461575509E-5</v>
      </c>
      <c r="EG67" s="7">
        <v>3.9370064089184024E-5</v>
      </c>
      <c r="EH67" s="7">
        <v>4.1647848160445105E-5</v>
      </c>
      <c r="EI67" s="7">
        <v>4.2266129191136255E-5</v>
      </c>
      <c r="EJ67" s="7">
        <v>4.1853095371835816E-5</v>
      </c>
      <c r="EK67" s="7">
        <v>3.8345130132536833E-5</v>
      </c>
      <c r="EL67" s="7">
        <v>3.1504840698892658E-5</v>
      </c>
      <c r="EM67" s="7">
        <v>2.8982759911801184E-5</v>
      </c>
      <c r="EN67" s="7">
        <v>2.697633354928223E-5</v>
      </c>
      <c r="EO67" s="7">
        <v>2.165696558817231E-5</v>
      </c>
      <c r="EP67" s="7">
        <v>6.6273926040590595E-6</v>
      </c>
      <c r="EQ67" s="7">
        <v>3.0789068348645706E-6</v>
      </c>
      <c r="ER67" s="7">
        <v>2.4703923337345941E-6</v>
      </c>
      <c r="ES67" s="7">
        <v>2.2799143819087185E-6</v>
      </c>
    </row>
    <row r="68" spans="1:149" x14ac:dyDescent="0.25">
      <c r="A68" s="6">
        <v>66</v>
      </c>
      <c r="B68" s="15"/>
      <c r="C68" s="7">
        <v>2.2235248463723118E-2</v>
      </c>
      <c r="D68" s="7">
        <v>2.4273828641798369E-2</v>
      </c>
      <c r="E68" s="7">
        <v>2.4824488290836694E-2</v>
      </c>
      <c r="F68" s="7">
        <v>2.982842342856977E-2</v>
      </c>
      <c r="G68" s="7">
        <v>3.4934061531732605E-2</v>
      </c>
      <c r="H68" s="7">
        <v>3.4721273168971209E-2</v>
      </c>
      <c r="I68" s="7">
        <v>3.6204585523507166E-2</v>
      </c>
      <c r="J68" s="7">
        <v>3.6292519962948695E-2</v>
      </c>
      <c r="K68" s="7">
        <v>3.6815648061542611E-2</v>
      </c>
      <c r="L68" s="7">
        <v>3.6867022046604823E-2</v>
      </c>
      <c r="M68" s="7">
        <v>3.7919263219048552E-2</v>
      </c>
      <c r="N68" s="7">
        <v>3.8821339438831093E-2</v>
      </c>
      <c r="O68" s="7">
        <v>3.9045846213443217E-2</v>
      </c>
      <c r="P68" s="7">
        <v>3.9705020366343664E-2</v>
      </c>
      <c r="Q68" s="7">
        <v>4.3912672185758568E-2</v>
      </c>
      <c r="R68" s="7">
        <v>4.5126344179980599E-2</v>
      </c>
      <c r="S68" s="7">
        <v>4.6949526984006201E-2</v>
      </c>
      <c r="T68" s="7">
        <v>4.8535957266506502E-2</v>
      </c>
      <c r="U68" s="7">
        <v>5.1258282111548023E-2</v>
      </c>
      <c r="V68" s="7">
        <v>5.1821321656113119E-2</v>
      </c>
      <c r="W68" s="7">
        <v>5.1294980591654542E-2</v>
      </c>
      <c r="X68" s="7">
        <v>5.5170908872973094E-2</v>
      </c>
      <c r="Y68" s="7">
        <v>5.7135732084426433E-2</v>
      </c>
      <c r="Z68" s="7">
        <v>5.6793431766292833E-2</v>
      </c>
      <c r="AA68" s="7">
        <v>5.6814981835632612E-2</v>
      </c>
      <c r="AB68" s="7">
        <v>5.5616818795677758E-2</v>
      </c>
      <c r="AC68" s="7">
        <v>5.6036621130408068E-2</v>
      </c>
      <c r="AD68" s="7">
        <v>4.5782811481878377E-2</v>
      </c>
      <c r="AE68" s="7">
        <v>4.2209417048343287E-2</v>
      </c>
      <c r="AF68" s="7">
        <v>3.9063671707185908E-2</v>
      </c>
      <c r="AG68" s="7">
        <v>3.6369610341598947E-2</v>
      </c>
      <c r="AH68" s="7">
        <v>2.9222226284245565E-2</v>
      </c>
      <c r="AI68" s="7">
        <v>1.8434372020210157E-2</v>
      </c>
      <c r="AJ68" s="7">
        <v>1.4401765880414225E-2</v>
      </c>
      <c r="AK68" s="7">
        <v>1.3338665430792374E-2</v>
      </c>
      <c r="AL68" s="7">
        <v>1.2349091275209678E-2</v>
      </c>
      <c r="AM68" s="5"/>
      <c r="AN68" s="7">
        <v>0.79466932174082705</v>
      </c>
      <c r="AO68" s="7">
        <v>0.91102181576003971</v>
      </c>
      <c r="AP68" s="7">
        <v>0.94310954201021457</v>
      </c>
      <c r="AQ68" s="7">
        <v>1.1196475304987354</v>
      </c>
      <c r="AR68" s="7">
        <v>1.3073132553758557</v>
      </c>
      <c r="AS68" s="7">
        <v>1.3151361260426182</v>
      </c>
      <c r="AT68" s="7">
        <v>1.3754202831692302</v>
      </c>
      <c r="AU68" s="7">
        <v>1.3869289905579549</v>
      </c>
      <c r="AV68" s="7">
        <v>1.4137365674500484</v>
      </c>
      <c r="AW68" s="7">
        <v>1.4135942336844507</v>
      </c>
      <c r="AX68" s="7">
        <v>1.4566777513792786</v>
      </c>
      <c r="AY68" s="7">
        <v>1.4966289150850234</v>
      </c>
      <c r="AZ68" s="7">
        <v>1.5064846259709268</v>
      </c>
      <c r="BA68" s="7">
        <v>1.5363452813895957</v>
      </c>
      <c r="BB68" s="7">
        <v>1.7069685487767479</v>
      </c>
      <c r="BC68" s="7">
        <v>1.7701688358843264</v>
      </c>
      <c r="BD68" s="7">
        <v>1.8473464403094291</v>
      </c>
      <c r="BE68" s="7">
        <v>1.9184228627963038</v>
      </c>
      <c r="BF68" s="7">
        <v>2.0411704040632923</v>
      </c>
      <c r="BG68" s="7">
        <v>2.0842085414463929</v>
      </c>
      <c r="BH68" s="7">
        <v>2.0713679570698131</v>
      </c>
      <c r="BI68" s="7">
        <v>2.243182007854478</v>
      </c>
      <c r="BJ68" s="7">
        <v>2.3339930083326306</v>
      </c>
      <c r="BK68" s="7">
        <v>2.3254896076273357</v>
      </c>
      <c r="BL68" s="7">
        <v>2.3417833365657161</v>
      </c>
      <c r="BM68" s="7">
        <v>2.296924808836867</v>
      </c>
      <c r="BN68" s="7">
        <v>2.3344405242504553</v>
      </c>
      <c r="BO68" s="7">
        <v>1.9432158570757512</v>
      </c>
      <c r="BP68" s="7">
        <v>1.7785473736346906</v>
      </c>
      <c r="BQ68" s="7">
        <v>1.6438426394397287</v>
      </c>
      <c r="BR68" s="7">
        <v>1.5298991232729755</v>
      </c>
      <c r="BS68" s="7">
        <v>1.2497422518289383</v>
      </c>
      <c r="BT68" s="7">
        <v>1.4037778262939353E-2</v>
      </c>
      <c r="BU68" s="7">
        <v>1.7201858127717604E-2</v>
      </c>
      <c r="BV68" s="7">
        <v>1.8053053868008571E-2</v>
      </c>
      <c r="BW68" s="7">
        <v>1.7780299558942753E-2</v>
      </c>
      <c r="BX68" s="5"/>
      <c r="BY68" s="7">
        <v>4.4434295738851916E-3</v>
      </c>
      <c r="BZ68" s="7">
        <v>5.0070542901931372E-3</v>
      </c>
      <c r="CA68" s="7">
        <v>5.1709971715401693E-3</v>
      </c>
      <c r="CB68" s="7">
        <v>6.1466449030524208E-3</v>
      </c>
      <c r="CC68" s="7">
        <v>7.1694301082402311E-3</v>
      </c>
      <c r="CD68" s="7">
        <v>7.1977817492962903E-3</v>
      </c>
      <c r="CE68" s="7">
        <v>7.5404991856209838E-3</v>
      </c>
      <c r="CF68" s="7">
        <v>7.6054082928070643E-3</v>
      </c>
      <c r="CG68" s="7">
        <v>7.7640687849891803E-3</v>
      </c>
      <c r="CH68" s="7">
        <v>7.7565312457028692E-3</v>
      </c>
      <c r="CI68" s="7">
        <v>8.0039443947855227E-3</v>
      </c>
      <c r="CJ68" s="7">
        <v>8.2303365193988325E-3</v>
      </c>
      <c r="CK68" s="7">
        <v>8.2803315664773496E-3</v>
      </c>
      <c r="CL68" s="7">
        <v>8.4546006694367053E-3</v>
      </c>
      <c r="CM68" s="7">
        <v>9.4309823335906387E-3</v>
      </c>
      <c r="CN68" s="7">
        <v>9.7809840063895863E-3</v>
      </c>
      <c r="CO68" s="7">
        <v>1.0215951032009049E-2</v>
      </c>
      <c r="CP68" s="7">
        <v>1.061967734439621E-2</v>
      </c>
      <c r="CQ68" s="7">
        <v>1.1327153380737483E-2</v>
      </c>
      <c r="CR68" s="7">
        <v>1.1577287398487042E-2</v>
      </c>
      <c r="CS68" s="7">
        <v>1.1505236316544831E-2</v>
      </c>
      <c r="CT68" s="7">
        <v>1.2515877487377303E-2</v>
      </c>
      <c r="CU68" s="7">
        <v>1.302161279150315E-2</v>
      </c>
      <c r="CV68" s="7">
        <v>1.2960774435183207E-2</v>
      </c>
      <c r="CW68" s="7">
        <v>1.3073859833435062E-2</v>
      </c>
      <c r="CX68" s="7">
        <v>1.2819295908078744E-2</v>
      </c>
      <c r="CY68" s="7">
        <v>1.3067597581015193E-2</v>
      </c>
      <c r="CZ68" s="7">
        <v>1.0840174989113082E-2</v>
      </c>
      <c r="DA68" s="7">
        <v>9.93867390863124E-3</v>
      </c>
      <c r="DB68" s="7">
        <v>9.1900847490187301E-3</v>
      </c>
      <c r="DC68" s="7">
        <v>8.5542468236857929E-3</v>
      </c>
      <c r="DD68" s="7">
        <v>6.9528750642208793E-3</v>
      </c>
      <c r="DE68" s="7">
        <v>1.1108124789704346E-2</v>
      </c>
      <c r="DF68" s="7">
        <v>5.0854152751132874E-3</v>
      </c>
      <c r="DG68" s="7">
        <v>4.3462371536855549E-3</v>
      </c>
      <c r="DH68" s="7">
        <v>3.9980865232999568E-3</v>
      </c>
      <c r="DI68" s="5"/>
      <c r="DJ68" s="7">
        <v>2.4933947430595591E-3</v>
      </c>
      <c r="DK68" s="7">
        <v>2.6036999543357221E-3</v>
      </c>
      <c r="DL68" s="7">
        <v>2.7625075791893792E-3</v>
      </c>
      <c r="DM68" s="7">
        <v>3.3010984806842707E-3</v>
      </c>
      <c r="DN68" s="7">
        <v>3.8411924549105526E-3</v>
      </c>
      <c r="DO68" s="7">
        <v>3.8364014373664587E-3</v>
      </c>
      <c r="DP68" s="7">
        <v>4.0357853124740649E-3</v>
      </c>
      <c r="DQ68" s="7">
        <v>4.0706872746794909E-3</v>
      </c>
      <c r="DR68" s="7">
        <v>4.1690981057668297E-3</v>
      </c>
      <c r="DS68" s="7">
        <v>4.1558703777127585E-3</v>
      </c>
      <c r="DT68" s="7">
        <v>4.3023849585022336E-3</v>
      </c>
      <c r="DU68" s="7">
        <v>4.4311050643073523E-3</v>
      </c>
      <c r="DV68" s="7">
        <v>4.4519378940879551E-3</v>
      </c>
      <c r="DW68" s="7">
        <v>4.5580506547420532E-3</v>
      </c>
      <c r="DX68" s="7">
        <v>5.1295554670467763E-3</v>
      </c>
      <c r="DY68" s="7">
        <v>5.3155475598560134E-3</v>
      </c>
      <c r="DZ68" s="7">
        <v>5.5616795121552149E-3</v>
      </c>
      <c r="EA68" s="7">
        <v>5.7929125233428689E-3</v>
      </c>
      <c r="EB68" s="7">
        <v>6.2109447306914131E-3</v>
      </c>
      <c r="EC68" s="7">
        <v>6.3567425499019723E-3</v>
      </c>
      <c r="ED68" s="7">
        <v>6.3137555344281414E-3</v>
      </c>
      <c r="EE68" s="7">
        <v>6.9374993885057976E-3</v>
      </c>
      <c r="EF68" s="7">
        <v>7.2101572104445255E-3</v>
      </c>
      <c r="EG68" s="7">
        <v>7.1582381383652428E-3</v>
      </c>
      <c r="EH68" s="7">
        <v>7.2475727875067862E-3</v>
      </c>
      <c r="EI68" s="7">
        <v>7.0986098780799773E-3</v>
      </c>
      <c r="EJ68" s="7">
        <v>7.2826641183109898E-3</v>
      </c>
      <c r="EK68" s="7">
        <v>5.9838812683538451E-3</v>
      </c>
      <c r="EL68" s="7">
        <v>5.5136183933875028E-3</v>
      </c>
      <c r="EM68" s="7">
        <v>5.1027091250970043E-3</v>
      </c>
      <c r="EN68" s="7">
        <v>4.7508644703603631E-3</v>
      </c>
      <c r="EO68" s="7">
        <v>3.8131175707555231E-3</v>
      </c>
      <c r="EP68" s="7">
        <v>1.1613771572298389E-3</v>
      </c>
      <c r="EQ68" s="7">
        <v>4.8301681371192983E-4</v>
      </c>
      <c r="ER68" s="7">
        <v>4.3672770545514643E-4</v>
      </c>
      <c r="ES68" s="7">
        <v>4.041303100378077E-4</v>
      </c>
    </row>
    <row r="69" spans="1:149" x14ac:dyDescent="0.25">
      <c r="A69" s="6">
        <v>67</v>
      </c>
      <c r="B69" s="15"/>
      <c r="C69" s="7">
        <v>6.7844430915746353E-3</v>
      </c>
      <c r="D69" s="7">
        <v>1.0424362530431681E-2</v>
      </c>
      <c r="E69" s="7">
        <v>8.6638852294983124E-3</v>
      </c>
      <c r="F69" s="7">
        <v>9.2692157226957061E-3</v>
      </c>
      <c r="G69" s="7">
        <v>1.1280121758479093E-2</v>
      </c>
      <c r="H69" s="7">
        <v>1.2290051302807111E-2</v>
      </c>
      <c r="I69" s="7">
        <v>1.2305695649229294E-2</v>
      </c>
      <c r="J69" s="7">
        <v>1.5905471979622124E-2</v>
      </c>
      <c r="K69" s="7">
        <v>1.5210096257059309E-2</v>
      </c>
      <c r="L69" s="7">
        <v>1.6155141648257886E-2</v>
      </c>
      <c r="M69" s="7">
        <v>1.8046336966267441E-2</v>
      </c>
      <c r="N69" s="7">
        <v>1.8861310401398945E-2</v>
      </c>
      <c r="O69" s="7">
        <v>1.818911550924477E-2</v>
      </c>
      <c r="P69" s="7">
        <v>2.2888594804447496E-2</v>
      </c>
      <c r="Q69" s="7">
        <v>2.9186385560548124E-2</v>
      </c>
      <c r="R69" s="7">
        <v>3.0688841496539915E-2</v>
      </c>
      <c r="S69" s="7">
        <v>4.8748108879298577E-2</v>
      </c>
      <c r="T69" s="7">
        <v>5.1102865509978751E-2</v>
      </c>
      <c r="U69" s="7">
        <v>5.5991229521459469E-2</v>
      </c>
      <c r="V69" s="7">
        <v>6.2439832776091941E-2</v>
      </c>
      <c r="W69" s="7">
        <v>9.3999310414382795E-2</v>
      </c>
      <c r="X69" s="7">
        <v>0.10248821145770347</v>
      </c>
      <c r="Y69" s="7">
        <v>0.10850257261812576</v>
      </c>
      <c r="Z69" s="7">
        <v>0.10884627578613525</v>
      </c>
      <c r="AA69" s="7">
        <v>0.11031829716764095</v>
      </c>
      <c r="AB69" s="7">
        <v>9.8372873621276224E-2</v>
      </c>
      <c r="AC69" s="7">
        <v>7.4803504542752752E-2</v>
      </c>
      <c r="AD69" s="7">
        <v>6.1391341381602592E-2</v>
      </c>
      <c r="AE69" s="7">
        <v>5.9420637724330982E-2</v>
      </c>
      <c r="AF69" s="7">
        <v>5.5123589371504099E-2</v>
      </c>
      <c r="AG69" s="7">
        <v>5.1328426885296062E-2</v>
      </c>
      <c r="AH69" s="7">
        <v>4.1216482528132613E-2</v>
      </c>
      <c r="AI69" s="7">
        <v>2.5604796196981198E-2</v>
      </c>
      <c r="AJ69" s="7">
        <v>2.0151509702796465E-2</v>
      </c>
      <c r="AK69" s="7">
        <v>1.9620888025284906E-2</v>
      </c>
      <c r="AL69" s="7">
        <v>1.8177097130260576E-2</v>
      </c>
      <c r="AM69" s="5"/>
      <c r="AN69" s="7">
        <v>0.55926525380811376</v>
      </c>
      <c r="AO69" s="7">
        <v>0.90003094888994351</v>
      </c>
      <c r="AP69" s="7">
        <v>0.77376968269259516</v>
      </c>
      <c r="AQ69" s="7">
        <v>0.81675539625435301</v>
      </c>
      <c r="AR69" s="7">
        <v>0.98717792166306984</v>
      </c>
      <c r="AS69" s="7">
        <v>1.0815962332472422</v>
      </c>
      <c r="AT69" s="7">
        <v>1.0870317827769183</v>
      </c>
      <c r="AU69" s="7">
        <v>1.3888531126235257</v>
      </c>
      <c r="AV69" s="7">
        <v>1.3468748147871785</v>
      </c>
      <c r="AW69" s="7">
        <v>1.4252356411623981</v>
      </c>
      <c r="AX69" s="7">
        <v>1.5872587181146494</v>
      </c>
      <c r="AY69" s="7">
        <v>1.6641954703483066</v>
      </c>
      <c r="AZ69" s="7">
        <v>1.6130271593311267</v>
      </c>
      <c r="BA69" s="7">
        <v>2.0028390504498641</v>
      </c>
      <c r="BB69" s="7">
        <v>2.5493855395161971</v>
      </c>
      <c r="BC69" s="7">
        <v>2.7074584373704123</v>
      </c>
      <c r="BD69" s="7">
        <v>4.2336673427443428</v>
      </c>
      <c r="BE69" s="7">
        <v>4.5224757533417392</v>
      </c>
      <c r="BF69" s="7">
        <v>4.9492828753337905</v>
      </c>
      <c r="BG69" s="7">
        <v>5.5142822647340859</v>
      </c>
      <c r="BH69" s="7">
        <v>8.2024621372952833</v>
      </c>
      <c r="BI69" s="7">
        <v>9.0714485163595597</v>
      </c>
      <c r="BJ69" s="7">
        <v>9.6362242809981797</v>
      </c>
      <c r="BK69" s="7">
        <v>9.703828510629446</v>
      </c>
      <c r="BL69" s="7">
        <v>9.8291054808356382</v>
      </c>
      <c r="BM69" s="7">
        <v>8.8327443164822199</v>
      </c>
      <c r="BN69" s="7">
        <v>6.7850413502533309</v>
      </c>
      <c r="BO69" s="7">
        <v>5.540549452715406</v>
      </c>
      <c r="BP69" s="7">
        <v>5.2972868626462075</v>
      </c>
      <c r="BQ69" s="7">
        <v>4.9208322042275041</v>
      </c>
      <c r="BR69" s="7">
        <v>4.5824384829296934</v>
      </c>
      <c r="BS69" s="7">
        <v>3.7428928416615026</v>
      </c>
      <c r="BT69" s="7">
        <v>3.4888527308286815E-2</v>
      </c>
      <c r="BU69" s="7">
        <v>3.9630957847812315E-2</v>
      </c>
      <c r="BV69" s="7">
        <v>4.109855781119473E-2</v>
      </c>
      <c r="BW69" s="7">
        <v>3.9933319876269746E-2</v>
      </c>
      <c r="BX69" s="5"/>
      <c r="BY69" s="7">
        <v>3.5612431659854667E-3</v>
      </c>
      <c r="BZ69" s="7">
        <v>5.6247216071318978E-3</v>
      </c>
      <c r="CA69" s="7">
        <v>4.7640681714643286E-3</v>
      </c>
      <c r="CB69" s="7">
        <v>5.0492714910678298E-3</v>
      </c>
      <c r="CC69" s="7">
        <v>6.1243592481614179E-3</v>
      </c>
      <c r="CD69" s="7">
        <v>6.6954500463403894E-3</v>
      </c>
      <c r="CE69" s="7">
        <v>6.7107213440399313E-3</v>
      </c>
      <c r="CF69" s="7">
        <v>8.6253229263393606E-3</v>
      </c>
      <c r="CG69" s="7">
        <v>8.3114943269886818E-3</v>
      </c>
      <c r="CH69" s="7">
        <v>8.8137608857975312E-3</v>
      </c>
      <c r="CI69" s="7">
        <v>9.8247283810126741E-3</v>
      </c>
      <c r="CJ69" s="7">
        <v>1.0282083308527238E-2</v>
      </c>
      <c r="CK69" s="7">
        <v>9.9437061958835265E-3</v>
      </c>
      <c r="CL69" s="7">
        <v>1.2422347471885805E-2</v>
      </c>
      <c r="CM69" s="7">
        <v>1.5819279278542223E-2</v>
      </c>
      <c r="CN69" s="7">
        <v>1.6728418128806342E-2</v>
      </c>
      <c r="CO69" s="7">
        <v>2.6373231557606899E-2</v>
      </c>
      <c r="CP69" s="7">
        <v>2.7961257407072448E-2</v>
      </c>
      <c r="CQ69" s="7">
        <v>3.0593817555437264E-2</v>
      </c>
      <c r="CR69" s="7">
        <v>3.4099833374569982E-2</v>
      </c>
      <c r="CS69" s="7">
        <v>5.1053659931596392E-2</v>
      </c>
      <c r="CT69" s="7">
        <v>5.6123124310994713E-2</v>
      </c>
      <c r="CU69" s="7">
        <v>5.9527304013140214E-2</v>
      </c>
      <c r="CV69" s="7">
        <v>5.9852221061869888E-2</v>
      </c>
      <c r="CW69" s="7">
        <v>6.0623341519675793E-2</v>
      </c>
      <c r="CX69" s="7">
        <v>5.4288154004476938E-2</v>
      </c>
      <c r="CY69" s="7">
        <v>4.144158494493793E-2</v>
      </c>
      <c r="CZ69" s="7">
        <v>3.3895090430400579E-2</v>
      </c>
      <c r="DA69" s="7">
        <v>3.2576905190566413E-2</v>
      </c>
      <c r="DB69" s="7">
        <v>3.0252181523714412E-2</v>
      </c>
      <c r="DC69" s="7">
        <v>2.8170785756981918E-2</v>
      </c>
      <c r="DD69" s="7">
        <v>2.2854456018161124E-2</v>
      </c>
      <c r="DE69" s="7">
        <v>3.5636593316605437E-2</v>
      </c>
      <c r="DF69" s="7">
        <v>1.6237288152949319E-2</v>
      </c>
      <c r="DG69" s="7">
        <v>1.4621241932777106E-2</v>
      </c>
      <c r="DH69" s="7">
        <v>1.350882195331007E-2</v>
      </c>
      <c r="DI69" s="5"/>
      <c r="DJ69" s="7">
        <v>1.2778499692932025E-3</v>
      </c>
      <c r="DK69" s="7">
        <v>1.3327283375532501E-3</v>
      </c>
      <c r="DL69" s="7">
        <v>1.5908369884221867E-3</v>
      </c>
      <c r="DM69" s="7">
        <v>1.7290437797774976E-3</v>
      </c>
      <c r="DN69" s="7">
        <v>2.105174746878379E-3</v>
      </c>
      <c r="DO69" s="7">
        <v>2.2922619085527641E-3</v>
      </c>
      <c r="DP69" s="7">
        <v>2.2944193990911406E-3</v>
      </c>
      <c r="DQ69" s="7">
        <v>2.9679868575801993E-3</v>
      </c>
      <c r="DR69" s="7">
        <v>2.8369860698303287E-3</v>
      </c>
      <c r="DS69" s="7">
        <v>3.0144673832797164E-3</v>
      </c>
      <c r="DT69" s="7">
        <v>3.365005112720048E-3</v>
      </c>
      <c r="DU69" s="7">
        <v>3.5142607074708098E-3</v>
      </c>
      <c r="DV69" s="7">
        <v>3.3886904911887058E-3</v>
      </c>
      <c r="DW69" s="7">
        <v>4.2656564941791876E-3</v>
      </c>
      <c r="DX69" s="7">
        <v>5.4355463530417099E-3</v>
      </c>
      <c r="DY69" s="7">
        <v>5.7120174884763581E-3</v>
      </c>
      <c r="DZ69" s="7">
        <v>9.0794727890316004E-3</v>
      </c>
      <c r="EA69" s="7">
        <v>9.5079779249863938E-3</v>
      </c>
      <c r="EB69" s="7">
        <v>1.0416410004308827E-2</v>
      </c>
      <c r="EC69" s="7">
        <v>1.161545817047541E-2</v>
      </c>
      <c r="ED69" s="7">
        <v>1.7498753114846062E-2</v>
      </c>
      <c r="EE69" s="7">
        <v>1.9059319313898735E-2</v>
      </c>
      <c r="EF69" s="7">
        <v>2.0175979810299092E-2</v>
      </c>
      <c r="EG69" s="7">
        <v>2.0235926547780957E-2</v>
      </c>
      <c r="EH69" s="7">
        <v>2.0509258001358006E-2</v>
      </c>
      <c r="EI69" s="7">
        <v>1.8280336565170949E-2</v>
      </c>
      <c r="EJ69" s="7">
        <v>1.3886875693106066E-2</v>
      </c>
      <c r="EK69" s="7">
        <v>1.1401627362790594E-2</v>
      </c>
      <c r="EL69" s="7">
        <v>1.104075947133718E-2</v>
      </c>
      <c r="EM69" s="7">
        <v>1.0241196589694225E-2</v>
      </c>
      <c r="EN69" s="7">
        <v>9.5360911915954999E-3</v>
      </c>
      <c r="EO69" s="7">
        <v>7.6510522056042092E-3</v>
      </c>
      <c r="EP69" s="7">
        <v>2.2218922536383166E-3</v>
      </c>
      <c r="EQ69" s="7">
        <v>9.301621264945877E-4</v>
      </c>
      <c r="ER69" s="7">
        <v>8.8562140072272232E-4</v>
      </c>
      <c r="ES69" s="7">
        <v>8.2036195316235409E-4</v>
      </c>
    </row>
    <row r="70" spans="1:149" x14ac:dyDescent="0.25">
      <c r="A70" s="6">
        <v>68</v>
      </c>
      <c r="B70" s="15"/>
      <c r="C70" s="7">
        <v>1.4599212264809302E-3</v>
      </c>
      <c r="D70" s="7">
        <v>8.5641256172351175E-4</v>
      </c>
      <c r="E70" s="7">
        <v>1.0113582708028888E-3</v>
      </c>
      <c r="F70" s="7">
        <v>9.6241830325377207E-4</v>
      </c>
      <c r="G70" s="7">
        <v>1.0084273034330557E-3</v>
      </c>
      <c r="H70" s="7">
        <v>1.0153836612692294E-3</v>
      </c>
      <c r="I70" s="7">
        <v>1.0773849462688504E-3</v>
      </c>
      <c r="J70" s="7">
        <v>1.3070176865741894E-3</v>
      </c>
      <c r="K70" s="7">
        <v>1.44809786978502E-3</v>
      </c>
      <c r="L70" s="7">
        <v>1.498696327162488E-3</v>
      </c>
      <c r="M70" s="7">
        <v>1.3980019411872139E-3</v>
      </c>
      <c r="N70" s="7">
        <v>1.2968634720989226E-3</v>
      </c>
      <c r="O70" s="7">
        <v>1.3246291123930728E-3</v>
      </c>
      <c r="P70" s="7">
        <v>1.3706937283334397E-3</v>
      </c>
      <c r="Q70" s="7">
        <v>1.3700305257897101E-3</v>
      </c>
      <c r="R70" s="7">
        <v>1.4519737552318209E-3</v>
      </c>
      <c r="S70" s="7">
        <v>1.4821282451410406E-3</v>
      </c>
      <c r="T70" s="7">
        <v>1.5256512903211168E-3</v>
      </c>
      <c r="U70" s="7">
        <v>1.5856506343255954E-3</v>
      </c>
      <c r="V70" s="7">
        <v>1.6154601309378732E-3</v>
      </c>
      <c r="W70" s="7">
        <v>1.5670102014928018E-3</v>
      </c>
      <c r="X70" s="7">
        <v>1.4191198604843575E-3</v>
      </c>
      <c r="Y70" s="7">
        <v>1.5587459643963786E-3</v>
      </c>
      <c r="Z70" s="7">
        <v>1.4829615479150704E-3</v>
      </c>
      <c r="AA70" s="7">
        <v>1.5313630335806257E-3</v>
      </c>
      <c r="AB70" s="7">
        <v>1.5169426964056387E-3</v>
      </c>
      <c r="AC70" s="7">
        <v>1.4726870311380414E-3</v>
      </c>
      <c r="AD70" s="7">
        <v>1.4026716332954546E-3</v>
      </c>
      <c r="AE70" s="7">
        <v>1.1115312149433286E-3</v>
      </c>
      <c r="AF70" s="7">
        <v>1.0196177787160322E-3</v>
      </c>
      <c r="AG70" s="7">
        <v>9.4884147436773624E-4</v>
      </c>
      <c r="AH70" s="7">
        <v>7.6268432774602532E-4</v>
      </c>
      <c r="AI70" s="7">
        <v>4.7208870106263742E-4</v>
      </c>
      <c r="AJ70" s="7">
        <v>4.3209726737210183E-4</v>
      </c>
      <c r="AK70" s="7">
        <v>3.3938313275879496E-4</v>
      </c>
      <c r="AL70" s="7">
        <v>3.1344410727069457E-4</v>
      </c>
      <c r="AM70" s="5"/>
      <c r="AN70" s="7">
        <v>8.400055170571015E-2</v>
      </c>
      <c r="AO70" s="7">
        <v>5.4209094610369865E-2</v>
      </c>
      <c r="AP70" s="7">
        <v>6.1628579641950752E-2</v>
      </c>
      <c r="AQ70" s="7">
        <v>5.9175287064652367E-2</v>
      </c>
      <c r="AR70" s="7">
        <v>6.1696087408080552E-2</v>
      </c>
      <c r="AS70" s="7">
        <v>6.2228076126494655E-2</v>
      </c>
      <c r="AT70" s="7">
        <v>6.5843786904154517E-2</v>
      </c>
      <c r="AU70" s="7">
        <v>7.9271652705633994E-2</v>
      </c>
      <c r="AV70" s="7">
        <v>8.819051610741635E-2</v>
      </c>
      <c r="AW70" s="7">
        <v>9.1652012029834043E-2</v>
      </c>
      <c r="AX70" s="7">
        <v>8.6104309023281242E-2</v>
      </c>
      <c r="AY70" s="7">
        <v>7.9970564372434993E-2</v>
      </c>
      <c r="AZ70" s="7">
        <v>8.1191312277058086E-2</v>
      </c>
      <c r="BA70" s="7">
        <v>8.3881192131063181E-2</v>
      </c>
      <c r="BB70" s="7">
        <v>8.4017130467766141E-2</v>
      </c>
      <c r="BC70" s="7">
        <v>8.8748612477781333E-2</v>
      </c>
      <c r="BD70" s="7">
        <v>9.0763085577472008E-2</v>
      </c>
      <c r="BE70" s="7">
        <v>9.3384465997292582E-2</v>
      </c>
      <c r="BF70" s="7">
        <v>9.7012227133703097E-2</v>
      </c>
      <c r="BG70" s="7">
        <v>9.8949748433113618E-2</v>
      </c>
      <c r="BH70" s="7">
        <v>9.6287192141105621E-2</v>
      </c>
      <c r="BI70" s="7">
        <v>8.761102061356206E-2</v>
      </c>
      <c r="BJ70" s="7">
        <v>9.5141903760680324E-2</v>
      </c>
      <c r="BK70" s="7">
        <v>9.1199930138605653E-2</v>
      </c>
      <c r="BL70" s="7">
        <v>9.3773500717512656E-2</v>
      </c>
      <c r="BM70" s="7">
        <v>9.3068981932490996E-2</v>
      </c>
      <c r="BN70" s="7">
        <v>9.0503200461231489E-2</v>
      </c>
      <c r="BO70" s="7">
        <v>8.6322616832142804E-2</v>
      </c>
      <c r="BP70" s="7">
        <v>6.9317319994160617E-2</v>
      </c>
      <c r="BQ70" s="7">
        <v>6.3002944403789896E-2</v>
      </c>
      <c r="BR70" s="7">
        <v>5.8519711236490767E-2</v>
      </c>
      <c r="BS70" s="7">
        <v>4.7808651806334077E-2</v>
      </c>
      <c r="BT70" s="7">
        <v>6.0119223740653222E-4</v>
      </c>
      <c r="BU70" s="7">
        <v>8.4167468496625162E-4</v>
      </c>
      <c r="BV70" s="7">
        <v>8.6514085094123298E-4</v>
      </c>
      <c r="BW70" s="7">
        <v>8.4861526053525715E-4</v>
      </c>
      <c r="BX70" s="5"/>
      <c r="BY70" s="7">
        <v>5.4402035928098943E-3</v>
      </c>
      <c r="BZ70" s="7">
        <v>3.4358826076424523E-3</v>
      </c>
      <c r="CA70" s="7">
        <v>3.9357337428105738E-3</v>
      </c>
      <c r="CB70" s="7">
        <v>3.772046622031336E-3</v>
      </c>
      <c r="CC70" s="7">
        <v>3.9370422024221719E-3</v>
      </c>
      <c r="CD70" s="7">
        <v>3.9695723958279123E-3</v>
      </c>
      <c r="CE70" s="7">
        <v>4.2029160299332877E-3</v>
      </c>
      <c r="CF70" s="7">
        <v>5.0692457047907258E-3</v>
      </c>
      <c r="CG70" s="7">
        <v>5.6345448229863267E-3</v>
      </c>
      <c r="CH70" s="7">
        <v>5.8498171802186544E-3</v>
      </c>
      <c r="CI70" s="7">
        <v>5.4863514157060369E-3</v>
      </c>
      <c r="CJ70" s="7">
        <v>5.0936714323544735E-3</v>
      </c>
      <c r="CK70" s="7">
        <v>5.1786493774825448E-3</v>
      </c>
      <c r="CL70" s="7">
        <v>5.3525446182798274E-3</v>
      </c>
      <c r="CM70" s="7">
        <v>5.3586946275786902E-3</v>
      </c>
      <c r="CN70" s="7">
        <v>5.6647508227353812E-3</v>
      </c>
      <c r="CO70" s="7">
        <v>5.7909496152916511E-3</v>
      </c>
      <c r="CP70" s="7">
        <v>5.9587591054020388E-3</v>
      </c>
      <c r="CQ70" s="7">
        <v>6.1909327802659809E-3</v>
      </c>
      <c r="CR70" s="7">
        <v>6.3129072982496702E-3</v>
      </c>
      <c r="CS70" s="7">
        <v>6.1384048616854817E-3</v>
      </c>
      <c r="CT70" s="7">
        <v>5.5789478760547885E-3</v>
      </c>
      <c r="CU70" s="7">
        <v>6.0744069505301547E-3</v>
      </c>
      <c r="CV70" s="7">
        <v>5.8131075504236109E-3</v>
      </c>
      <c r="CW70" s="7">
        <v>5.9827382833789119E-3</v>
      </c>
      <c r="CX70" s="7">
        <v>5.9353422098491699E-3</v>
      </c>
      <c r="CY70" s="7">
        <v>5.7693820631092886E-3</v>
      </c>
      <c r="CZ70" s="7">
        <v>5.5009454175660704E-3</v>
      </c>
      <c r="DA70" s="7">
        <v>4.40357369729618E-3</v>
      </c>
      <c r="DB70" s="7">
        <v>4.0104031877202882E-3</v>
      </c>
      <c r="DC70" s="7">
        <v>3.7270011154546942E-3</v>
      </c>
      <c r="DD70" s="7">
        <v>3.0333111001928335E-3</v>
      </c>
      <c r="DE70" s="7">
        <v>4.803848223759912E-3</v>
      </c>
      <c r="DF70" s="7">
        <v>2.5213161309912994E-3</v>
      </c>
      <c r="DG70" s="7">
        <v>1.8844171703243612E-3</v>
      </c>
      <c r="DH70" s="7">
        <v>1.7115438488514568E-3</v>
      </c>
      <c r="DI70" s="5"/>
      <c r="DJ70" s="7">
        <v>2.9083777234468178E-3</v>
      </c>
      <c r="DK70" s="7">
        <v>3.0393431632797989E-3</v>
      </c>
      <c r="DL70" s="7">
        <v>2.0672486061315814E-3</v>
      </c>
      <c r="DM70" s="7">
        <v>1.9105234683946066E-3</v>
      </c>
      <c r="DN70" s="7">
        <v>1.9999472625565639E-3</v>
      </c>
      <c r="DO70" s="7">
        <v>2.0133153864212504E-3</v>
      </c>
      <c r="DP70" s="7">
        <v>2.1367202091434152E-3</v>
      </c>
      <c r="DQ70" s="7">
        <v>2.5936179922069267E-3</v>
      </c>
      <c r="DR70" s="7">
        <v>2.8725731702563973E-3</v>
      </c>
      <c r="DS70" s="7">
        <v>2.9720423877082664E-3</v>
      </c>
      <c r="DT70" s="7">
        <v>2.7708905790074716E-3</v>
      </c>
      <c r="DU70" s="7">
        <v>2.5702913653990788E-3</v>
      </c>
      <c r="DV70" s="7">
        <v>2.6265569908817052E-3</v>
      </c>
      <c r="DW70" s="7">
        <v>2.7181511418392979E-3</v>
      </c>
      <c r="DX70" s="7">
        <v>2.7163723410121806E-3</v>
      </c>
      <c r="DY70" s="7">
        <v>2.8796006236536976E-3</v>
      </c>
      <c r="DZ70" s="7">
        <v>2.938932825376093E-3</v>
      </c>
      <c r="EA70" s="7">
        <v>3.0253698818509759E-3</v>
      </c>
      <c r="EB70" s="7">
        <v>3.1444544295519666E-3</v>
      </c>
      <c r="EC70" s="7">
        <v>3.2032779994342528E-3</v>
      </c>
      <c r="ED70" s="7">
        <v>3.1064643230564802E-3</v>
      </c>
      <c r="EE70" s="7">
        <v>2.812309370292144E-3</v>
      </c>
      <c r="EF70" s="7">
        <v>3.0917798583221263E-3</v>
      </c>
      <c r="EG70" s="7">
        <v>2.9396057794358688E-3</v>
      </c>
      <c r="EH70" s="7">
        <v>3.0366582025833067E-3</v>
      </c>
      <c r="EI70" s="7">
        <v>3.0075619870713281E-3</v>
      </c>
      <c r="EJ70" s="7">
        <v>2.9194721662908797E-3</v>
      </c>
      <c r="EK70" s="7">
        <v>2.7803938258683667E-3</v>
      </c>
      <c r="EL70" s="7">
        <v>2.2010491845018583E-3</v>
      </c>
      <c r="EM70" s="7">
        <v>2.0206292317265051E-3</v>
      </c>
      <c r="EN70" s="7">
        <v>1.8805538923160894E-3</v>
      </c>
      <c r="EO70" s="7">
        <v>1.5097014870804569E-3</v>
      </c>
      <c r="EP70" s="7">
        <v>4.6233437801366031E-4</v>
      </c>
      <c r="EQ70" s="7">
        <v>2.2344626718258132E-4</v>
      </c>
      <c r="ER70" s="7">
        <v>1.7247608028073694E-4</v>
      </c>
      <c r="ES70" s="7">
        <v>1.5902965182867349E-4</v>
      </c>
    </row>
    <row r="71" spans="1:149" x14ac:dyDescent="0.25">
      <c r="A71" s="6">
        <v>69</v>
      </c>
      <c r="B71" s="15"/>
      <c r="C71" s="7">
        <v>4.2516885119381852E-4</v>
      </c>
      <c r="D71" s="7">
        <v>2.4873330218320896E-4</v>
      </c>
      <c r="E71" s="7">
        <v>2.941040724628859E-4</v>
      </c>
      <c r="F71" s="7">
        <v>2.7979117716037778E-4</v>
      </c>
      <c r="G71" s="7">
        <v>2.93210124675535E-4</v>
      </c>
      <c r="H71" s="7">
        <v>2.952168992446868E-4</v>
      </c>
      <c r="I71" s="7">
        <v>3.132678642461859E-4</v>
      </c>
      <c r="J71" s="7">
        <v>3.8011406612584891E-4</v>
      </c>
      <c r="K71" s="7">
        <v>4.2109222343785928E-4</v>
      </c>
      <c r="L71" s="7">
        <v>4.3575895468055451E-4</v>
      </c>
      <c r="M71" s="7">
        <v>4.0640522600358096E-4</v>
      </c>
      <c r="N71" s="7">
        <v>3.7699641182801998E-4</v>
      </c>
      <c r="O71" s="7">
        <v>3.8513176420069701E-4</v>
      </c>
      <c r="P71" s="7">
        <v>3.9853825301274675E-4</v>
      </c>
      <c r="Q71" s="7">
        <v>3.9832148887204992E-4</v>
      </c>
      <c r="R71" s="7">
        <v>4.2218476335718788E-4</v>
      </c>
      <c r="S71" s="7">
        <v>4.3092840854413235E-4</v>
      </c>
      <c r="T71" s="7">
        <v>4.4358961795582175E-4</v>
      </c>
      <c r="U71" s="7">
        <v>4.6104016814545168E-4</v>
      </c>
      <c r="V71" s="7">
        <v>4.6969249026156573E-4</v>
      </c>
      <c r="W71" s="7">
        <v>4.5556728611702963E-4</v>
      </c>
      <c r="X71" s="7">
        <v>4.1252149117094458E-4</v>
      </c>
      <c r="Y71" s="7">
        <v>4.532522783828501E-4</v>
      </c>
      <c r="Z71" s="7">
        <v>4.3112009237680814E-4</v>
      </c>
      <c r="AA71" s="7">
        <v>4.4524821634995529E-4</v>
      </c>
      <c r="AB71" s="7">
        <v>4.4102969704745882E-4</v>
      </c>
      <c r="AC71" s="7">
        <v>4.2814499819493056E-4</v>
      </c>
      <c r="AD71" s="7">
        <v>4.077753768289922E-4</v>
      </c>
      <c r="AE71" s="7">
        <v>3.230209256494973E-4</v>
      </c>
      <c r="AF71" s="7">
        <v>2.9639179959475316E-4</v>
      </c>
      <c r="AG71" s="7">
        <v>2.758277337731621E-4</v>
      </c>
      <c r="AH71" s="7">
        <v>2.2161369897797306E-4</v>
      </c>
      <c r="AI71" s="7">
        <v>1.4124089640472375E-4</v>
      </c>
      <c r="AJ71" s="7">
        <v>1.2948994400294902E-4</v>
      </c>
      <c r="AK71" s="7">
        <v>1.0170692986465063E-4</v>
      </c>
      <c r="AL71" s="7">
        <v>9.3934405647369995E-5</v>
      </c>
      <c r="AM71" s="5"/>
      <c r="AN71" s="7">
        <v>2.5229540839090136E-2</v>
      </c>
      <c r="AO71" s="7">
        <v>1.6276663956975974E-2</v>
      </c>
      <c r="AP71" s="7">
        <v>1.8506331960603195E-2</v>
      </c>
      <c r="AQ71" s="7">
        <v>1.7769174572772418E-2</v>
      </c>
      <c r="AR71" s="7">
        <v>1.8526409491940631E-2</v>
      </c>
      <c r="AS71" s="7">
        <v>1.8686064602542515E-2</v>
      </c>
      <c r="AT71" s="7">
        <v>1.9771985266227657E-2</v>
      </c>
      <c r="AU71" s="7">
        <v>2.3804817868131399E-2</v>
      </c>
      <c r="AV71" s="7">
        <v>2.6482766774643975E-2</v>
      </c>
      <c r="AW71" s="7">
        <v>2.7521817563878021E-2</v>
      </c>
      <c r="AX71" s="7">
        <v>2.585527717863972E-2</v>
      </c>
      <c r="AY71" s="7">
        <v>2.4013309973836008E-2</v>
      </c>
      <c r="AZ71" s="7">
        <v>2.4380361565652476E-2</v>
      </c>
      <c r="BA71" s="7">
        <v>2.5188251293847018E-2</v>
      </c>
      <c r="BB71" s="7">
        <v>2.522890257365815E-2</v>
      </c>
      <c r="BC71" s="7">
        <v>2.6649974382274042E-2</v>
      </c>
      <c r="BD71" s="7">
        <v>2.7254734187292896E-2</v>
      </c>
      <c r="BE71" s="7">
        <v>2.8041929828412311E-2</v>
      </c>
      <c r="BF71" s="7">
        <v>2.9131338403696694E-2</v>
      </c>
      <c r="BG71" s="7">
        <v>2.9713034472481279E-2</v>
      </c>
      <c r="BH71" s="7">
        <v>2.8913194556678911E-2</v>
      </c>
      <c r="BI71" s="7">
        <v>2.6307470965229836E-2</v>
      </c>
      <c r="BJ71" s="7">
        <v>2.8569889389514404E-2</v>
      </c>
      <c r="BK71" s="7">
        <v>2.7385523690256292E-2</v>
      </c>
      <c r="BL71" s="7">
        <v>2.8158688333237647E-2</v>
      </c>
      <c r="BM71" s="7">
        <v>2.7946970203207133E-2</v>
      </c>
      <c r="BN71" s="7">
        <v>2.7176350964594101E-2</v>
      </c>
      <c r="BO71" s="7">
        <v>2.5920869063076696E-2</v>
      </c>
      <c r="BP71" s="7">
        <v>2.0813600606186561E-2</v>
      </c>
      <c r="BQ71" s="7">
        <v>1.8918141191089456E-2</v>
      </c>
      <c r="BR71" s="7">
        <v>1.7572083890542635E-2</v>
      </c>
      <c r="BS71" s="7">
        <v>1.4355020361367141E-2</v>
      </c>
      <c r="BT71" s="7">
        <v>1.6165860813192439E-4</v>
      </c>
      <c r="BU71" s="7">
        <v>2.1683385183566165E-4</v>
      </c>
      <c r="BV71" s="7">
        <v>2.1462281892170937E-4</v>
      </c>
      <c r="BW71" s="7">
        <v>2.0558031285308276E-4</v>
      </c>
      <c r="BX71" s="5"/>
      <c r="BY71" s="7">
        <v>1.5475648203373033E-3</v>
      </c>
      <c r="BZ71" s="7">
        <v>9.6941142217875451E-4</v>
      </c>
      <c r="CA71" s="7">
        <v>1.1138166857801199E-3</v>
      </c>
      <c r="CB71" s="7">
        <v>1.0667152671784209E-3</v>
      </c>
      <c r="CC71" s="7">
        <v>1.1138440948162598E-3</v>
      </c>
      <c r="CD71" s="7">
        <v>1.1228895838333623E-3</v>
      </c>
      <c r="CE71" s="7">
        <v>1.1891845302452186E-3</v>
      </c>
      <c r="CF71" s="7">
        <v>1.4352766841053619E-3</v>
      </c>
      <c r="CG71" s="7">
        <v>1.5947793273428748E-3</v>
      </c>
      <c r="CH71" s="7">
        <v>1.6550927150306145E-3</v>
      </c>
      <c r="CI71" s="7">
        <v>1.5512738332762548E-3</v>
      </c>
      <c r="CJ71" s="7">
        <v>1.4400659879696643E-3</v>
      </c>
      <c r="CK71" s="7">
        <v>1.4648621960705837E-3</v>
      </c>
      <c r="CL71" s="7">
        <v>1.5142833918574993E-3</v>
      </c>
      <c r="CM71" s="7">
        <v>1.5157498173416029E-3</v>
      </c>
      <c r="CN71" s="7">
        <v>1.6027786536402862E-3</v>
      </c>
      <c r="CO71" s="7">
        <v>1.6382244980457192E-3</v>
      </c>
      <c r="CP71" s="7">
        <v>1.6857600349137112E-3</v>
      </c>
      <c r="CQ71" s="7">
        <v>1.7515154611188065E-3</v>
      </c>
      <c r="CR71" s="7">
        <v>1.7858454621622253E-3</v>
      </c>
      <c r="CS71" s="7">
        <v>1.7359925295346997E-3</v>
      </c>
      <c r="CT71" s="7">
        <v>1.5771098886173814E-3</v>
      </c>
      <c r="CU71" s="7">
        <v>1.7188724914446417E-3</v>
      </c>
      <c r="CV71" s="7">
        <v>1.6438851347918945E-3</v>
      </c>
      <c r="CW71" s="7">
        <v>1.692465630062111E-3</v>
      </c>
      <c r="CX71" s="7">
        <v>1.6787887805494658E-3</v>
      </c>
      <c r="CY71" s="7">
        <v>1.6316044104607848E-3</v>
      </c>
      <c r="CZ71" s="7">
        <v>1.5554894033886449E-3</v>
      </c>
      <c r="DA71" s="7">
        <v>1.2437393906673834E-3</v>
      </c>
      <c r="DB71" s="7">
        <v>1.1335678654358701E-3</v>
      </c>
      <c r="DC71" s="7">
        <v>1.0536578413168881E-3</v>
      </c>
      <c r="DD71" s="7">
        <v>8.5632510449480529E-4</v>
      </c>
      <c r="DE71" s="7">
        <v>1.3864731166146531E-3</v>
      </c>
      <c r="DF71" s="7">
        <v>7.2576652574266932E-4</v>
      </c>
      <c r="DG71" s="7">
        <v>5.432260269746551E-4</v>
      </c>
      <c r="DH71" s="7">
        <v>4.9382165794020414E-4</v>
      </c>
      <c r="DI71" s="5"/>
      <c r="DJ71" s="7">
        <v>8.5804966621140207E-4</v>
      </c>
      <c r="DK71" s="7">
        <v>8.9593355164025552E-4</v>
      </c>
      <c r="DL71" s="7">
        <v>6.0906997801642041E-4</v>
      </c>
      <c r="DM71" s="7">
        <v>5.6308162392461076E-4</v>
      </c>
      <c r="DN71" s="7">
        <v>5.8951587184949373E-4</v>
      </c>
      <c r="DO71" s="7">
        <v>5.9344034613916809E-4</v>
      </c>
      <c r="DP71" s="7">
        <v>6.298422643787186E-4</v>
      </c>
      <c r="DQ71" s="7">
        <v>7.6460704419918386E-4</v>
      </c>
      <c r="DR71" s="7">
        <v>8.4678604808152561E-4</v>
      </c>
      <c r="DS71" s="7">
        <v>8.7605638492179426E-4</v>
      </c>
      <c r="DT71" s="7">
        <v>8.1667983716033038E-4</v>
      </c>
      <c r="DU71" s="7">
        <v>7.5754860736675414E-4</v>
      </c>
      <c r="DV71" s="7">
        <v>7.7420291378898045E-4</v>
      </c>
      <c r="DW71" s="7">
        <v>8.012153779433166E-4</v>
      </c>
      <c r="DX71" s="7">
        <v>8.0066435254030368E-4</v>
      </c>
      <c r="DY71" s="7">
        <v>8.4882038843122698E-4</v>
      </c>
      <c r="DZ71" s="7">
        <v>8.6628249517071163E-4</v>
      </c>
      <c r="EA71" s="7">
        <v>8.9176862134604561E-4</v>
      </c>
      <c r="EB71" s="7">
        <v>9.2687642991271934E-4</v>
      </c>
      <c r="EC71" s="7">
        <v>9.4419886834488866E-4</v>
      </c>
      <c r="ED71" s="7">
        <v>9.1561950780906932E-4</v>
      </c>
      <c r="EE71" s="7">
        <v>8.2886263920298262E-4</v>
      </c>
      <c r="EF71" s="7">
        <v>9.1138933621353073E-4</v>
      </c>
      <c r="EG71" s="7">
        <v>8.6642453218237897E-4</v>
      </c>
      <c r="EH71" s="7">
        <v>8.950941202110021E-4</v>
      </c>
      <c r="EI71" s="7">
        <v>8.8648858061079561E-4</v>
      </c>
      <c r="EJ71" s="7">
        <v>8.6050408090267551E-4</v>
      </c>
      <c r="EK71" s="7">
        <v>8.1949533585543033E-4</v>
      </c>
      <c r="EL71" s="7">
        <v>6.4861028084414296E-4</v>
      </c>
      <c r="EM71" s="7">
        <v>5.9553553955573116E-4</v>
      </c>
      <c r="EN71" s="7">
        <v>5.5426163691045429E-4</v>
      </c>
      <c r="EO71" s="7">
        <v>4.4485020112590011E-4</v>
      </c>
      <c r="EP71" s="7">
        <v>1.371465365951457E-4</v>
      </c>
      <c r="EQ71" s="7">
        <v>6.6278475529769565E-5</v>
      </c>
      <c r="ER71" s="7">
        <v>5.1170252755862741E-5</v>
      </c>
      <c r="ES71" s="7">
        <v>4.718383683617109E-5</v>
      </c>
    </row>
    <row r="72" spans="1:149" x14ac:dyDescent="0.25">
      <c r="A72" s="6">
        <v>70</v>
      </c>
      <c r="B72" s="15"/>
      <c r="C72" s="7">
        <v>1.0279773073635597E-2</v>
      </c>
      <c r="D72" s="7">
        <v>1.8068756249990942E-3</v>
      </c>
      <c r="E72" s="7">
        <v>3.3665051996252117E-2</v>
      </c>
      <c r="F72" s="7">
        <v>5.4768229958559863E-3</v>
      </c>
      <c r="G72" s="7">
        <v>4.5990210495525478E-2</v>
      </c>
      <c r="H72" s="7">
        <v>5.8517170197785295E-2</v>
      </c>
      <c r="I72" s="7">
        <v>6.7139717881822297E-2</v>
      </c>
      <c r="J72" s="7">
        <v>6.5335858112940084E-2</v>
      </c>
      <c r="K72" s="7">
        <v>6.7321861145448594E-2</v>
      </c>
      <c r="L72" s="7">
        <v>7.1133872917208144E-2</v>
      </c>
      <c r="M72" s="7">
        <v>6.6474115781780807E-2</v>
      </c>
      <c r="N72" s="7">
        <v>6.0824070321801378E-2</v>
      </c>
      <c r="O72" s="7">
        <v>6.3538186084821729E-2</v>
      </c>
      <c r="P72" s="7">
        <v>6.4490281844409303E-2</v>
      </c>
      <c r="Q72" s="7">
        <v>7.6003508845865556E-2</v>
      </c>
      <c r="R72" s="7">
        <v>8.1576688888255949E-2</v>
      </c>
      <c r="S72" s="7">
        <v>8.6878320024699113E-2</v>
      </c>
      <c r="T72" s="7">
        <v>9.5784234416822267E-2</v>
      </c>
      <c r="U72" s="7">
        <v>9.5388720147743078E-2</v>
      </c>
      <c r="V72" s="7">
        <v>9.5620909436533688E-2</v>
      </c>
      <c r="W72" s="7">
        <v>0.10138558602993246</v>
      </c>
      <c r="X72" s="7">
        <v>0.10391541811467363</v>
      </c>
      <c r="Y72" s="7">
        <v>0.11152026048853841</v>
      </c>
      <c r="Z72" s="7">
        <v>0.15775489911952323</v>
      </c>
      <c r="AA72" s="7">
        <v>0.13684695139122235</v>
      </c>
      <c r="AB72" s="7">
        <v>0.14428942467367664</v>
      </c>
      <c r="AC72" s="7">
        <v>0.14540214400855134</v>
      </c>
      <c r="AD72" s="7">
        <v>0.12571638552939324</v>
      </c>
      <c r="AE72" s="7">
        <v>0.12087037223608681</v>
      </c>
      <c r="AF72" s="7">
        <v>0.11209585020121518</v>
      </c>
      <c r="AG72" s="7">
        <v>0.10437662001001617</v>
      </c>
      <c r="AH72" s="7">
        <v>8.3825274359591889E-2</v>
      </c>
      <c r="AI72" s="7">
        <v>4.9323962438621319E-2</v>
      </c>
      <c r="AJ72" s="7">
        <v>4.096169473334426E-2</v>
      </c>
      <c r="AK72" s="7">
        <v>3.9524951359320021E-2</v>
      </c>
      <c r="AL72" s="7">
        <v>3.6612342860123645E-2</v>
      </c>
      <c r="AM72" s="5"/>
      <c r="AN72" s="7">
        <v>1.5717460563593771E-2</v>
      </c>
      <c r="AO72" s="7">
        <v>3.7279417019537623E-3</v>
      </c>
      <c r="AP72" s="7">
        <v>5.1747361436615208E-2</v>
      </c>
      <c r="AQ72" s="7">
        <v>1.1573435064525935E-2</v>
      </c>
      <c r="AR72" s="7">
        <v>7.1179327259190281E-2</v>
      </c>
      <c r="AS72" s="7">
        <v>9.3882444315676106E-2</v>
      </c>
      <c r="AT72" s="7">
        <v>0.10864154301944909</v>
      </c>
      <c r="AU72" s="7">
        <v>0.1068657584592675</v>
      </c>
      <c r="AV72" s="7">
        <v>0.1098386714596003</v>
      </c>
      <c r="AW72" s="7">
        <v>0.11582788031865358</v>
      </c>
      <c r="AX72" s="7">
        <v>0.10909893134586461</v>
      </c>
      <c r="AY72" s="7">
        <v>0.10006421696409255</v>
      </c>
      <c r="AZ72" s="7">
        <v>0.10363919693183858</v>
      </c>
      <c r="BA72" s="7">
        <v>0.10527005346102276</v>
      </c>
      <c r="BB72" s="7">
        <v>0.12300027854252066</v>
      </c>
      <c r="BC72" s="7">
        <v>0.13261928793059871</v>
      </c>
      <c r="BD72" s="7">
        <v>0.14136879980355288</v>
      </c>
      <c r="BE72" s="7">
        <v>0.15552958065067407</v>
      </c>
      <c r="BF72" s="7">
        <v>0.15584711075776039</v>
      </c>
      <c r="BG72" s="7">
        <v>0.1562646148013152</v>
      </c>
      <c r="BH72" s="7">
        <v>0.16510725086662256</v>
      </c>
      <c r="BI72" s="7">
        <v>0.16949211120374683</v>
      </c>
      <c r="BJ72" s="7">
        <v>0.18144284420887682</v>
      </c>
      <c r="BK72" s="7">
        <v>0.2528852092595098</v>
      </c>
      <c r="BL72" s="7">
        <v>0.22535219399247963</v>
      </c>
      <c r="BM72" s="7">
        <v>0.23520244511481012</v>
      </c>
      <c r="BN72" s="7">
        <v>0.23747914385341981</v>
      </c>
      <c r="BO72" s="7">
        <v>0.20754721263197368</v>
      </c>
      <c r="BP72" s="7">
        <v>0.19830228250392587</v>
      </c>
      <c r="BQ72" s="7">
        <v>0.18419643188831455</v>
      </c>
      <c r="BR72" s="7">
        <v>0.17152824629073282</v>
      </c>
      <c r="BS72" s="7">
        <v>0.14010586347396028</v>
      </c>
      <c r="BT72" s="7">
        <v>1.2659230389604891E-3</v>
      </c>
      <c r="BU72" s="7">
        <v>1.530818089242406E-3</v>
      </c>
      <c r="BV72" s="7">
        <v>1.6162550907141177E-3</v>
      </c>
      <c r="BW72" s="7">
        <v>1.5845891982992663E-3</v>
      </c>
      <c r="BX72" s="5"/>
      <c r="BY72" s="7">
        <v>3.6499878700616944E-4</v>
      </c>
      <c r="BZ72" s="7">
        <v>7.8076599027805796E-5</v>
      </c>
      <c r="CA72" s="7">
        <v>1.1989623241843617E-3</v>
      </c>
      <c r="CB72" s="7">
        <v>2.4048478452137783E-4</v>
      </c>
      <c r="CC72" s="7">
        <v>1.6442912846486642E-3</v>
      </c>
      <c r="CD72" s="7">
        <v>2.1409785396616023E-3</v>
      </c>
      <c r="CE72" s="7">
        <v>2.4687198194935827E-3</v>
      </c>
      <c r="CF72" s="7">
        <v>2.4182100748125447E-3</v>
      </c>
      <c r="CG72" s="7">
        <v>2.4874247802175861E-3</v>
      </c>
      <c r="CH72" s="7">
        <v>2.6250901632534321E-3</v>
      </c>
      <c r="CI72" s="7">
        <v>2.4652833257847052E-3</v>
      </c>
      <c r="CJ72" s="7">
        <v>2.258821186791952E-3</v>
      </c>
      <c r="CK72" s="7">
        <v>2.3470217544191594E-3</v>
      </c>
      <c r="CL72" s="7">
        <v>2.3835633385091647E-3</v>
      </c>
      <c r="CM72" s="7">
        <v>2.7941394500446649E-3</v>
      </c>
      <c r="CN72" s="7">
        <v>3.0078084842535924E-3</v>
      </c>
      <c r="CO72" s="7">
        <v>3.204957287523162E-3</v>
      </c>
      <c r="CP72" s="7">
        <v>3.5287793513512811E-3</v>
      </c>
      <c r="CQ72" s="7">
        <v>3.5278244026980235E-3</v>
      </c>
      <c r="CR72" s="7">
        <v>3.5366414940706851E-3</v>
      </c>
      <c r="CS72" s="7">
        <v>3.7416888674908677E-3</v>
      </c>
      <c r="CT72" s="7">
        <v>3.8389640518359642E-3</v>
      </c>
      <c r="CU72" s="7">
        <v>4.1134614358652568E-3</v>
      </c>
      <c r="CV72" s="7">
        <v>5.7657979376815015E-3</v>
      </c>
      <c r="CW72" s="7">
        <v>5.0871197754555108E-3</v>
      </c>
      <c r="CX72" s="7">
        <v>5.3278255659037436E-3</v>
      </c>
      <c r="CY72" s="7">
        <v>5.3760039172236094E-3</v>
      </c>
      <c r="CZ72" s="7">
        <v>4.6792776527210247E-3</v>
      </c>
      <c r="DA72" s="7">
        <v>4.4806718587740843E-3</v>
      </c>
      <c r="DB72" s="7">
        <v>4.1597959048399781E-3</v>
      </c>
      <c r="DC72" s="7">
        <v>3.8734996993709777E-3</v>
      </c>
      <c r="DD72" s="7">
        <v>3.1437932963193724E-3</v>
      </c>
      <c r="DE72" s="7">
        <v>4.661419661571355E-3</v>
      </c>
      <c r="DF72" s="7">
        <v>2.2283511972392492E-3</v>
      </c>
      <c r="DG72" s="7">
        <v>1.999730830073767E-3</v>
      </c>
      <c r="DH72" s="7">
        <v>1.8470590884884861E-3</v>
      </c>
      <c r="DI72" s="5"/>
      <c r="DJ72" s="7">
        <v>3.6633400989764873E-4</v>
      </c>
      <c r="DK72" s="7">
        <v>3.8217735819830114E-4</v>
      </c>
      <c r="DL72" s="7">
        <v>1.2132768453985349E-3</v>
      </c>
      <c r="DM72" s="7">
        <v>1.9193367611381015E-4</v>
      </c>
      <c r="DN72" s="7">
        <v>1.6381616372118755E-3</v>
      </c>
      <c r="DO72" s="7">
        <v>2.0800907972819923E-3</v>
      </c>
      <c r="DP72" s="7">
        <v>2.385733460524462E-3</v>
      </c>
      <c r="DQ72" s="7">
        <v>2.3203987828183483E-3</v>
      </c>
      <c r="DR72" s="7">
        <v>2.3913323472684223E-3</v>
      </c>
      <c r="DS72" s="7">
        <v>2.5269815508141853E-3</v>
      </c>
      <c r="DT72" s="7">
        <v>2.360460630338743E-3</v>
      </c>
      <c r="DU72" s="7">
        <v>2.1596233148258709E-3</v>
      </c>
      <c r="DV72" s="7">
        <v>2.257009387294279E-3</v>
      </c>
      <c r="DW72" s="7">
        <v>2.2906793545648704E-3</v>
      </c>
      <c r="DX72" s="7">
        <v>2.7008290632305749E-3</v>
      </c>
      <c r="DY72" s="7">
        <v>2.8981214190816566E-3</v>
      </c>
      <c r="DZ72" s="7">
        <v>3.0863614408766669E-3</v>
      </c>
      <c r="EA72" s="7">
        <v>3.4031312291980583E-3</v>
      </c>
      <c r="EB72" s="7">
        <v>3.3879691395830836E-3</v>
      </c>
      <c r="EC72" s="7">
        <v>3.396242234225035E-3</v>
      </c>
      <c r="ED72" s="7">
        <v>3.6016480351042145E-3</v>
      </c>
      <c r="EE72" s="7">
        <v>3.6911781162216268E-3</v>
      </c>
      <c r="EF72" s="7">
        <v>3.9618395785177797E-3</v>
      </c>
      <c r="EG72" s="7">
        <v>5.6085951271582918E-3</v>
      </c>
      <c r="EH72" s="7">
        <v>4.8582141441884021E-3</v>
      </c>
      <c r="EI72" s="7">
        <v>5.1256302726465936E-3</v>
      </c>
      <c r="EJ72" s="7">
        <v>5.1644873949542522E-3</v>
      </c>
      <c r="EK72" s="7">
        <v>4.4627969234229906E-3</v>
      </c>
      <c r="EL72" s="7">
        <v>4.2923347010606766E-3</v>
      </c>
      <c r="EM72" s="7">
        <v>3.9803297579255907E-3</v>
      </c>
      <c r="EN72" s="7">
        <v>3.7062327816865894E-3</v>
      </c>
      <c r="EO72" s="7">
        <v>2.9738569980011331E-3</v>
      </c>
      <c r="EP72" s="7">
        <v>8.2999375309291041E-4</v>
      </c>
      <c r="EQ72" s="7">
        <v>3.6336447126740197E-4</v>
      </c>
      <c r="ER72" s="7">
        <v>3.4328626839970865E-4</v>
      </c>
      <c r="ES72" s="7">
        <v>3.1794317224212616E-4</v>
      </c>
    </row>
    <row r="73" spans="1:149" x14ac:dyDescent="0.25">
      <c r="A73" s="6">
        <v>71</v>
      </c>
      <c r="B73" s="15"/>
      <c r="C73" s="7">
        <v>1.4320266710241133E-2</v>
      </c>
      <c r="D73" s="7">
        <v>2.5502286442478776E-3</v>
      </c>
      <c r="E73" s="7">
        <v>4.6904659456058734E-2</v>
      </c>
      <c r="F73" s="7">
        <v>7.7387463103699965E-3</v>
      </c>
      <c r="G73" s="7">
        <v>6.4089844396736359E-2</v>
      </c>
      <c r="H73" s="7">
        <v>8.1666964633271499E-2</v>
      </c>
      <c r="I73" s="7">
        <v>9.3725731064642576E-2</v>
      </c>
      <c r="J73" s="7">
        <v>9.1243048135701707E-2</v>
      </c>
      <c r="K73" s="7">
        <v>9.4005296925324056E-2</v>
      </c>
      <c r="L73" s="7">
        <v>9.932121602181633E-2</v>
      </c>
      <c r="M73" s="7">
        <v>9.2843154497585845E-2</v>
      </c>
      <c r="N73" s="7">
        <v>8.4957918974218102E-2</v>
      </c>
      <c r="O73" s="7">
        <v>8.8719847414542918E-2</v>
      </c>
      <c r="P73" s="7">
        <v>9.0053428075640499E-2</v>
      </c>
      <c r="Q73" s="7">
        <v>0.10609598458500395</v>
      </c>
      <c r="R73" s="7">
        <v>0.11389715083468765</v>
      </c>
      <c r="S73" s="7">
        <v>0.12130245715305943</v>
      </c>
      <c r="T73" s="7">
        <v>0.13372617831425282</v>
      </c>
      <c r="U73" s="7">
        <v>0.13320565994366237</v>
      </c>
      <c r="V73" s="7">
        <v>0.13352932132793885</v>
      </c>
      <c r="W73" s="7">
        <v>0.14156058139624661</v>
      </c>
      <c r="X73" s="7">
        <v>0.14510251279996125</v>
      </c>
      <c r="Y73" s="7">
        <v>0.15570644818400889</v>
      </c>
      <c r="Z73" s="7">
        <v>0.22013882462968862</v>
      </c>
      <c r="AA73" s="7">
        <v>0.19116370523622075</v>
      </c>
      <c r="AB73" s="7">
        <v>0.20146993322939161</v>
      </c>
      <c r="AC73" s="7">
        <v>0.2030423523210125</v>
      </c>
      <c r="AD73" s="7">
        <v>0.17562374206236794</v>
      </c>
      <c r="AE73" s="7">
        <v>0.16880955225261046</v>
      </c>
      <c r="AF73" s="7">
        <v>0.15656628055470206</v>
      </c>
      <c r="AG73" s="7">
        <v>0.14578476008718697</v>
      </c>
      <c r="AH73" s="7">
        <v>0.11715565039183595</v>
      </c>
      <c r="AI73" s="7">
        <v>6.602766290557327E-2</v>
      </c>
      <c r="AJ73" s="7">
        <v>5.4708545994706897E-2</v>
      </c>
      <c r="AK73" s="7">
        <v>5.2787092868604425E-2</v>
      </c>
      <c r="AL73" s="7">
        <v>4.8897332675807655E-2</v>
      </c>
      <c r="AM73" s="5"/>
      <c r="AN73" s="7">
        <v>2.0919467384391689E-2</v>
      </c>
      <c r="AO73" s="7">
        <v>4.9687181153575252E-3</v>
      </c>
      <c r="AP73" s="7">
        <v>6.88765853390884E-2</v>
      </c>
      <c r="AQ73" s="7">
        <v>1.5427065625641771E-2</v>
      </c>
      <c r="AR73" s="7">
        <v>9.4745181803097031E-2</v>
      </c>
      <c r="AS73" s="7">
        <v>0.12498696471389191</v>
      </c>
      <c r="AT73" s="7">
        <v>0.14464369161716176</v>
      </c>
      <c r="AU73" s="7">
        <v>0.14228809986852287</v>
      </c>
      <c r="AV73" s="7">
        <v>0.14624503101678554</v>
      </c>
      <c r="AW73" s="7">
        <v>0.15421766351278646</v>
      </c>
      <c r="AX73" s="7">
        <v>0.14526456257968234</v>
      </c>
      <c r="AY73" s="7">
        <v>0.13323696779705499</v>
      </c>
      <c r="AZ73" s="7">
        <v>0.13799086984582226</v>
      </c>
      <c r="BA73" s="7">
        <v>0.14016246817397093</v>
      </c>
      <c r="BB73" s="7">
        <v>0.16376183292875912</v>
      </c>
      <c r="BC73" s="7">
        <v>0.17657240018110273</v>
      </c>
      <c r="BD73" s="7">
        <v>0.18822285906214639</v>
      </c>
      <c r="BE73" s="7">
        <v>0.20707467157634046</v>
      </c>
      <c r="BF73" s="7">
        <v>0.2075042143825572</v>
      </c>
      <c r="BG73" s="7">
        <v>0.20806079091176888</v>
      </c>
      <c r="BH73" s="7">
        <v>0.21983035513584714</v>
      </c>
      <c r="BI73" s="7">
        <v>0.2256701952420509</v>
      </c>
      <c r="BJ73" s="7">
        <v>0.24157882943598108</v>
      </c>
      <c r="BK73" s="7">
        <v>0.33667203871595774</v>
      </c>
      <c r="BL73" s="7">
        <v>0.30005865821248884</v>
      </c>
      <c r="BM73" s="7">
        <v>0.31316004414667742</v>
      </c>
      <c r="BN73" s="7">
        <v>0.31619395502331599</v>
      </c>
      <c r="BO73" s="7">
        <v>0.27635686324903169</v>
      </c>
      <c r="BP73" s="7">
        <v>0.26403903983919008</v>
      </c>
      <c r="BQ73" s="7">
        <v>0.24525879184119082</v>
      </c>
      <c r="BR73" s="7">
        <v>0.22839121583505517</v>
      </c>
      <c r="BS73" s="7">
        <v>0.18656896918040589</v>
      </c>
      <c r="BT73" s="7">
        <v>1.9881255098546519E-3</v>
      </c>
      <c r="BU73" s="7">
        <v>2.5650567929066809E-3</v>
      </c>
      <c r="BV73" s="7">
        <v>2.8174666650285225E-3</v>
      </c>
      <c r="BW73" s="7">
        <v>2.8407040481350913E-3</v>
      </c>
      <c r="BX73" s="5"/>
      <c r="BY73" s="7">
        <v>5.2622582940479654E-4</v>
      </c>
      <c r="BZ73" s="7">
        <v>1.1641591304547046E-4</v>
      </c>
      <c r="CA73" s="7">
        <v>1.7297482014224149E-3</v>
      </c>
      <c r="CB73" s="7">
        <v>3.5950617193613758E-4</v>
      </c>
      <c r="CC73" s="7">
        <v>2.3743300177528873E-3</v>
      </c>
      <c r="CD73" s="7">
        <v>3.104382524359026E-3</v>
      </c>
      <c r="CE73" s="7">
        <v>3.5834843227867722E-3</v>
      </c>
      <c r="CF73" s="7">
        <v>3.5147384400592242E-3</v>
      </c>
      <c r="CG73" s="7">
        <v>3.6143676717773714E-3</v>
      </c>
      <c r="CH73" s="7">
        <v>3.8134812059195033E-3</v>
      </c>
      <c r="CI73" s="7">
        <v>3.5846790324575413E-3</v>
      </c>
      <c r="CJ73" s="7">
        <v>3.2854746189390988E-3</v>
      </c>
      <c r="CK73" s="7">
        <v>3.4103083274842913E-3</v>
      </c>
      <c r="CL73" s="7">
        <v>3.4636353293681192E-3</v>
      </c>
      <c r="CM73" s="7">
        <v>4.0560914065465858E-3</v>
      </c>
      <c r="CN73" s="7">
        <v>4.3685343139958479E-3</v>
      </c>
      <c r="CO73" s="7">
        <v>4.6554330137516609E-3</v>
      </c>
      <c r="CP73" s="7">
        <v>5.1245237099423191E-3</v>
      </c>
      <c r="CQ73" s="7">
        <v>5.1268800802040469E-3</v>
      </c>
      <c r="CR73" s="7">
        <v>5.1399257224807211E-3</v>
      </c>
      <c r="CS73" s="7">
        <v>5.4356705506636207E-3</v>
      </c>
      <c r="CT73" s="7">
        <v>5.5779764902405245E-3</v>
      </c>
      <c r="CU73" s="7">
        <v>5.9750624993093636E-3</v>
      </c>
      <c r="CV73" s="7">
        <v>8.3602956991839471E-3</v>
      </c>
      <c r="CW73" s="7">
        <v>7.399593963714729E-3</v>
      </c>
      <c r="CX73" s="7">
        <v>7.7409163813471731E-3</v>
      </c>
      <c r="CY73" s="7">
        <v>7.8125604696363624E-3</v>
      </c>
      <c r="CZ73" s="7">
        <v>6.8087877351136628E-3</v>
      </c>
      <c r="DA73" s="7">
        <v>6.5151476215157657E-3</v>
      </c>
      <c r="DB73" s="7">
        <v>6.0496165067967277E-3</v>
      </c>
      <c r="DC73" s="7">
        <v>5.6333372220110176E-3</v>
      </c>
      <c r="DD73" s="7">
        <v>4.5813053500219974E-3</v>
      </c>
      <c r="DE73" s="7">
        <v>6.5848207793154229E-3</v>
      </c>
      <c r="DF73" s="7">
        <v>3.1635698529970755E-3</v>
      </c>
      <c r="DG73" s="7">
        <v>2.8280520881696783E-3</v>
      </c>
      <c r="DH73" s="7">
        <v>2.6109605200553133E-3</v>
      </c>
      <c r="DI73" s="5"/>
      <c r="DJ73" s="7">
        <v>5.0124200527638452E-4</v>
      </c>
      <c r="DK73" s="7">
        <v>5.2359582997759031E-4</v>
      </c>
      <c r="DL73" s="7">
        <v>1.6608215605029657E-3</v>
      </c>
      <c r="DM73" s="7">
        <v>2.6489385970357795E-4</v>
      </c>
      <c r="DN73" s="7">
        <v>2.2418961925537791E-3</v>
      </c>
      <c r="DO73" s="7">
        <v>2.8491584024341256E-3</v>
      </c>
      <c r="DP73" s="7">
        <v>3.2683001704027111E-3</v>
      </c>
      <c r="DQ73" s="7">
        <v>3.1795126087982338E-3</v>
      </c>
      <c r="DR73" s="7">
        <v>3.2764748104824252E-3</v>
      </c>
      <c r="DS73" s="7">
        <v>3.462193278794207E-3</v>
      </c>
      <c r="DT73" s="7">
        <v>3.2346172577946523E-3</v>
      </c>
      <c r="DU73" s="7">
        <v>2.9595225126211639E-3</v>
      </c>
      <c r="DV73" s="7">
        <v>3.0923876469803515E-3</v>
      </c>
      <c r="DW73" s="7">
        <v>3.138608135572657E-3</v>
      </c>
      <c r="DX73" s="7">
        <v>3.6998825996732527E-3</v>
      </c>
      <c r="DY73" s="7">
        <v>3.9705932898639346E-3</v>
      </c>
      <c r="DZ73" s="7">
        <v>4.2285546396193347E-3</v>
      </c>
      <c r="EA73" s="7">
        <v>4.6623294904324288E-3</v>
      </c>
      <c r="EB73" s="7">
        <v>4.6422017372357354E-3</v>
      </c>
      <c r="EC73" s="7">
        <v>4.6535211040719124E-3</v>
      </c>
      <c r="ED73" s="7">
        <v>4.9345859606703835E-3</v>
      </c>
      <c r="EE73" s="7">
        <v>5.0574485449839997E-3</v>
      </c>
      <c r="EF73" s="7">
        <v>5.4279859803298552E-3</v>
      </c>
      <c r="EG73" s="7">
        <v>7.6816937141434864E-3</v>
      </c>
      <c r="EH73" s="7">
        <v>6.6580432345147997E-3</v>
      </c>
      <c r="EI73" s="7">
        <v>7.0226624211295295E-3</v>
      </c>
      <c r="EJ73" s="7">
        <v>7.0762927958798929E-3</v>
      </c>
      <c r="EK73" s="7">
        <v>6.1162868990257725E-3</v>
      </c>
      <c r="EL73" s="7">
        <v>5.8817553055043308E-3</v>
      </c>
      <c r="EM73" s="7">
        <v>5.4544538523262553E-3</v>
      </c>
      <c r="EN73" s="7">
        <v>5.0788443468216087E-3</v>
      </c>
      <c r="EO73" s="7">
        <v>4.0767601927106465E-3</v>
      </c>
      <c r="EP73" s="7">
        <v>1.1250064485414932E-3</v>
      </c>
      <c r="EQ73" s="7">
        <v>4.9261075233296848E-4</v>
      </c>
      <c r="ER73" s="7">
        <v>4.6516715552709316E-4</v>
      </c>
      <c r="ES73" s="7">
        <v>4.3082565637964798E-4</v>
      </c>
    </row>
    <row r="74" spans="1:149" x14ac:dyDescent="0.25">
      <c r="A74" s="6">
        <v>72</v>
      </c>
      <c r="B74" s="15"/>
      <c r="C74" s="7">
        <v>3.2496850364420148E-2</v>
      </c>
      <c r="D74" s="7">
        <v>5.8301240509245431E-3</v>
      </c>
      <c r="E74" s="7">
        <v>0.10645013266548586</v>
      </c>
      <c r="F74" s="7">
        <v>1.7702903296811848E-2</v>
      </c>
      <c r="G74" s="7">
        <v>0.1454688531234147</v>
      </c>
      <c r="H74" s="7">
        <v>0.18551967406203554</v>
      </c>
      <c r="I74" s="7">
        <v>0.21294606498326088</v>
      </c>
      <c r="J74" s="7">
        <v>0.20735146048263825</v>
      </c>
      <c r="K74" s="7">
        <v>0.2136143204853638</v>
      </c>
      <c r="L74" s="7">
        <v>0.22568490055546306</v>
      </c>
      <c r="M74" s="7">
        <v>0.21100144216701336</v>
      </c>
      <c r="N74" s="7">
        <v>0.19308894416780381</v>
      </c>
      <c r="O74" s="7">
        <v>0.20160122553712123</v>
      </c>
      <c r="P74" s="7">
        <v>0.20463681027873365</v>
      </c>
      <c r="Q74" s="7">
        <v>0.24104727689746092</v>
      </c>
      <c r="R74" s="7">
        <v>0.25879886161600379</v>
      </c>
      <c r="S74" s="7">
        <v>0.27562953072560997</v>
      </c>
      <c r="T74" s="7">
        <v>0.30384507376538311</v>
      </c>
      <c r="U74" s="7">
        <v>0.30270337336914116</v>
      </c>
      <c r="V74" s="7">
        <v>0.30343827451980693</v>
      </c>
      <c r="W74" s="7">
        <v>0.32166453321507438</v>
      </c>
      <c r="X74" s="7">
        <v>0.32972516867934148</v>
      </c>
      <c r="Y74" s="7">
        <v>0.3538015985174145</v>
      </c>
      <c r="Z74" s="7">
        <v>0.50004991881060579</v>
      </c>
      <c r="AA74" s="7">
        <v>0.43449219099704817</v>
      </c>
      <c r="AB74" s="7">
        <v>0.457801091074236</v>
      </c>
      <c r="AC74" s="7">
        <v>0.46139803761295139</v>
      </c>
      <c r="AD74" s="7">
        <v>0.39918340029682126</v>
      </c>
      <c r="AE74" s="7">
        <v>0.38363794074822621</v>
      </c>
      <c r="AF74" s="7">
        <v>0.35582833658699925</v>
      </c>
      <c r="AG74" s="7">
        <v>0.33132529528737298</v>
      </c>
      <c r="AH74" s="7">
        <v>0.26635751831356497</v>
      </c>
      <c r="AI74" s="7">
        <v>0.14654559593922115</v>
      </c>
      <c r="AJ74" s="7">
        <v>0.12126424381570514</v>
      </c>
      <c r="AK74" s="7">
        <v>0.11700212375902594</v>
      </c>
      <c r="AL74" s="7">
        <v>0.10838065364453106</v>
      </c>
      <c r="AM74" s="5"/>
      <c r="AN74" s="7">
        <v>4.6285814946042857E-2</v>
      </c>
      <c r="AO74" s="7">
        <v>1.1000745292728336E-2</v>
      </c>
      <c r="AP74" s="7">
        <v>0.152396824747555</v>
      </c>
      <c r="AQ74" s="7">
        <v>3.4157197874491549E-2</v>
      </c>
      <c r="AR74" s="7">
        <v>0.20963830576223577</v>
      </c>
      <c r="AS74" s="7">
        <v>0.27657559392723413</v>
      </c>
      <c r="AT74" s="7">
        <v>0.32008062625869771</v>
      </c>
      <c r="AU74" s="7">
        <v>0.3148768280202765</v>
      </c>
      <c r="AV74" s="7">
        <v>0.32363190048210222</v>
      </c>
      <c r="AW74" s="7">
        <v>0.34127312252453368</v>
      </c>
      <c r="AX74" s="7">
        <v>0.32146674443751055</v>
      </c>
      <c r="AY74" s="7">
        <v>0.29485211018422414</v>
      </c>
      <c r="AZ74" s="7">
        <v>0.30536606779445219</v>
      </c>
      <c r="BA74" s="7">
        <v>0.31017188191465667</v>
      </c>
      <c r="BB74" s="7">
        <v>0.36238815232896882</v>
      </c>
      <c r="BC74" s="7">
        <v>0.39074058803520678</v>
      </c>
      <c r="BD74" s="7">
        <v>0.41652330520897252</v>
      </c>
      <c r="BE74" s="7">
        <v>0.45823862699058121</v>
      </c>
      <c r="BF74" s="7">
        <v>0.45919610490566559</v>
      </c>
      <c r="BG74" s="7">
        <v>0.46042848592746877</v>
      </c>
      <c r="BH74" s="7">
        <v>0.48646977589370122</v>
      </c>
      <c r="BI74" s="7">
        <v>0.49939464885733154</v>
      </c>
      <c r="BJ74" s="7">
        <v>0.53459626750225619</v>
      </c>
      <c r="BK74" s="7">
        <v>0.74500248251449597</v>
      </c>
      <c r="BL74" s="7">
        <v>0.66402575456968604</v>
      </c>
      <c r="BM74" s="7">
        <v>0.69300431019785658</v>
      </c>
      <c r="BN74" s="7">
        <v>0.69972083155558729</v>
      </c>
      <c r="BO74" s="7">
        <v>0.61157986525348684</v>
      </c>
      <c r="BP74" s="7">
        <v>0.58431239740073415</v>
      </c>
      <c r="BQ74" s="7">
        <v>0.54275383146954348</v>
      </c>
      <c r="BR74" s="7">
        <v>0.50542635603270414</v>
      </c>
      <c r="BS74" s="7">
        <v>0.41289164978443832</v>
      </c>
      <c r="BT74" s="7">
        <v>4.8147703130059375E-3</v>
      </c>
      <c r="BU74" s="7">
        <v>6.4536223532939583E-3</v>
      </c>
      <c r="BV74" s="7">
        <v>7.27417784115603E-3</v>
      </c>
      <c r="BW74" s="7">
        <v>7.4815884894210314E-3</v>
      </c>
      <c r="BX74" s="5"/>
      <c r="BY74" s="7">
        <v>1.2175622691174034E-3</v>
      </c>
      <c r="BZ74" s="7">
        <v>2.7464175672885048E-4</v>
      </c>
      <c r="CA74" s="7">
        <v>4.0039104152901784E-3</v>
      </c>
      <c r="CB74" s="7">
        <v>8.4938731631709779E-4</v>
      </c>
      <c r="CC74" s="7">
        <v>5.4989536615767569E-3</v>
      </c>
      <c r="CD74" s="7">
        <v>7.2071554418204767E-3</v>
      </c>
      <c r="CE74" s="7">
        <v>8.3249361879042059E-3</v>
      </c>
      <c r="CF74" s="7">
        <v>8.1715901563489367E-3</v>
      </c>
      <c r="CG74" s="7">
        <v>8.401968145458346E-3</v>
      </c>
      <c r="CH74" s="7">
        <v>8.8635494606857448E-3</v>
      </c>
      <c r="CI74" s="7">
        <v>8.3363542895248197E-3</v>
      </c>
      <c r="CJ74" s="7">
        <v>7.6419748778620081E-3</v>
      </c>
      <c r="CK74" s="7">
        <v>7.9275968493421212E-3</v>
      </c>
      <c r="CL74" s="7">
        <v>8.0518259475405429E-3</v>
      </c>
      <c r="CM74" s="7">
        <v>9.4233510706335719E-3</v>
      </c>
      <c r="CN74" s="7">
        <v>1.0152303814359109E-2</v>
      </c>
      <c r="CO74" s="7">
        <v>1.0819847073375268E-2</v>
      </c>
      <c r="CP74" s="7">
        <v>1.1908319130046708E-2</v>
      </c>
      <c r="CQ74" s="7">
        <v>1.191893393428416E-2</v>
      </c>
      <c r="CR74" s="7">
        <v>1.1949640349198366E-2</v>
      </c>
      <c r="CS74" s="7">
        <v>1.2634105705997069E-2</v>
      </c>
      <c r="CT74" s="7">
        <v>1.2966198114902624E-2</v>
      </c>
      <c r="CU74" s="7">
        <v>1.3886831557834045E-2</v>
      </c>
      <c r="CV74" s="7">
        <v>1.9409875531980002E-2</v>
      </c>
      <c r="CW74" s="7">
        <v>1.7211452957774067E-2</v>
      </c>
      <c r="CX74" s="7">
        <v>1.7993649792922325E-2</v>
      </c>
      <c r="CY74" s="7">
        <v>1.8162352838981554E-2</v>
      </c>
      <c r="CZ74" s="7">
        <v>1.5840864301586793E-2</v>
      </c>
      <c r="DA74" s="7">
        <v>1.5151442781623855E-2</v>
      </c>
      <c r="DB74" s="7">
        <v>1.4070192654788512E-2</v>
      </c>
      <c r="DC74" s="7">
        <v>1.3102136228550216E-2</v>
      </c>
      <c r="DD74" s="7">
        <v>1.0667982977860114E-2</v>
      </c>
      <c r="DE74" s="7">
        <v>1.5048572855570092E-2</v>
      </c>
      <c r="DF74" s="7">
        <v>7.2490628187723543E-3</v>
      </c>
      <c r="DG74" s="7">
        <v>6.4663056831330504E-3</v>
      </c>
      <c r="DH74" s="7">
        <v>5.9683259313919402E-3</v>
      </c>
      <c r="DI74" s="5"/>
      <c r="DJ74" s="7">
        <v>1.1250346253662453E-3</v>
      </c>
      <c r="DK74" s="7">
        <v>1.1760036617393609E-3</v>
      </c>
      <c r="DL74" s="7">
        <v>3.7285738174972381E-3</v>
      </c>
      <c r="DM74" s="7">
        <v>5.9723691573548604E-4</v>
      </c>
      <c r="DN74" s="7">
        <v>5.0324660933966474E-3</v>
      </c>
      <c r="DO74" s="7">
        <v>6.3985036117622561E-3</v>
      </c>
      <c r="DP74" s="7">
        <v>7.3403797438561262E-3</v>
      </c>
      <c r="DQ74" s="7">
        <v>7.1418147049614892E-3</v>
      </c>
      <c r="DR74" s="7">
        <v>7.359337006347417E-3</v>
      </c>
      <c r="DS74" s="7">
        <v>7.7763155267403811E-3</v>
      </c>
      <c r="DT74" s="7">
        <v>7.2658393053426692E-3</v>
      </c>
      <c r="DU74" s="7">
        <v>6.6480428162914917E-3</v>
      </c>
      <c r="DV74" s="7">
        <v>6.9458039226327215E-3</v>
      </c>
      <c r="DW74" s="7">
        <v>7.0497224192265706E-3</v>
      </c>
      <c r="DX74" s="7">
        <v>8.3095952407580068E-3</v>
      </c>
      <c r="DY74" s="7">
        <v>8.9181018737087489E-3</v>
      </c>
      <c r="DZ74" s="7">
        <v>9.4975664362507671E-3</v>
      </c>
      <c r="EA74" s="7">
        <v>1.0471584448187927E-2</v>
      </c>
      <c r="EB74" s="7">
        <v>1.0427136563474177E-2</v>
      </c>
      <c r="EC74" s="7">
        <v>1.0452543863254638E-2</v>
      </c>
      <c r="ED74" s="7">
        <v>1.1083410293524665E-2</v>
      </c>
      <c r="EE74" s="7">
        <v>1.1359600579477465E-2</v>
      </c>
      <c r="EF74" s="7">
        <v>1.2191507027024031E-2</v>
      </c>
      <c r="EG74" s="7">
        <v>1.7250541138270348E-2</v>
      </c>
      <c r="EH74" s="7">
        <v>1.4956580046260983E-2</v>
      </c>
      <c r="EI74" s="7">
        <v>1.5773469217122353E-2</v>
      </c>
      <c r="EJ74" s="7">
        <v>1.589438546383971E-2</v>
      </c>
      <c r="EK74" s="7">
        <v>1.3739768157410013E-2</v>
      </c>
      <c r="EL74" s="7">
        <v>1.3211839681124528E-2</v>
      </c>
      <c r="EM74" s="7">
        <v>1.2252294617675547E-2</v>
      </c>
      <c r="EN74" s="7">
        <v>1.1408566460866987E-2</v>
      </c>
      <c r="EO74" s="7">
        <v>9.1593946854806839E-3</v>
      </c>
      <c r="EP74" s="7">
        <v>2.5147140008301128E-3</v>
      </c>
      <c r="EQ74" s="7">
        <v>1.101264819835242E-3</v>
      </c>
      <c r="ER74" s="7">
        <v>1.0396358991428688E-3</v>
      </c>
      <c r="ES74" s="7">
        <v>9.6288275616817178E-4</v>
      </c>
    </row>
    <row r="75" spans="1:149" x14ac:dyDescent="0.25">
      <c r="A75" s="6">
        <v>73</v>
      </c>
      <c r="B75" s="15"/>
      <c r="C75" s="7">
        <v>1.0048034177202321E-2</v>
      </c>
      <c r="D75" s="7">
        <v>1.7485530276160175E-3</v>
      </c>
      <c r="E75" s="7">
        <v>3.2902245947654243E-2</v>
      </c>
      <c r="F75" s="7">
        <v>5.2954211846249549E-3</v>
      </c>
      <c r="G75" s="7">
        <v>4.4941451459668595E-2</v>
      </c>
      <c r="H75" s="7">
        <v>5.711877610249224E-2</v>
      </c>
      <c r="I75" s="7">
        <v>6.5522220740133377E-2</v>
      </c>
      <c r="J75" s="7">
        <v>6.3743123465607537E-2</v>
      </c>
      <c r="K75" s="7">
        <v>6.5686738240623238E-2</v>
      </c>
      <c r="L75" s="7">
        <v>6.940984424564374E-2</v>
      </c>
      <c r="M75" s="7">
        <v>6.4848129167509011E-2</v>
      </c>
      <c r="N75" s="7">
        <v>5.9333135191122335E-2</v>
      </c>
      <c r="O75" s="7">
        <v>6.1996104629005344E-2</v>
      </c>
      <c r="P75" s="7">
        <v>6.2922841285371192E-2</v>
      </c>
      <c r="Q75" s="7">
        <v>7.4174403951012796E-2</v>
      </c>
      <c r="R75" s="7">
        <v>7.9602097361675006E-2</v>
      </c>
      <c r="S75" s="7">
        <v>8.4773761024546646E-2</v>
      </c>
      <c r="T75" s="7">
        <v>9.3469768022789682E-2</v>
      </c>
      <c r="U75" s="7">
        <v>9.3067054482012732E-2</v>
      </c>
      <c r="V75" s="7">
        <v>9.3293966081937227E-2</v>
      </c>
      <c r="W75" s="7">
        <v>9.892828812988208E-2</v>
      </c>
      <c r="X75" s="7">
        <v>0.10139167706777844</v>
      </c>
      <c r="Y75" s="7">
        <v>0.10881982329682478</v>
      </c>
      <c r="Z75" s="7">
        <v>0.15399890159507781</v>
      </c>
      <c r="AA75" s="7">
        <v>0.13348236113627501</v>
      </c>
      <c r="AB75" s="7">
        <v>0.14079002606929114</v>
      </c>
      <c r="AC75" s="7">
        <v>0.1418656927004868</v>
      </c>
      <c r="AD75" s="7">
        <v>0.1226212686192719</v>
      </c>
      <c r="AE75" s="7">
        <v>0.11791816721384256</v>
      </c>
      <c r="AF75" s="7">
        <v>0.10935186858863796</v>
      </c>
      <c r="AG75" s="7">
        <v>0.10182158208993562</v>
      </c>
      <c r="AH75" s="7">
        <v>8.1733529367004357E-2</v>
      </c>
      <c r="AI75" s="7">
        <v>4.972019193523091E-2</v>
      </c>
      <c r="AJ75" s="7">
        <v>4.1361324081589795E-2</v>
      </c>
      <c r="AK75" s="7">
        <v>3.9912066006285801E-2</v>
      </c>
      <c r="AL75" s="7">
        <v>3.6970832391355082E-2</v>
      </c>
      <c r="AM75" s="5"/>
      <c r="AN75" s="7">
        <v>1.5917007711633131E-2</v>
      </c>
      <c r="AO75" s="7">
        <v>3.7701049129530819E-3</v>
      </c>
      <c r="AP75" s="7">
        <v>5.2402554494169473E-2</v>
      </c>
      <c r="AQ75" s="7">
        <v>1.1703121640979921E-2</v>
      </c>
      <c r="AR75" s="7">
        <v>7.2077337888015805E-2</v>
      </c>
      <c r="AS75" s="7">
        <v>9.5050358750826347E-2</v>
      </c>
      <c r="AT75" s="7">
        <v>0.10998731208670993</v>
      </c>
      <c r="AU75" s="7">
        <v>0.10818309078177538</v>
      </c>
      <c r="AV75" s="7">
        <v>0.11119369765075701</v>
      </c>
      <c r="AW75" s="7">
        <v>0.11725807013461551</v>
      </c>
      <c r="AX75" s="7">
        <v>0.11044151227069791</v>
      </c>
      <c r="AY75" s="7">
        <v>0.10129407709446263</v>
      </c>
      <c r="AZ75" s="7">
        <v>0.10491763625208468</v>
      </c>
      <c r="BA75" s="7">
        <v>0.10656846808630002</v>
      </c>
      <c r="BB75" s="7">
        <v>0.12452307359477044</v>
      </c>
      <c r="BC75" s="7">
        <v>0.13425828329044193</v>
      </c>
      <c r="BD75" s="7">
        <v>0.14311506913311026</v>
      </c>
      <c r="BE75" s="7">
        <v>0.15745248080105004</v>
      </c>
      <c r="BF75" s="7">
        <v>0.15776889329854307</v>
      </c>
      <c r="BG75" s="7">
        <v>0.15819103813178018</v>
      </c>
      <c r="BH75" s="7">
        <v>0.16714573058442558</v>
      </c>
      <c r="BI75" s="7">
        <v>0.17158348926848571</v>
      </c>
      <c r="BJ75" s="7">
        <v>0.18368403773024719</v>
      </c>
      <c r="BK75" s="7">
        <v>0.25602928231259647</v>
      </c>
      <c r="BL75" s="7">
        <v>0.22812271660513159</v>
      </c>
      <c r="BM75" s="7">
        <v>0.2381047429593931</v>
      </c>
      <c r="BN75" s="7">
        <v>0.24040759441739629</v>
      </c>
      <c r="BO75" s="7">
        <v>0.21009460358446047</v>
      </c>
      <c r="BP75" s="7">
        <v>0.20074205352169236</v>
      </c>
      <c r="BQ75" s="7">
        <v>0.18646141672154332</v>
      </c>
      <c r="BR75" s="7">
        <v>0.17363730863799287</v>
      </c>
      <c r="BS75" s="7">
        <v>0.14181599071014958</v>
      </c>
      <c r="BT75" s="7">
        <v>1.1226259652838645E-3</v>
      </c>
      <c r="BU75" s="7">
        <v>1.294803849837981E-3</v>
      </c>
      <c r="BV75" s="7">
        <v>1.3330733072038406E-3</v>
      </c>
      <c r="BW75" s="7">
        <v>1.286193474347484E-3</v>
      </c>
      <c r="BX75" s="5"/>
      <c r="BY75" s="7">
        <v>3.4749901912567373E-4</v>
      </c>
      <c r="BZ75" s="7">
        <v>7.2490314526963928E-5</v>
      </c>
      <c r="CA75" s="7">
        <v>1.1409366192710172E-3</v>
      </c>
      <c r="CB75" s="7">
        <v>2.2284145206594519E-4</v>
      </c>
      <c r="CC75" s="7">
        <v>1.5637527067949933E-3</v>
      </c>
      <c r="CD75" s="7">
        <v>2.0298926484559267E-3</v>
      </c>
      <c r="CE75" s="7">
        <v>2.3388474125457305E-3</v>
      </c>
      <c r="CF75" s="7">
        <v>2.2888557460935591E-3</v>
      </c>
      <c r="CG75" s="7">
        <v>2.3548563939466628E-3</v>
      </c>
      <c r="CH75" s="7">
        <v>2.4856166160212162E-3</v>
      </c>
      <c r="CI75" s="7">
        <v>2.3327131517413236E-3</v>
      </c>
      <c r="CJ75" s="7">
        <v>2.1368985882946434E-3</v>
      </c>
      <c r="CK75" s="7">
        <v>2.2219752300532535E-3</v>
      </c>
      <c r="CL75" s="7">
        <v>2.2564412841247048E-3</v>
      </c>
      <c r="CM75" s="7">
        <v>2.6470865239430702E-3</v>
      </c>
      <c r="CN75" s="7">
        <v>2.8484129800394461E-3</v>
      </c>
      <c r="CO75" s="7">
        <v>3.0348609613558303E-3</v>
      </c>
      <c r="CP75" s="7">
        <v>3.3421079708902549E-3</v>
      </c>
      <c r="CQ75" s="7">
        <v>3.3394279884461277E-3</v>
      </c>
      <c r="CR75" s="7">
        <v>3.3476864296875064E-3</v>
      </c>
      <c r="CS75" s="7">
        <v>3.5428474185830294E-3</v>
      </c>
      <c r="CT75" s="7">
        <v>3.6344722010771195E-3</v>
      </c>
      <c r="CU75" s="7">
        <v>3.8951819831288324E-3</v>
      </c>
      <c r="CV75" s="7">
        <v>5.466858063069885E-3</v>
      </c>
      <c r="CW75" s="7">
        <v>4.8122388118434639E-3</v>
      </c>
      <c r="CX75" s="7">
        <v>5.0442432087453677E-3</v>
      </c>
      <c r="CY75" s="7">
        <v>5.0890415500292885E-3</v>
      </c>
      <c r="CZ75" s="7">
        <v>4.4253906557038206E-3</v>
      </c>
      <c r="DA75" s="7">
        <v>4.2398083072192208E-3</v>
      </c>
      <c r="DB75" s="7">
        <v>3.9356681341512004E-3</v>
      </c>
      <c r="DC75" s="7">
        <v>3.6647626864693365E-3</v>
      </c>
      <c r="DD75" s="7">
        <v>2.9700418590659569E-3</v>
      </c>
      <c r="DE75" s="7">
        <v>4.5013074369564766E-3</v>
      </c>
      <c r="DF75" s="7">
        <v>2.1430955292670705E-3</v>
      </c>
      <c r="DG75" s="7">
        <v>1.9290078035637086E-3</v>
      </c>
      <c r="DH75" s="7">
        <v>1.7823155418468367E-3</v>
      </c>
      <c r="DI75" s="5"/>
      <c r="DJ75" s="7">
        <v>3.624393628786671E-4</v>
      </c>
      <c r="DK75" s="7">
        <v>3.7770714871196551E-4</v>
      </c>
      <c r="DL75" s="7">
        <v>1.1999349101657667E-3</v>
      </c>
      <c r="DM75" s="7">
        <v>1.8852236670083053E-4</v>
      </c>
      <c r="DN75" s="7">
        <v>1.6204738833170483E-3</v>
      </c>
      <c r="DO75" s="7">
        <v>2.0561444806721702E-3</v>
      </c>
      <c r="DP75" s="7">
        <v>2.3579743308531419E-3</v>
      </c>
      <c r="DQ75" s="7">
        <v>2.2929698507031231E-3</v>
      </c>
      <c r="DR75" s="7">
        <v>2.3632067092162435E-3</v>
      </c>
      <c r="DS75" s="7">
        <v>2.4973447405692169E-3</v>
      </c>
      <c r="DT75" s="7">
        <v>2.3324324969696982E-3</v>
      </c>
      <c r="DU75" s="7">
        <v>2.1339091068618673E-3</v>
      </c>
      <c r="DV75" s="7">
        <v>2.2304911894658248E-3</v>
      </c>
      <c r="DW75" s="7">
        <v>2.2637116059761484E-3</v>
      </c>
      <c r="DX75" s="7">
        <v>2.6694522915838292E-3</v>
      </c>
      <c r="DY75" s="7">
        <v>2.8641880321047608E-3</v>
      </c>
      <c r="DZ75" s="7">
        <v>3.0501875441935533E-3</v>
      </c>
      <c r="EA75" s="7">
        <v>3.3633795295818954E-3</v>
      </c>
      <c r="EB75" s="7">
        <v>3.3480069690236297E-3</v>
      </c>
      <c r="EC75" s="7">
        <v>3.3561933079900522E-3</v>
      </c>
      <c r="ED75" s="7">
        <v>3.5594061867835099E-3</v>
      </c>
      <c r="EE75" s="7">
        <v>3.6477665687309046E-3</v>
      </c>
      <c r="EF75" s="7">
        <v>3.9154301221245233E-3</v>
      </c>
      <c r="EG75" s="7">
        <v>5.5443716287714856E-3</v>
      </c>
      <c r="EH75" s="7">
        <v>4.8001201635556332E-3</v>
      </c>
      <c r="EI75" s="7">
        <v>5.0654669826251187E-3</v>
      </c>
      <c r="EJ75" s="7">
        <v>5.103630133903002E-3</v>
      </c>
      <c r="EK75" s="7">
        <v>4.4093444565980943E-3</v>
      </c>
      <c r="EL75" s="7">
        <v>4.2414741183608145E-3</v>
      </c>
      <c r="EM75" s="7">
        <v>3.9330227906977516E-3</v>
      </c>
      <c r="EN75" s="7">
        <v>3.6621838673803046E-3</v>
      </c>
      <c r="EO75" s="7">
        <v>2.937594270850941E-3</v>
      </c>
      <c r="EP75" s="7">
        <v>8.2893436921888119E-4</v>
      </c>
      <c r="EQ75" s="7">
        <v>3.6286118473871686E-4</v>
      </c>
      <c r="ER75" s="7">
        <v>3.4293967231857923E-4</v>
      </c>
      <c r="ES75" s="7">
        <v>3.1762240318472317E-4</v>
      </c>
    </row>
    <row r="76" spans="1:149" x14ac:dyDescent="0.25">
      <c r="A76" s="6">
        <v>74</v>
      </c>
      <c r="B76" s="15"/>
      <c r="C76" s="7">
        <v>3.5728295798477444E-2</v>
      </c>
      <c r="D76" s="7">
        <v>6.353421427914621E-3</v>
      </c>
      <c r="E76" s="7">
        <v>0.11702250018740722</v>
      </c>
      <c r="F76" s="7">
        <v>1.9277233982786402E-2</v>
      </c>
      <c r="G76" s="7">
        <v>0.15989421432520087</v>
      </c>
      <c r="H76" s="7">
        <v>0.20371292060289689</v>
      </c>
      <c r="I76" s="7">
        <v>0.23378566619671989</v>
      </c>
      <c r="J76" s="7">
        <v>0.22758304187791348</v>
      </c>
      <c r="K76" s="7">
        <v>0.23447590276959637</v>
      </c>
      <c r="L76" s="7">
        <v>0.24773727688945252</v>
      </c>
      <c r="M76" s="7">
        <v>0.23157116331894423</v>
      </c>
      <c r="N76" s="7">
        <v>0.21190194599238724</v>
      </c>
      <c r="O76" s="7">
        <v>0.22129306473188912</v>
      </c>
      <c r="P76" s="7">
        <v>0.22461826011219557</v>
      </c>
      <c r="Q76" s="7">
        <v>0.26464244851412438</v>
      </c>
      <c r="R76" s="7">
        <v>0.28409547985808975</v>
      </c>
      <c r="S76" s="7">
        <v>0.30256575317889028</v>
      </c>
      <c r="T76" s="7">
        <v>0.33355742158691337</v>
      </c>
      <c r="U76" s="7">
        <v>0.33225023792948866</v>
      </c>
      <c r="V76" s="7">
        <v>0.33305767910513484</v>
      </c>
      <c r="W76" s="7">
        <v>0.35309502770220963</v>
      </c>
      <c r="X76" s="7">
        <v>0.36192700009785195</v>
      </c>
      <c r="Y76" s="7">
        <v>0.38838044796523674</v>
      </c>
      <c r="Z76" s="7">
        <v>0.54912875094875957</v>
      </c>
      <c r="AA76" s="7">
        <v>0.47679525697681846</v>
      </c>
      <c r="AB76" s="7">
        <v>0.5025258437012512</v>
      </c>
      <c r="AC76" s="7">
        <v>0.50644273386919747</v>
      </c>
      <c r="AD76" s="7">
        <v>0.43803345312332775</v>
      </c>
      <c r="AE76" s="7">
        <v>0.42105013374394995</v>
      </c>
      <c r="AF76" s="7">
        <v>0.39050942479575212</v>
      </c>
      <c r="AG76" s="7">
        <v>0.36361800793227617</v>
      </c>
      <c r="AH76" s="7">
        <v>0.29218991791555471</v>
      </c>
      <c r="AI76" s="7">
        <v>0.16546257909192441</v>
      </c>
      <c r="AJ76" s="7">
        <v>0.13713251795041004</v>
      </c>
      <c r="AK76" s="7">
        <v>0.13231690125290266</v>
      </c>
      <c r="AL76" s="7">
        <v>0.12256673569996875</v>
      </c>
      <c r="AM76" s="5"/>
      <c r="AN76" s="7">
        <v>5.2456071348302373E-2</v>
      </c>
      <c r="AO76" s="7">
        <v>1.2457459506237193E-2</v>
      </c>
      <c r="AP76" s="7">
        <v>0.17270910992069183</v>
      </c>
      <c r="AQ76" s="7">
        <v>3.8677992443121159E-2</v>
      </c>
      <c r="AR76" s="7">
        <v>0.23757394265330201</v>
      </c>
      <c r="AS76" s="7">
        <v>0.31339984036235291</v>
      </c>
      <c r="AT76" s="7">
        <v>0.36268637976847434</v>
      </c>
      <c r="AU76" s="7">
        <v>0.3567777095078985</v>
      </c>
      <c r="AV76" s="7">
        <v>0.36669979133270408</v>
      </c>
      <c r="AW76" s="7">
        <v>0.38669106879220144</v>
      </c>
      <c r="AX76" s="7">
        <v>0.36424022485762142</v>
      </c>
      <c r="AY76" s="7">
        <v>0.33408139954811794</v>
      </c>
      <c r="AZ76" s="7">
        <v>0.34600298821735259</v>
      </c>
      <c r="BA76" s="7">
        <v>0.35144808154658913</v>
      </c>
      <c r="BB76" s="7">
        <v>0.4106238202273888</v>
      </c>
      <c r="BC76" s="7">
        <v>0.44274465453784106</v>
      </c>
      <c r="BD76" s="7">
        <v>0.4719571913384768</v>
      </c>
      <c r="BE76" s="7">
        <v>0.5192275159931542</v>
      </c>
      <c r="BF76" s="7">
        <v>0.52030288801838032</v>
      </c>
      <c r="BG76" s="7">
        <v>0.52169829551517466</v>
      </c>
      <c r="BH76" s="7">
        <v>0.55121069302211068</v>
      </c>
      <c r="BI76" s="7">
        <v>0.56585331004287776</v>
      </c>
      <c r="BJ76" s="7">
        <v>0.60574395843073536</v>
      </c>
      <c r="BK76" s="7">
        <v>0.84419110292873567</v>
      </c>
      <c r="BL76" s="7">
        <v>0.7523741672088613</v>
      </c>
      <c r="BM76" s="7">
        <v>0.78522844062628694</v>
      </c>
      <c r="BN76" s="7">
        <v>0.79283512983986115</v>
      </c>
      <c r="BO76" s="7">
        <v>0.69294230728543627</v>
      </c>
      <c r="BP76" s="7">
        <v>0.66205831606617649</v>
      </c>
      <c r="BQ76" s="7">
        <v>0.61496782523223392</v>
      </c>
      <c r="BR76" s="7">
        <v>0.57267360794345401</v>
      </c>
      <c r="BS76" s="7">
        <v>0.46780331109739626</v>
      </c>
      <c r="BT76" s="7">
        <v>4.8961070934128723E-3</v>
      </c>
      <c r="BU76" s="7">
        <v>6.2704190950454205E-3</v>
      </c>
      <c r="BV76" s="7">
        <v>6.8545454596687354E-3</v>
      </c>
      <c r="BW76" s="7">
        <v>6.8865375321052955E-3</v>
      </c>
      <c r="BX76" s="5"/>
      <c r="BY76" s="7">
        <v>1.3078955381745116E-3</v>
      </c>
      <c r="BZ76" s="7">
        <v>2.8824792305552242E-4</v>
      </c>
      <c r="CA76" s="7">
        <v>4.2988187819229104E-3</v>
      </c>
      <c r="CB76" s="7">
        <v>8.8988474259724224E-4</v>
      </c>
      <c r="CC76" s="7">
        <v>5.9001396053432508E-3</v>
      </c>
      <c r="CD76" s="7">
        <v>7.7106737301913973E-3</v>
      </c>
      <c r="CE76" s="7">
        <v>8.8995471680334247E-3</v>
      </c>
      <c r="CF76" s="7">
        <v>8.7275110733646827E-3</v>
      </c>
      <c r="CG76" s="7">
        <v>8.9751685450367279E-3</v>
      </c>
      <c r="CH76" s="7">
        <v>9.469868581632802E-3</v>
      </c>
      <c r="CI76" s="7">
        <v>8.9007428342712507E-3</v>
      </c>
      <c r="CJ76" s="7">
        <v>8.1575282990389852E-3</v>
      </c>
      <c r="CK76" s="7">
        <v>8.4684575452186675E-3</v>
      </c>
      <c r="CL76" s="7">
        <v>8.6008193406618885E-3</v>
      </c>
      <c r="CM76" s="7">
        <v>1.0073176339186396E-2</v>
      </c>
      <c r="CN76" s="7">
        <v>1.0848480093362926E-2</v>
      </c>
      <c r="CO76" s="7">
        <v>1.1560779464582699E-2</v>
      </c>
      <c r="CP76" s="7">
        <v>1.2726030142480294E-2</v>
      </c>
      <c r="CQ76" s="7">
        <v>1.2730820280706713E-2</v>
      </c>
      <c r="CR76" s="7">
        <v>1.2763141977979221E-2</v>
      </c>
      <c r="CS76" s="7">
        <v>1.3498157398816263E-2</v>
      </c>
      <c r="CT76" s="7">
        <v>1.3851261699508045E-2</v>
      </c>
      <c r="CU76" s="7">
        <v>1.4837805228428895E-2</v>
      </c>
      <c r="CV76" s="7">
        <v>2.0765262815241745E-2</v>
      </c>
      <c r="CW76" s="7">
        <v>1.837245246771135E-2</v>
      </c>
      <c r="CX76" s="7">
        <v>1.9222374371322903E-2</v>
      </c>
      <c r="CY76" s="7">
        <v>1.9399826448987124E-2</v>
      </c>
      <c r="CZ76" s="7">
        <v>1.6904817667900789E-2</v>
      </c>
      <c r="DA76" s="7">
        <v>1.6177072938524314E-2</v>
      </c>
      <c r="DB76" s="7">
        <v>1.5020873140570863E-2</v>
      </c>
      <c r="DC76" s="7">
        <v>1.3987249130826182E-2</v>
      </c>
      <c r="DD76" s="7">
        <v>1.1372501403698981E-2</v>
      </c>
      <c r="DE76" s="7">
        <v>1.6404868725171409E-2</v>
      </c>
      <c r="DF76" s="7">
        <v>7.8772154006253384E-3</v>
      </c>
      <c r="DG76" s="7">
        <v>7.0447908916408085E-3</v>
      </c>
      <c r="DH76" s="7">
        <v>6.5043441049136017E-3</v>
      </c>
      <c r="DI76" s="5"/>
      <c r="DJ76" s="7">
        <v>1.253200650382941E-3</v>
      </c>
      <c r="DK76" s="7">
        <v>1.3089091348974617E-3</v>
      </c>
      <c r="DL76" s="7">
        <v>4.152173847666021E-3</v>
      </c>
      <c r="DM76" s="7">
        <v>6.6167722778625844E-4</v>
      </c>
      <c r="DN76" s="7">
        <v>5.605045571635851E-3</v>
      </c>
      <c r="DO76" s="7">
        <v>7.1226275605102817E-3</v>
      </c>
      <c r="DP76" s="7">
        <v>8.1703099152038716E-3</v>
      </c>
      <c r="DQ76" s="7">
        <v>7.9481616206048336E-3</v>
      </c>
      <c r="DR76" s="7">
        <v>8.1906104173465333E-3</v>
      </c>
      <c r="DS76" s="7">
        <v>8.6549115226487294E-3</v>
      </c>
      <c r="DT76" s="7">
        <v>8.0858563101669449E-3</v>
      </c>
      <c r="DU76" s="7">
        <v>7.3981458657821197E-3</v>
      </c>
      <c r="DV76" s="7">
        <v>7.7304368170740953E-3</v>
      </c>
      <c r="DW76" s="7">
        <v>7.8459566879514279E-3</v>
      </c>
      <c r="DX76" s="7">
        <v>9.249228289041303E-3</v>
      </c>
      <c r="DY76" s="7">
        <v>9.9258532065095422E-3</v>
      </c>
      <c r="DZ76" s="7">
        <v>1.0570699065699705E-2</v>
      </c>
      <c r="EA76" s="7">
        <v>1.1655125483751718E-2</v>
      </c>
      <c r="EB76" s="7">
        <v>1.1604637248214514E-2</v>
      </c>
      <c r="EC76" s="7">
        <v>1.1632937732068253E-2</v>
      </c>
      <c r="ED76" s="7">
        <v>1.2335649412967704E-2</v>
      </c>
      <c r="EE76" s="7">
        <v>1.2642732810257049E-2</v>
      </c>
      <c r="EF76" s="7">
        <v>1.3569093391968736E-2</v>
      </c>
      <c r="EG76" s="7">
        <v>1.9203656659990159E-2</v>
      </c>
      <c r="EH76" s="7">
        <v>1.6643515997809361E-2</v>
      </c>
      <c r="EI76" s="7">
        <v>1.7555473245106919E-2</v>
      </c>
      <c r="EJ76" s="7">
        <v>1.7689436098004999E-2</v>
      </c>
      <c r="EK76" s="7">
        <v>1.5289213341475646E-2</v>
      </c>
      <c r="EL76" s="7">
        <v>1.4703184849392054E-2</v>
      </c>
      <c r="EM76" s="7">
        <v>1.3634955769116141E-2</v>
      </c>
      <c r="EN76" s="7">
        <v>1.2696013146345849E-2</v>
      </c>
      <c r="EO76" s="7">
        <v>1.0190611562977271E-2</v>
      </c>
      <c r="EP76" s="7">
        <v>2.81528131339016E-3</v>
      </c>
      <c r="EQ76" s="7">
        <v>1.2327092292989347E-3</v>
      </c>
      <c r="ER76" s="7">
        <v>1.1640959961171471E-3</v>
      </c>
      <c r="ES76" s="7">
        <v>1.078155443697396E-3</v>
      </c>
    </row>
    <row r="77" spans="1:149" x14ac:dyDescent="0.25">
      <c r="A77" s="6">
        <v>75</v>
      </c>
      <c r="B77" s="15"/>
      <c r="C77" s="7">
        <v>2.6930978335584454E-2</v>
      </c>
      <c r="D77" s="7">
        <v>4.7544014042207889E-3</v>
      </c>
      <c r="E77" s="7">
        <v>8.8200435561035906E-2</v>
      </c>
      <c r="F77" s="7">
        <v>1.4416534653223297E-2</v>
      </c>
      <c r="G77" s="7">
        <v>0.12049959896988509</v>
      </c>
      <c r="H77" s="7">
        <v>0.15339692613394887</v>
      </c>
      <c r="I77" s="7">
        <v>0.17601565115312004</v>
      </c>
      <c r="J77" s="7">
        <v>0.17130873058135621</v>
      </c>
      <c r="K77" s="7">
        <v>0.17650890845536998</v>
      </c>
      <c r="L77" s="7">
        <v>0.18649912541512895</v>
      </c>
      <c r="M77" s="7">
        <v>0.17429974964850012</v>
      </c>
      <c r="N77" s="7">
        <v>0.15948870739162149</v>
      </c>
      <c r="O77" s="7">
        <v>0.16658729526224467</v>
      </c>
      <c r="P77" s="7">
        <v>0.16908616081786865</v>
      </c>
      <c r="Q77" s="7">
        <v>0.19925105571060264</v>
      </c>
      <c r="R77" s="7">
        <v>0.21387510345724339</v>
      </c>
      <c r="S77" s="7">
        <v>0.22777671678137021</v>
      </c>
      <c r="T77" s="7">
        <v>0.25111926734155687</v>
      </c>
      <c r="U77" s="7">
        <v>0.25010213277985294</v>
      </c>
      <c r="V77" s="7">
        <v>0.25071052357333606</v>
      </c>
      <c r="W77" s="7">
        <v>0.26581331406646408</v>
      </c>
      <c r="X77" s="7">
        <v>0.27245207537174115</v>
      </c>
      <c r="Y77" s="7">
        <v>0.29238149384670781</v>
      </c>
      <c r="Z77" s="7">
        <v>0.41352281262468399</v>
      </c>
      <c r="AA77" s="7">
        <v>0.35884240736864054</v>
      </c>
      <c r="AB77" s="7">
        <v>0.37830157776981499</v>
      </c>
      <c r="AC77" s="7">
        <v>0.38123071264746561</v>
      </c>
      <c r="AD77" s="7">
        <v>0.32966082290852283</v>
      </c>
      <c r="AE77" s="7">
        <v>0.31692552892332387</v>
      </c>
      <c r="AF77" s="7">
        <v>0.29392562409825118</v>
      </c>
      <c r="AG77" s="7">
        <v>0.27368512526388472</v>
      </c>
      <c r="AH77" s="7">
        <v>0.21984465227735978</v>
      </c>
      <c r="AI77" s="7">
        <v>0.1275023692102768</v>
      </c>
      <c r="AJ77" s="7">
        <v>0.10580586832217805</v>
      </c>
      <c r="AK77" s="7">
        <v>0.10209304553271957</v>
      </c>
      <c r="AL77" s="7">
        <v>9.4569868036776333E-2</v>
      </c>
      <c r="AM77" s="5"/>
      <c r="AN77" s="7">
        <v>4.055006548744669E-2</v>
      </c>
      <c r="AO77" s="7">
        <v>9.6227523141595404E-3</v>
      </c>
      <c r="AP77" s="7">
        <v>0.13350665132406736</v>
      </c>
      <c r="AQ77" s="7">
        <v>2.9875085165440369E-2</v>
      </c>
      <c r="AR77" s="7">
        <v>0.18364359826593812</v>
      </c>
      <c r="AS77" s="7">
        <v>0.24223358909208173</v>
      </c>
      <c r="AT77" s="7">
        <v>0.28032017473405518</v>
      </c>
      <c r="AU77" s="7">
        <v>0.27574434952365312</v>
      </c>
      <c r="AV77" s="7">
        <v>0.28341432948527928</v>
      </c>
      <c r="AW77" s="7">
        <v>0.29886694306226858</v>
      </c>
      <c r="AX77" s="7">
        <v>0.28150874071742704</v>
      </c>
      <c r="AY77" s="7">
        <v>0.25819786437896114</v>
      </c>
      <c r="AZ77" s="7">
        <v>0.26741806390346345</v>
      </c>
      <c r="BA77" s="7">
        <v>0.2716262619520069</v>
      </c>
      <c r="BB77" s="7">
        <v>0.31736981707059347</v>
      </c>
      <c r="BC77" s="7">
        <v>0.34219187169538279</v>
      </c>
      <c r="BD77" s="7">
        <v>0.36476867722545475</v>
      </c>
      <c r="BE77" s="7">
        <v>0.40130559601226085</v>
      </c>
      <c r="BF77" s="7">
        <v>0.402129684769231</v>
      </c>
      <c r="BG77" s="7">
        <v>0.40320744669591918</v>
      </c>
      <c r="BH77" s="7">
        <v>0.4260210931903034</v>
      </c>
      <c r="BI77" s="7">
        <v>0.43733638500925853</v>
      </c>
      <c r="BJ77" s="7">
        <v>0.46817033991367352</v>
      </c>
      <c r="BK77" s="7">
        <v>0.65249110344964434</v>
      </c>
      <c r="BL77" s="7">
        <v>0.58148038545772573</v>
      </c>
      <c r="BM77" s="7">
        <v>0.60688706187953312</v>
      </c>
      <c r="BN77" s="7">
        <v>0.61276340855499245</v>
      </c>
      <c r="BO77" s="7">
        <v>0.53554189083168502</v>
      </c>
      <c r="BP77" s="7">
        <v>0.51168130767445474</v>
      </c>
      <c r="BQ77" s="7">
        <v>0.47528501592745481</v>
      </c>
      <c r="BR77" s="7">
        <v>0.44259723277733348</v>
      </c>
      <c r="BS77" s="7">
        <v>0.36152944985932711</v>
      </c>
      <c r="BT77" s="7">
        <v>3.4547711970532172E-3</v>
      </c>
      <c r="BU77" s="7">
        <v>4.2674743322079099E-3</v>
      </c>
      <c r="BV77" s="7">
        <v>4.5616696562453523E-3</v>
      </c>
      <c r="BW77" s="7">
        <v>4.5100175543454218E-3</v>
      </c>
      <c r="BX77" s="5"/>
      <c r="BY77" s="7">
        <v>9.6726194788098732E-4</v>
      </c>
      <c r="BZ77" s="7">
        <v>2.0922306793002548E-4</v>
      </c>
      <c r="CA77" s="7">
        <v>3.1779989516418964E-3</v>
      </c>
      <c r="CB77" s="7">
        <v>6.4498691098653605E-4</v>
      </c>
      <c r="CC77" s="7">
        <v>4.3596416636606681E-3</v>
      </c>
      <c r="CD77" s="7">
        <v>5.6843106899288004E-3</v>
      </c>
      <c r="CE77" s="7">
        <v>6.5567640637089553E-3</v>
      </c>
      <c r="CF77" s="7">
        <v>6.4253394917621973E-3</v>
      </c>
      <c r="CG77" s="7">
        <v>6.608651606848261E-3</v>
      </c>
      <c r="CH77" s="7">
        <v>6.9738542897074315E-3</v>
      </c>
      <c r="CI77" s="7">
        <v>6.5513164972263189E-3</v>
      </c>
      <c r="CJ77" s="7">
        <v>6.003249546765543E-3</v>
      </c>
      <c r="CK77" s="7">
        <v>6.2355891794940825E-3</v>
      </c>
      <c r="CL77" s="7">
        <v>6.3328209881537518E-3</v>
      </c>
      <c r="CM77" s="7">
        <v>7.4211763770617349E-3</v>
      </c>
      <c r="CN77" s="7">
        <v>7.9900486498147849E-3</v>
      </c>
      <c r="CO77" s="7">
        <v>8.5140914093976092E-3</v>
      </c>
      <c r="CP77" s="7">
        <v>9.3735661427774685E-3</v>
      </c>
      <c r="CQ77" s="7">
        <v>9.3732735101766905E-3</v>
      </c>
      <c r="CR77" s="7">
        <v>9.3968282536110465E-3</v>
      </c>
      <c r="CS77" s="7">
        <v>9.9402849198839179E-3</v>
      </c>
      <c r="CT77" s="7">
        <v>1.0199308695436863E-2</v>
      </c>
      <c r="CU77" s="7">
        <v>1.0927536433137616E-2</v>
      </c>
      <c r="CV77" s="7">
        <v>1.5308113565193059E-2</v>
      </c>
      <c r="CW77" s="7">
        <v>1.3520263644646214E-2</v>
      </c>
      <c r="CX77" s="7">
        <v>1.4154657391009283E-2</v>
      </c>
      <c r="CY77" s="7">
        <v>1.4283657854580077E-2</v>
      </c>
      <c r="CZ77" s="7">
        <v>1.2437726579073426E-2</v>
      </c>
      <c r="DA77" s="7">
        <v>1.1907015197739641E-2</v>
      </c>
      <c r="DB77" s="7">
        <v>1.1054947185724581E-2</v>
      </c>
      <c r="DC77" s="7">
        <v>1.0294142637757112E-2</v>
      </c>
      <c r="DD77" s="7">
        <v>8.3603903571365379E-3</v>
      </c>
      <c r="DE77" s="7">
        <v>1.2271775267020398E-2</v>
      </c>
      <c r="DF77" s="7">
        <v>5.8764414653985709E-3</v>
      </c>
      <c r="DG77" s="7">
        <v>5.2666998076615198E-3</v>
      </c>
      <c r="DH77" s="7">
        <v>4.8638892103580952E-3</v>
      </c>
      <c r="DI77" s="5"/>
      <c r="DJ77" s="7">
        <v>9.5420973603706119E-4</v>
      </c>
      <c r="DK77" s="7">
        <v>9.9592128330685029E-4</v>
      </c>
      <c r="DL77" s="7">
        <v>3.1607703365166364E-3</v>
      </c>
      <c r="DM77" s="7">
        <v>5.0143404929101521E-4</v>
      </c>
      <c r="DN77" s="7">
        <v>4.267305495735711E-3</v>
      </c>
      <c r="DO77" s="7">
        <v>5.4201198757487965E-3</v>
      </c>
      <c r="DP77" s="7">
        <v>6.2168600294959806E-3</v>
      </c>
      <c r="DQ77" s="7">
        <v>6.0470773888338112E-3</v>
      </c>
      <c r="DR77" s="7">
        <v>6.2317799538854834E-3</v>
      </c>
      <c r="DS77" s="7">
        <v>6.5851877898514526E-3</v>
      </c>
      <c r="DT77" s="7">
        <v>6.1516181284523149E-3</v>
      </c>
      <c r="DU77" s="7">
        <v>5.6282920198279796E-3</v>
      </c>
      <c r="DV77" s="7">
        <v>5.8817063693916991E-3</v>
      </c>
      <c r="DW77" s="7">
        <v>5.9695076852239997E-3</v>
      </c>
      <c r="DX77" s="7">
        <v>7.037899556756576E-3</v>
      </c>
      <c r="DY77" s="7">
        <v>7.5522977470172583E-3</v>
      </c>
      <c r="DZ77" s="7">
        <v>8.0428780196994936E-3</v>
      </c>
      <c r="EA77" s="7">
        <v>8.8682144978722687E-3</v>
      </c>
      <c r="EB77" s="7">
        <v>8.8291262953465056E-3</v>
      </c>
      <c r="EC77" s="7">
        <v>8.8506750209712687E-3</v>
      </c>
      <c r="ED77" s="7">
        <v>9.3857164825865355E-3</v>
      </c>
      <c r="EE77" s="7">
        <v>9.6191576091832365E-3</v>
      </c>
      <c r="EF77" s="7">
        <v>1.0324295516337664E-2</v>
      </c>
      <c r="EG77" s="7">
        <v>1.4614021894960992E-2</v>
      </c>
      <c r="EH77" s="7">
        <v>1.2661478420803712E-2</v>
      </c>
      <c r="EI77" s="7">
        <v>1.3357191776493003E-2</v>
      </c>
      <c r="EJ77" s="7">
        <v>1.3458709808975183E-2</v>
      </c>
      <c r="EK77" s="7">
        <v>1.1631039742281548E-2</v>
      </c>
      <c r="EL77" s="7">
        <v>1.1186178464240405E-2</v>
      </c>
      <c r="EM77" s="7">
        <v>1.0373223457715281E-2</v>
      </c>
      <c r="EN77" s="7">
        <v>9.6588932201924615E-3</v>
      </c>
      <c r="EO77" s="7">
        <v>7.7512349511016749E-3</v>
      </c>
      <c r="EP77" s="7">
        <v>2.1544226616203753E-3</v>
      </c>
      <c r="EQ77" s="7">
        <v>9.432426374227326E-4</v>
      </c>
      <c r="ER77" s="7">
        <v>8.9097814370356148E-4</v>
      </c>
      <c r="ES77" s="7">
        <v>8.2520139212398673E-4</v>
      </c>
    </row>
    <row r="78" spans="1:149" x14ac:dyDescent="0.25">
      <c r="A78" s="6">
        <v>76</v>
      </c>
      <c r="B78" s="15"/>
      <c r="C78" s="7">
        <v>5.1492665189996735E-3</v>
      </c>
      <c r="D78" s="7">
        <v>9.1263853197610673E-4</v>
      </c>
      <c r="E78" s="7">
        <v>1.686309510840393E-2</v>
      </c>
      <c r="F78" s="7">
        <v>2.7652961596193923E-3</v>
      </c>
      <c r="G78" s="7">
        <v>2.3039286950703536E-2</v>
      </c>
      <c r="H78" s="7">
        <v>2.9337902929954099E-2</v>
      </c>
      <c r="I78" s="7">
        <v>3.3665486217187977E-2</v>
      </c>
      <c r="J78" s="7">
        <v>3.2768342923489242E-2</v>
      </c>
      <c r="K78" s="7">
        <v>3.3762055321597588E-2</v>
      </c>
      <c r="L78" s="7">
        <v>3.5672447558883102E-2</v>
      </c>
      <c r="M78" s="7">
        <v>3.3341475165761754E-2</v>
      </c>
      <c r="N78" s="7">
        <v>3.0509029141217604E-2</v>
      </c>
      <c r="O78" s="7">
        <v>3.186458698669549E-2</v>
      </c>
      <c r="P78" s="7">
        <v>3.2343418608146324E-2</v>
      </c>
      <c r="Q78" s="7">
        <v>3.8111175832478868E-2</v>
      </c>
      <c r="R78" s="7">
        <v>4.0909860034896349E-2</v>
      </c>
      <c r="S78" s="7">
        <v>4.3571173847858975E-2</v>
      </c>
      <c r="T78" s="7">
        <v>4.8035203282166414E-2</v>
      </c>
      <c r="U78" s="7">
        <v>4.7843606972289017E-2</v>
      </c>
      <c r="V78" s="7">
        <v>4.7960713672332643E-2</v>
      </c>
      <c r="W78" s="7">
        <v>5.0851918771444335E-2</v>
      </c>
      <c r="X78" s="7">
        <v>5.2123409544648114E-2</v>
      </c>
      <c r="Y78" s="7">
        <v>5.5934846544693891E-2</v>
      </c>
      <c r="Z78" s="7">
        <v>7.9095662411433593E-2</v>
      </c>
      <c r="AA78" s="7">
        <v>6.8653675300641287E-2</v>
      </c>
      <c r="AB78" s="7">
        <v>7.2367669131044185E-2</v>
      </c>
      <c r="AC78" s="7">
        <v>7.292635963647856E-2</v>
      </c>
      <c r="AD78" s="7">
        <v>6.3066336653255783E-2</v>
      </c>
      <c r="AE78" s="7">
        <v>6.0626739490490675E-2</v>
      </c>
      <c r="AF78" s="7">
        <v>5.6227788977827167E-2</v>
      </c>
      <c r="AG78" s="7">
        <v>5.23557990234143E-2</v>
      </c>
      <c r="AH78" s="7">
        <v>4.2061760166373093E-2</v>
      </c>
      <c r="AI78" s="7">
        <v>2.4177030224015787E-2</v>
      </c>
      <c r="AJ78" s="7">
        <v>2.0053315841605347E-2</v>
      </c>
      <c r="AK78" s="7">
        <v>1.9349458355081676E-2</v>
      </c>
      <c r="AL78" s="7">
        <v>1.7923619057279801E-2</v>
      </c>
      <c r="AM78" s="5"/>
      <c r="AN78" s="7">
        <v>7.7440524060408793E-3</v>
      </c>
      <c r="AO78" s="7">
        <v>1.9286313259952838E-3</v>
      </c>
      <c r="AP78" s="7">
        <v>2.5372853110987085E-2</v>
      </c>
      <c r="AQ78" s="7">
        <v>5.7547200635063621E-3</v>
      </c>
      <c r="AR78" s="7">
        <v>3.4892852170320031E-2</v>
      </c>
      <c r="AS78" s="7">
        <v>4.6001060867631637E-2</v>
      </c>
      <c r="AT78" s="7">
        <v>5.321474641817911E-2</v>
      </c>
      <c r="AU78" s="7">
        <v>5.2384699253685559E-2</v>
      </c>
      <c r="AV78" s="7">
        <v>5.3831760315035594E-2</v>
      </c>
      <c r="AW78" s="7">
        <v>5.6767609331992396E-2</v>
      </c>
      <c r="AX78" s="7">
        <v>5.349979942784263E-2</v>
      </c>
      <c r="AY78" s="7">
        <v>4.9094113620486712E-2</v>
      </c>
      <c r="AZ78" s="7">
        <v>5.0833681940179794E-2</v>
      </c>
      <c r="BA78" s="7">
        <v>5.1676987551335242E-2</v>
      </c>
      <c r="BB78" s="7">
        <v>6.0403743370808151E-2</v>
      </c>
      <c r="BC78" s="7">
        <v>6.5123237241003107E-2</v>
      </c>
      <c r="BD78" s="7">
        <v>6.9581102542120798E-2</v>
      </c>
      <c r="BE78" s="7">
        <v>7.6534419372451715E-2</v>
      </c>
      <c r="BF78" s="7">
        <v>7.6740904138181382E-2</v>
      </c>
      <c r="BG78" s="7">
        <v>7.7011879725525936E-2</v>
      </c>
      <c r="BH78" s="7">
        <v>8.1653673601305626E-2</v>
      </c>
      <c r="BI78" s="7">
        <v>8.3898942781329061E-2</v>
      </c>
      <c r="BJ78" s="7">
        <v>8.9805054045036428E-2</v>
      </c>
      <c r="BK78" s="7">
        <v>0.1247184568161987</v>
      </c>
      <c r="BL78" s="7">
        <v>0.11128794328607837</v>
      </c>
      <c r="BM78" s="7">
        <v>0.11597945054423529</v>
      </c>
      <c r="BN78" s="7">
        <v>0.11684631492864644</v>
      </c>
      <c r="BO78" s="7">
        <v>0.1020759824548083</v>
      </c>
      <c r="BP78" s="7">
        <v>9.7528366081575585E-2</v>
      </c>
      <c r="BQ78" s="7">
        <v>9.0591320252859139E-2</v>
      </c>
      <c r="BR78" s="7">
        <v>8.436091712193497E-2</v>
      </c>
      <c r="BS78" s="7">
        <v>6.8910365949431271E-2</v>
      </c>
      <c r="BT78" s="7">
        <v>6.8180351593311603E-4</v>
      </c>
      <c r="BU78" s="7">
        <v>8.5328159030292189E-4</v>
      </c>
      <c r="BV78" s="7">
        <v>9.1946397074831379E-4</v>
      </c>
      <c r="BW78" s="7">
        <v>9.1421037351003111E-4</v>
      </c>
      <c r="BX78" s="5"/>
      <c r="BY78" s="7">
        <v>1.8667726440711646E-4</v>
      </c>
      <c r="BZ78" s="7">
        <v>4.1271183710418695E-5</v>
      </c>
      <c r="CA78" s="7">
        <v>6.1258030326324486E-4</v>
      </c>
      <c r="CB78" s="7">
        <v>1.2575531492129991E-4</v>
      </c>
      <c r="CC78" s="7">
        <v>8.4045271748010787E-4</v>
      </c>
      <c r="CD78" s="7">
        <v>1.0966043201281507E-3</v>
      </c>
      <c r="CE78" s="7">
        <v>1.2650707153783901E-3</v>
      </c>
      <c r="CF78" s="7">
        <v>1.240305732573847E-3</v>
      </c>
      <c r="CG78" s="7">
        <v>1.2755479063761186E-3</v>
      </c>
      <c r="CH78" s="7">
        <v>1.3459759843827089E-3</v>
      </c>
      <c r="CI78" s="7">
        <v>1.2648638235368576E-3</v>
      </c>
      <c r="CJ78" s="7">
        <v>1.1592818551717763E-3</v>
      </c>
      <c r="CK78" s="7">
        <v>1.203803801797475E-3</v>
      </c>
      <c r="CL78" s="7">
        <v>1.2228853023818842E-3</v>
      </c>
      <c r="CM78" s="7">
        <v>1.432904358012028E-3</v>
      </c>
      <c r="CN78" s="7">
        <v>1.5428727188774446E-3</v>
      </c>
      <c r="CO78" s="7">
        <v>1.6451919793760536E-3</v>
      </c>
      <c r="CP78" s="7">
        <v>1.8110453379069143E-3</v>
      </c>
      <c r="CQ78" s="7">
        <v>1.8115919058038232E-3</v>
      </c>
      <c r="CR78" s="7">
        <v>1.8165944024573866E-3</v>
      </c>
      <c r="CS78" s="7">
        <v>1.9233989168571839E-3</v>
      </c>
      <c r="CT78" s="7">
        <v>1.9740688274664151E-3</v>
      </c>
      <c r="CU78" s="7">
        <v>2.1148143273390014E-3</v>
      </c>
      <c r="CV78" s="7">
        <v>2.9585265569790817E-3</v>
      </c>
      <c r="CW78" s="7">
        <v>2.6156865104458075E-3</v>
      </c>
      <c r="CX78" s="7">
        <v>2.7366106732281017E-3</v>
      </c>
      <c r="CY78" s="7">
        <v>2.7599651738777755E-3</v>
      </c>
      <c r="CZ78" s="7">
        <v>2.4036409691809428E-3</v>
      </c>
      <c r="DA78" s="7">
        <v>2.3007538070732103E-3</v>
      </c>
      <c r="DB78" s="7">
        <v>2.1361891795106227E-3</v>
      </c>
      <c r="DC78" s="7">
        <v>1.9891821991754612E-3</v>
      </c>
      <c r="DD78" s="7">
        <v>1.6161879984626212E-3</v>
      </c>
      <c r="DE78" s="7">
        <v>2.3575459276842449E-3</v>
      </c>
      <c r="DF78" s="7">
        <v>1.130055994089603E-3</v>
      </c>
      <c r="DG78" s="7">
        <v>1.0119739025914003E-3</v>
      </c>
      <c r="DH78" s="7">
        <v>9.3448384998015023E-4</v>
      </c>
      <c r="DI78" s="5"/>
      <c r="DJ78" s="7">
        <v>1.8189676128814813E-4</v>
      </c>
      <c r="DK78" s="7">
        <v>1.8990011284172938E-4</v>
      </c>
      <c r="DL78" s="7">
        <v>6.0227749595562576E-4</v>
      </c>
      <c r="DM78" s="7">
        <v>9.5886499707834827E-5</v>
      </c>
      <c r="DN78" s="7">
        <v>8.1308051363771752E-4</v>
      </c>
      <c r="DO78" s="7">
        <v>1.0328792226701358E-3</v>
      </c>
      <c r="DP78" s="7">
        <v>1.184706442523734E-3</v>
      </c>
      <c r="DQ78" s="7">
        <v>1.1524959127108131E-3</v>
      </c>
      <c r="DR78" s="7">
        <v>1.187651725986498E-3</v>
      </c>
      <c r="DS78" s="7">
        <v>1.2549965797921669E-3</v>
      </c>
      <c r="DT78" s="7">
        <v>1.1724767670883895E-3</v>
      </c>
      <c r="DU78" s="7">
        <v>1.072792986956485E-3</v>
      </c>
      <c r="DV78" s="7">
        <v>1.1210160626234206E-3</v>
      </c>
      <c r="DW78" s="7">
        <v>1.1378572181738012E-3</v>
      </c>
      <c r="DX78" s="7">
        <v>1.3414998483338597E-3</v>
      </c>
      <c r="DY78" s="7">
        <v>1.4395683127585612E-3</v>
      </c>
      <c r="DZ78" s="7">
        <v>1.5334502872762271E-3</v>
      </c>
      <c r="EA78" s="7">
        <v>1.6907304380919409E-3</v>
      </c>
      <c r="EB78" s="7">
        <v>1.6834397234300948E-3</v>
      </c>
      <c r="EC78" s="7">
        <v>1.6876881531175981E-3</v>
      </c>
      <c r="ED78" s="7">
        <v>1.7903184136036638E-3</v>
      </c>
      <c r="EE78" s="7">
        <v>1.8349949199882804E-3</v>
      </c>
      <c r="EF78" s="7">
        <v>1.9694529837471536E-3</v>
      </c>
      <c r="EG78" s="7">
        <v>2.7865680127775413E-3</v>
      </c>
      <c r="EH78" s="7">
        <v>2.4149324922501324E-3</v>
      </c>
      <c r="EI78" s="7">
        <v>2.5470758955100621E-3</v>
      </c>
      <c r="EJ78" s="7">
        <v>2.5659060040944493E-3</v>
      </c>
      <c r="EK78" s="7">
        <v>2.2174984850894465E-3</v>
      </c>
      <c r="EL78" s="7">
        <v>2.1326250253126491E-3</v>
      </c>
      <c r="EM78" s="7">
        <v>1.9776552381108093E-3</v>
      </c>
      <c r="EN78" s="7">
        <v>1.8414681955002048E-3</v>
      </c>
      <c r="EO78" s="7">
        <v>1.4778909446529422E-3</v>
      </c>
      <c r="EP78" s="7">
        <v>4.0979110882487815E-4</v>
      </c>
      <c r="EQ78" s="7">
        <v>1.7941511310793032E-4</v>
      </c>
      <c r="ER78" s="7">
        <v>1.6945787624143797E-4</v>
      </c>
      <c r="ES78" s="7">
        <v>1.5694757019187944E-4</v>
      </c>
    </row>
    <row r="79" spans="1:149" x14ac:dyDescent="0.25">
      <c r="A79" s="6">
        <v>77</v>
      </c>
      <c r="B79" s="15"/>
      <c r="C79" s="7">
        <v>2.8695715243740396E-2</v>
      </c>
      <c r="D79" s="7">
        <v>5.0416228164843375E-3</v>
      </c>
      <c r="E79" s="7">
        <v>9.397460910913244E-2</v>
      </c>
      <c r="F79" s="7">
        <v>1.5281084470726968E-2</v>
      </c>
      <c r="G79" s="7">
        <v>0.12837893102524789</v>
      </c>
      <c r="H79" s="7">
        <v>0.16333912096053435</v>
      </c>
      <c r="I79" s="7">
        <v>0.18740559718083064</v>
      </c>
      <c r="J79" s="7">
        <v>0.18236815480967788</v>
      </c>
      <c r="K79" s="7">
        <v>0.18791232730259133</v>
      </c>
      <c r="L79" s="7">
        <v>0.19855308254577739</v>
      </c>
      <c r="M79" s="7">
        <v>0.18554460774129322</v>
      </c>
      <c r="N79" s="7">
        <v>0.16977362412361083</v>
      </c>
      <c r="O79" s="7">
        <v>0.17735127675887066</v>
      </c>
      <c r="P79" s="7">
        <v>0.18000853690251736</v>
      </c>
      <c r="Q79" s="7">
        <v>0.21214713761436596</v>
      </c>
      <c r="R79" s="7">
        <v>0.22770201379896035</v>
      </c>
      <c r="S79" s="7">
        <v>0.24250005219354487</v>
      </c>
      <c r="T79" s="7">
        <v>0.2673595198949979</v>
      </c>
      <c r="U79" s="7">
        <v>0.26625341363237948</v>
      </c>
      <c r="V79" s="7">
        <v>0.26690155490417972</v>
      </c>
      <c r="W79" s="7">
        <v>0.28299344671787385</v>
      </c>
      <c r="X79" s="7">
        <v>0.29005421676496607</v>
      </c>
      <c r="Y79" s="7">
        <v>0.31128226691673844</v>
      </c>
      <c r="Z79" s="7">
        <v>0.44034336059259394</v>
      </c>
      <c r="AA79" s="7">
        <v>0.38196927344999931</v>
      </c>
      <c r="AB79" s="7">
        <v>0.40274889051180762</v>
      </c>
      <c r="AC79" s="7">
        <v>0.40585351076756943</v>
      </c>
      <c r="AD79" s="7">
        <v>0.35090092421303209</v>
      </c>
      <c r="AE79" s="7">
        <v>0.33737765985992801</v>
      </c>
      <c r="AF79" s="7">
        <v>0.31288513688123221</v>
      </c>
      <c r="AG79" s="7">
        <v>0.29133899830656751</v>
      </c>
      <c r="AH79" s="7">
        <v>0.23397045928961741</v>
      </c>
      <c r="AI79" s="7">
        <v>0.13787272455013772</v>
      </c>
      <c r="AJ79" s="7">
        <v>0.11450680050786108</v>
      </c>
      <c r="AK79" s="7">
        <v>0.11049062218479008</v>
      </c>
      <c r="AL79" s="7">
        <v>0.10234851571326967</v>
      </c>
      <c r="AM79" s="5"/>
      <c r="AN79" s="7">
        <v>4.3942962746825708E-2</v>
      </c>
      <c r="AO79" s="7">
        <v>1.0422035720480931E-2</v>
      </c>
      <c r="AP79" s="7">
        <v>0.14467536270853151</v>
      </c>
      <c r="AQ79" s="7">
        <v>3.2355189687706662E-2</v>
      </c>
      <c r="AR79" s="7">
        <v>0.19900293462113122</v>
      </c>
      <c r="AS79" s="7">
        <v>0.26247443251391639</v>
      </c>
      <c r="AT79" s="7">
        <v>0.3037369610702837</v>
      </c>
      <c r="AU79" s="7">
        <v>0.29877156902456597</v>
      </c>
      <c r="AV79" s="7">
        <v>0.30708324985971264</v>
      </c>
      <c r="AW79" s="7">
        <v>0.32382781740044692</v>
      </c>
      <c r="AX79" s="7">
        <v>0.30501474683805507</v>
      </c>
      <c r="AY79" s="7">
        <v>0.2797556591220634</v>
      </c>
      <c r="AZ79" s="7">
        <v>0.28975095640454174</v>
      </c>
      <c r="BA79" s="7">
        <v>0.29431043447548005</v>
      </c>
      <c r="BB79" s="7">
        <v>0.34388061663200209</v>
      </c>
      <c r="BC79" s="7">
        <v>0.37077284930560522</v>
      </c>
      <c r="BD79" s="7">
        <v>0.39523436658843042</v>
      </c>
      <c r="BE79" s="7">
        <v>0.43482481114676691</v>
      </c>
      <c r="BF79" s="7">
        <v>0.43571200113142561</v>
      </c>
      <c r="BG79" s="7">
        <v>0.43687918898957906</v>
      </c>
      <c r="BH79" s="7">
        <v>0.46160145672775599</v>
      </c>
      <c r="BI79" s="7">
        <v>0.47386037072930004</v>
      </c>
      <c r="BJ79" s="7">
        <v>0.50727208717723005</v>
      </c>
      <c r="BK79" s="7">
        <v>0.70701059184752379</v>
      </c>
      <c r="BL79" s="7">
        <v>0.6300310156986817</v>
      </c>
      <c r="BM79" s="7">
        <v>0.65757113478603535</v>
      </c>
      <c r="BN79" s="7">
        <v>0.66393604123830186</v>
      </c>
      <c r="BO79" s="7">
        <v>0.58025206876207014</v>
      </c>
      <c r="BP79" s="7">
        <v>0.55440610726124262</v>
      </c>
      <c r="BQ79" s="7">
        <v>0.5149693624245556</v>
      </c>
      <c r="BR79" s="7">
        <v>0.47955211595163316</v>
      </c>
      <c r="BS79" s="7">
        <v>0.3917012451352464</v>
      </c>
      <c r="BT79" s="7">
        <v>3.5190876549157559E-3</v>
      </c>
      <c r="BU79" s="7">
        <v>4.2464340282693004E-3</v>
      </c>
      <c r="BV79" s="7">
        <v>4.4780605707256983E-3</v>
      </c>
      <c r="BW79" s="7">
        <v>4.3868288051738622E-3</v>
      </c>
      <c r="BX79" s="5"/>
      <c r="BY79" s="7">
        <v>1.0177060439745249E-3</v>
      </c>
      <c r="BZ79" s="7">
        <v>2.1745380084226419E-4</v>
      </c>
      <c r="CA79" s="7">
        <v>3.3429280827079267E-3</v>
      </c>
      <c r="CB79" s="7">
        <v>6.6972433261778565E-4</v>
      </c>
      <c r="CC79" s="7">
        <v>4.5844583539556543E-3</v>
      </c>
      <c r="CD79" s="7">
        <v>5.9684592635518641E-3</v>
      </c>
      <c r="CE79" s="7">
        <v>6.881872988389064E-3</v>
      </c>
      <c r="CF79" s="7">
        <v>6.7407861650044696E-3</v>
      </c>
      <c r="CG79" s="7">
        <v>6.9337860186453656E-3</v>
      </c>
      <c r="CH79" s="7">
        <v>7.3175906322482526E-3</v>
      </c>
      <c r="CI79" s="7">
        <v>6.8719098165718915E-3</v>
      </c>
      <c r="CJ79" s="7">
        <v>6.2963409543370678E-3</v>
      </c>
      <c r="CK79" s="7">
        <v>6.542411808670965E-3</v>
      </c>
      <c r="CL79" s="7">
        <v>6.6442568517556637E-3</v>
      </c>
      <c r="CM79" s="7">
        <v>7.7890110608329509E-3</v>
      </c>
      <c r="CN79" s="7">
        <v>8.3844959600422563E-3</v>
      </c>
      <c r="CO79" s="7">
        <v>8.9340291633804719E-3</v>
      </c>
      <c r="CP79" s="7">
        <v>9.8367851829909651E-3</v>
      </c>
      <c r="CQ79" s="7">
        <v>9.833888363097721E-3</v>
      </c>
      <c r="CR79" s="7">
        <v>9.8584534180288716E-3</v>
      </c>
      <c r="CS79" s="7">
        <v>1.0430168230300378E-2</v>
      </c>
      <c r="CT79" s="7">
        <v>1.0701265238292013E-2</v>
      </c>
      <c r="CU79" s="7">
        <v>1.1466547881659494E-2</v>
      </c>
      <c r="CV79" s="7">
        <v>1.6073476671458458E-2</v>
      </c>
      <c r="CW79" s="7">
        <v>1.4180037051348869E-2</v>
      </c>
      <c r="CX79" s="7">
        <v>1.4851552304459316E-2</v>
      </c>
      <c r="CY79" s="7">
        <v>1.4985745665565407E-2</v>
      </c>
      <c r="CZ79" s="7">
        <v>1.304305818574324E-2</v>
      </c>
      <c r="DA79" s="7">
        <v>1.2489757760913881E-2</v>
      </c>
      <c r="DB79" s="7">
        <v>1.1595257454453516E-2</v>
      </c>
      <c r="DC79" s="7">
        <v>1.0797213886266472E-2</v>
      </c>
      <c r="DD79" s="7">
        <v>8.7626136542937102E-3</v>
      </c>
      <c r="DE79" s="7">
        <v>1.3005670089065585E-2</v>
      </c>
      <c r="DF79" s="7">
        <v>6.2161705362951758E-3</v>
      </c>
      <c r="DG79" s="7">
        <v>5.5791445963448748E-3</v>
      </c>
      <c r="DH79" s="7">
        <v>5.1532734111241242E-3</v>
      </c>
      <c r="DI79" s="5"/>
      <c r="DJ79" s="7">
        <v>1.0231905519738219E-3</v>
      </c>
      <c r="DK79" s="7">
        <v>1.0673931883978143E-3</v>
      </c>
      <c r="DL79" s="7">
        <v>3.3886943237761893E-3</v>
      </c>
      <c r="DM79" s="7">
        <v>5.3591709138343371E-4</v>
      </c>
      <c r="DN79" s="7">
        <v>4.5754407438901813E-3</v>
      </c>
      <c r="DO79" s="7">
        <v>5.8095861319766625E-3</v>
      </c>
      <c r="DP79" s="7">
        <v>6.6631949741912623E-3</v>
      </c>
      <c r="DQ79" s="7">
        <v>6.4806680776789138E-3</v>
      </c>
      <c r="DR79" s="7">
        <v>6.6787961601955121E-3</v>
      </c>
      <c r="DS79" s="7">
        <v>7.0576634168739846E-3</v>
      </c>
      <c r="DT79" s="7">
        <v>6.5925422072780262E-3</v>
      </c>
      <c r="DU79" s="7">
        <v>6.03161416438439E-3</v>
      </c>
      <c r="DV79" s="7">
        <v>6.3036463757427065E-3</v>
      </c>
      <c r="DW79" s="7">
        <v>6.3976774720041953E-3</v>
      </c>
      <c r="DX79" s="7">
        <v>7.5432418072779225E-3</v>
      </c>
      <c r="DY79" s="7">
        <v>8.0942350381466317E-3</v>
      </c>
      <c r="DZ79" s="7">
        <v>8.6199708673374703E-3</v>
      </c>
      <c r="EA79" s="7">
        <v>9.5047007410346517E-3</v>
      </c>
      <c r="EB79" s="7">
        <v>9.4623077439547378E-3</v>
      </c>
      <c r="EC79" s="7">
        <v>9.4854150484119833E-3</v>
      </c>
      <c r="ED79" s="7">
        <v>1.005912337777262E-2</v>
      </c>
      <c r="EE79" s="7">
        <v>1.0309159646312049E-2</v>
      </c>
      <c r="EF79" s="7">
        <v>1.1065117218322E-2</v>
      </c>
      <c r="EG79" s="7">
        <v>1.5664557162685302E-2</v>
      </c>
      <c r="EH79" s="7">
        <v>1.3568481769770293E-2</v>
      </c>
      <c r="EI79" s="7">
        <v>1.4315481715256397E-2</v>
      </c>
      <c r="EJ79" s="7">
        <v>1.4423978224377458E-2</v>
      </c>
      <c r="EK79" s="7">
        <v>1.2464112453534532E-2</v>
      </c>
      <c r="EL79" s="7">
        <v>1.1988095542642341E-2</v>
      </c>
      <c r="EM79" s="7">
        <v>1.1116677355587414E-2</v>
      </c>
      <c r="EN79" s="7">
        <v>1.0351150951493807E-2</v>
      </c>
      <c r="EO79" s="7">
        <v>8.3055860786862088E-3</v>
      </c>
      <c r="EP79" s="7">
        <v>2.3190771347690025E-3</v>
      </c>
      <c r="EQ79" s="7">
        <v>1.0152674437645356E-3</v>
      </c>
      <c r="ER79" s="7">
        <v>9.5918317957323243E-4</v>
      </c>
      <c r="ES79" s="7">
        <v>8.8837154977955998E-4</v>
      </c>
    </row>
    <row r="80" spans="1:149" x14ac:dyDescent="0.25">
      <c r="A80" s="6">
        <v>78</v>
      </c>
      <c r="B80" s="15"/>
      <c r="C80" s="7">
        <v>1.72144022511513E-3</v>
      </c>
      <c r="D80" s="7">
        <v>3.0622974657488805E-4</v>
      </c>
      <c r="E80" s="7">
        <v>5.6252780976507001E-3</v>
      </c>
      <c r="F80" s="7">
        <v>9.0801978829966928E-4</v>
      </c>
      <c r="G80" s="7">
        <v>7.6827375861456488E-3</v>
      </c>
      <c r="H80" s="7">
        <v>9.7582954807547383E-3</v>
      </c>
      <c r="I80" s="7">
        <v>1.1191489618303692E-2</v>
      </c>
      <c r="J80" s="7">
        <v>1.0889728630414037E-2</v>
      </c>
      <c r="K80" s="7">
        <v>1.1221107054888638E-2</v>
      </c>
      <c r="L80" s="7">
        <v>1.1857496743084733E-2</v>
      </c>
      <c r="M80" s="7">
        <v>1.1079683517526608E-2</v>
      </c>
      <c r="N80" s="7">
        <v>1.0139163852363259E-2</v>
      </c>
      <c r="O80" s="7">
        <v>1.0593984631309292E-2</v>
      </c>
      <c r="P80" s="7">
        <v>1.0756035588919795E-2</v>
      </c>
      <c r="Q80" s="7">
        <v>1.2682503490355573E-2</v>
      </c>
      <c r="R80" s="7">
        <v>1.3609171610467621E-2</v>
      </c>
      <c r="S80" s="7">
        <v>1.4507312190603319E-2</v>
      </c>
      <c r="T80" s="7">
        <v>1.5993525952390425E-2</v>
      </c>
      <c r="U80" s="7">
        <v>1.592775791818471E-2</v>
      </c>
      <c r="V80" s="7">
        <v>1.5972042165021051E-2</v>
      </c>
      <c r="W80" s="7">
        <v>1.6961772315183136E-2</v>
      </c>
      <c r="X80" s="7">
        <v>1.7388872805987544E-2</v>
      </c>
      <c r="Y80" s="7">
        <v>1.8662079272010048E-2</v>
      </c>
      <c r="Z80" s="7">
        <v>2.6376069503545329E-2</v>
      </c>
      <c r="AA80" s="7">
        <v>2.2868412084386273E-2</v>
      </c>
      <c r="AB80" s="7">
        <v>2.410808026123144E-2</v>
      </c>
      <c r="AC80" s="7">
        <v>2.4270091757966589E-2</v>
      </c>
      <c r="AD80" s="7">
        <v>2.0972407803295175E-2</v>
      </c>
      <c r="AE80" s="7">
        <v>2.0170083072775999E-2</v>
      </c>
      <c r="AF80" s="7">
        <v>1.8704397653301119E-2</v>
      </c>
      <c r="AG80" s="7">
        <v>1.7416359314784559E-2</v>
      </c>
      <c r="AH80" s="7">
        <v>1.3977589176073476E-2</v>
      </c>
      <c r="AI80" s="7">
        <v>8.6202136250597642E-3</v>
      </c>
      <c r="AJ80" s="7">
        <v>7.1749258407134862E-3</v>
      </c>
      <c r="AK80" s="7">
        <v>6.9238180301788186E-3</v>
      </c>
      <c r="AL80" s="7">
        <v>6.413576529328403E-3</v>
      </c>
      <c r="AM80" s="5"/>
      <c r="AN80" s="7">
        <v>3.2545241986584946E-3</v>
      </c>
      <c r="AO80" s="7">
        <v>1.4602044041864108E-3</v>
      </c>
      <c r="AP80" s="7">
        <v>9.7693068305141368E-3</v>
      </c>
      <c r="AQ80" s="7">
        <v>2.7544842268714272E-3</v>
      </c>
      <c r="AR80" s="7">
        <v>1.3369886508609452E-2</v>
      </c>
      <c r="AS80" s="7">
        <v>1.7433417318746106E-2</v>
      </c>
      <c r="AT80" s="7">
        <v>2.0022344551896464E-2</v>
      </c>
      <c r="AU80" s="7">
        <v>1.9982980369692798E-2</v>
      </c>
      <c r="AV80" s="7">
        <v>2.0463125205599043E-2</v>
      </c>
      <c r="AW80" s="7">
        <v>2.1586252081515957E-2</v>
      </c>
      <c r="AX80" s="7">
        <v>2.0550666947658888E-2</v>
      </c>
      <c r="AY80" s="7">
        <v>1.9033784073558869E-2</v>
      </c>
      <c r="AZ80" s="7">
        <v>1.9615023481102476E-2</v>
      </c>
      <c r="BA80" s="7">
        <v>2.025456862447619E-2</v>
      </c>
      <c r="BB80" s="7">
        <v>2.3855244320753609E-2</v>
      </c>
      <c r="BC80" s="7">
        <v>2.5680986080735595E-2</v>
      </c>
      <c r="BD80" s="7">
        <v>2.8604897879253223E-2</v>
      </c>
      <c r="BE80" s="7">
        <v>3.1347225097598158E-2</v>
      </c>
      <c r="BF80" s="7">
        <v>3.1782130728751794E-2</v>
      </c>
      <c r="BG80" s="7">
        <v>3.2364851517576967E-2</v>
      </c>
      <c r="BH80" s="7">
        <v>3.6370122749712949E-2</v>
      </c>
      <c r="BI80" s="7">
        <v>3.7917155530416163E-2</v>
      </c>
      <c r="BJ80" s="7">
        <v>4.0523306404410132E-2</v>
      </c>
      <c r="BK80" s="7">
        <v>5.3119203177508553E-2</v>
      </c>
      <c r="BL80" s="7">
        <v>4.8391173793478147E-2</v>
      </c>
      <c r="BM80" s="7">
        <v>4.9212444145453872E-2</v>
      </c>
      <c r="BN80" s="7">
        <v>4.7732529713756133E-2</v>
      </c>
      <c r="BO80" s="7">
        <v>4.1359805457811885E-2</v>
      </c>
      <c r="BP80" s="7">
        <v>3.9526434736272133E-2</v>
      </c>
      <c r="BQ80" s="7">
        <v>3.6715192735548838E-2</v>
      </c>
      <c r="BR80" s="7">
        <v>3.4190128674248234E-2</v>
      </c>
      <c r="BS80" s="7">
        <v>2.7923147418199741E-2</v>
      </c>
      <c r="BT80" s="7">
        <v>2.107948493670128E-4</v>
      </c>
      <c r="BU80" s="7">
        <v>2.3704958759965925E-4</v>
      </c>
      <c r="BV80" s="7">
        <v>2.4158501305792946E-4</v>
      </c>
      <c r="BW80" s="7">
        <v>2.317518864951667E-4</v>
      </c>
      <c r="BX80" s="5"/>
      <c r="BY80" s="7">
        <v>6.1640371700786428E-5</v>
      </c>
      <c r="BZ80" s="7">
        <v>1.6809290255054324E-5</v>
      </c>
      <c r="CA80" s="7">
        <v>1.9663244466041989E-4</v>
      </c>
      <c r="CB80" s="7">
        <v>4.1408883557099E-5</v>
      </c>
      <c r="CC80" s="7">
        <v>2.691294397689063E-4</v>
      </c>
      <c r="CD80" s="7">
        <v>3.4789709141308756E-4</v>
      </c>
      <c r="CE80" s="7">
        <v>3.9987950767557872E-4</v>
      </c>
      <c r="CF80" s="7">
        <v>3.9292650101777917E-4</v>
      </c>
      <c r="CG80" s="7">
        <v>4.0378958191723623E-4</v>
      </c>
      <c r="CH80" s="7">
        <v>4.2629142261368935E-4</v>
      </c>
      <c r="CI80" s="7">
        <v>4.0125919642663326E-4</v>
      </c>
      <c r="CJ80" s="7">
        <v>3.6860478277301803E-4</v>
      </c>
      <c r="CK80" s="7">
        <v>3.8275869265049666E-4</v>
      </c>
      <c r="CL80" s="7">
        <v>3.9065796884153568E-4</v>
      </c>
      <c r="CM80" s="7">
        <v>4.5946694642848274E-4</v>
      </c>
      <c r="CN80" s="7">
        <v>4.9406961255527904E-4</v>
      </c>
      <c r="CO80" s="7">
        <v>5.3367037531772111E-4</v>
      </c>
      <c r="CP80" s="7">
        <v>5.8678343373119311E-4</v>
      </c>
      <c r="CQ80" s="7">
        <v>5.8839610265877366E-4</v>
      </c>
      <c r="CR80" s="7">
        <v>5.9272364024696349E-4</v>
      </c>
      <c r="CS80" s="7">
        <v>6.4010305946873641E-4</v>
      </c>
      <c r="CT80" s="7">
        <v>6.596757028951945E-4</v>
      </c>
      <c r="CU80" s="7">
        <v>7.0651316968839395E-4</v>
      </c>
      <c r="CV80" s="7">
        <v>9.7217927000713784E-4</v>
      </c>
      <c r="CW80" s="7">
        <v>8.6165662256590305E-4</v>
      </c>
      <c r="CX80" s="7">
        <v>8.9565154031844604E-4</v>
      </c>
      <c r="CY80" s="7">
        <v>8.9219337182069847E-4</v>
      </c>
      <c r="CZ80" s="7">
        <v>7.7378328708513464E-4</v>
      </c>
      <c r="DA80" s="7">
        <v>7.4162994031140041E-4</v>
      </c>
      <c r="DB80" s="7">
        <v>6.8840355570264522E-4</v>
      </c>
      <c r="DC80" s="7">
        <v>6.4101698776723455E-4</v>
      </c>
      <c r="DD80" s="7">
        <v>5.1920162495450682E-4</v>
      </c>
      <c r="DE80" s="7">
        <v>7.948057657320446E-4</v>
      </c>
      <c r="DF80" s="7">
        <v>3.7710704313388661E-4</v>
      </c>
      <c r="DG80" s="7">
        <v>3.3990569184595579E-4</v>
      </c>
      <c r="DH80" s="7">
        <v>3.1410072430480818E-4</v>
      </c>
      <c r="DI80" s="5"/>
      <c r="DJ80" s="7">
        <v>6.3237825884434535E-5</v>
      </c>
      <c r="DK80" s="7">
        <v>6.587119406786572E-5</v>
      </c>
      <c r="DL80" s="7">
        <v>2.0712715156701934E-4</v>
      </c>
      <c r="DM80" s="7">
        <v>3.3702964382617292E-5</v>
      </c>
      <c r="DN80" s="7">
        <v>2.7971766975084801E-4</v>
      </c>
      <c r="DO80" s="7">
        <v>3.5448902261550082E-4</v>
      </c>
      <c r="DP80" s="7">
        <v>4.0620721046881589E-4</v>
      </c>
      <c r="DQ80" s="7">
        <v>3.9562154666308191E-4</v>
      </c>
      <c r="DR80" s="7">
        <v>4.0754408538234928E-4</v>
      </c>
      <c r="DS80" s="7">
        <v>4.3070737008369926E-4</v>
      </c>
      <c r="DT80" s="7">
        <v>4.0271412886110563E-4</v>
      </c>
      <c r="DU80" s="7">
        <v>3.6880245918753462E-4</v>
      </c>
      <c r="DV80" s="7">
        <v>3.8527327169684243E-4</v>
      </c>
      <c r="DW80" s="7">
        <v>3.9173504319399297E-4</v>
      </c>
      <c r="DX80" s="7">
        <v>4.623308545078397E-4</v>
      </c>
      <c r="DY80" s="7">
        <v>4.959271307864682E-4</v>
      </c>
      <c r="DZ80" s="7">
        <v>5.3079106947678432E-4</v>
      </c>
      <c r="EA80" s="7">
        <v>5.8485465621201159E-4</v>
      </c>
      <c r="EB80" s="7">
        <v>5.8296608939880149E-4</v>
      </c>
      <c r="EC80" s="7">
        <v>5.8541518227268169E-4</v>
      </c>
      <c r="ED80" s="7">
        <v>6.2549518246932882E-4</v>
      </c>
      <c r="EE80" s="7">
        <v>6.4196650978058894E-4</v>
      </c>
      <c r="EF80" s="7">
        <v>6.8883953271409919E-4</v>
      </c>
      <c r="EG80" s="7">
        <v>9.6826429443848806E-4</v>
      </c>
      <c r="EH80" s="7">
        <v>8.4069950026386384E-4</v>
      </c>
      <c r="EI80" s="7">
        <v>8.8429269779475932E-4</v>
      </c>
      <c r="EJ80" s="7">
        <v>8.8688426859210971E-4</v>
      </c>
      <c r="EK80" s="7">
        <v>7.6564990364688841E-4</v>
      </c>
      <c r="EL80" s="7">
        <v>7.3662382210191784E-4</v>
      </c>
      <c r="EM80" s="7">
        <v>6.8304711071367097E-4</v>
      </c>
      <c r="EN80" s="7">
        <v>6.3601076047691072E-4</v>
      </c>
      <c r="EO80" s="7">
        <v>5.1010289112986956E-4</v>
      </c>
      <c r="EP80" s="7">
        <v>1.4475314579874738E-4</v>
      </c>
      <c r="EQ80" s="7">
        <v>6.3325163497767023E-5</v>
      </c>
      <c r="ER80" s="7">
        <v>5.9865213243809658E-5</v>
      </c>
      <c r="ES80" s="7">
        <v>5.5445851699010826E-5</v>
      </c>
    </row>
    <row r="81" spans="1:149" x14ac:dyDescent="0.25">
      <c r="A81" s="6">
        <v>79</v>
      </c>
      <c r="B81" s="15"/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5"/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5"/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5"/>
      <c r="DJ81" s="7">
        <v>2.6062777651400222E-6</v>
      </c>
      <c r="DK81" s="7">
        <v>2.7238118868256994E-6</v>
      </c>
      <c r="DL81" s="7">
        <v>6.073576921376425E-6</v>
      </c>
      <c r="DM81" s="7">
        <v>3.3688588127281351E-6</v>
      </c>
      <c r="DN81" s="7">
        <v>3.2465512335947548E-6</v>
      </c>
      <c r="DO81" s="7">
        <v>7.4750809602477921E-6</v>
      </c>
      <c r="DP81" s="7">
        <v>3.7416560719243566E-6</v>
      </c>
      <c r="DQ81" s="7">
        <v>2.6386165621041276E-6</v>
      </c>
      <c r="DR81" s="7">
        <v>4.0465864068706156E-6</v>
      </c>
      <c r="DS81" s="7">
        <v>4.045795413972911E-6</v>
      </c>
      <c r="DT81" s="7">
        <v>3.6520379196395551E-6</v>
      </c>
      <c r="DU81" s="7">
        <v>9.7571997949642863E-6</v>
      </c>
      <c r="DV81" s="7">
        <v>3.9876634520068092E-6</v>
      </c>
      <c r="DW81" s="7">
        <v>4.4998896324971511E-6</v>
      </c>
      <c r="DX81" s="7">
        <v>4.5234801460207622E-6</v>
      </c>
      <c r="DY81" s="7">
        <v>5.321901297874513E-6</v>
      </c>
      <c r="DZ81" s="7">
        <v>6.202963611682839E-6</v>
      </c>
      <c r="EA81" s="7">
        <v>7.3235658627795842E-6</v>
      </c>
      <c r="EB81" s="7">
        <v>5.8114962210073877E-6</v>
      </c>
      <c r="EC81" s="7">
        <v>6.4274169715588761E-6</v>
      </c>
      <c r="ED81" s="7">
        <v>6.0208893248506837E-6</v>
      </c>
      <c r="EE81" s="7">
        <v>5.7487399042113131E-6</v>
      </c>
      <c r="EF81" s="7">
        <v>6.3948270817610198E-6</v>
      </c>
      <c r="EG81" s="7">
        <v>6.3109854922640817E-6</v>
      </c>
      <c r="EH81" s="7">
        <v>6.6761193372186299E-6</v>
      </c>
      <c r="EI81" s="7">
        <v>6.7752253628985913E-6</v>
      </c>
      <c r="EJ81" s="7">
        <v>6.7090131240339874E-6</v>
      </c>
      <c r="EK81" s="7">
        <v>6.1466808511679379E-6</v>
      </c>
      <c r="EL81" s="7">
        <v>5.0501790765533178E-6</v>
      </c>
      <c r="EM81" s="7">
        <v>4.645903289506116E-6</v>
      </c>
      <c r="EN81" s="7">
        <v>4.3242766054851161E-6</v>
      </c>
      <c r="EO81" s="7">
        <v>3.471572190013373E-6</v>
      </c>
      <c r="EP81" s="7">
        <v>1.0624806525659505E-6</v>
      </c>
      <c r="EQ81" s="7">
        <v>4.9359867029038531E-7</v>
      </c>
      <c r="ER81" s="7">
        <v>3.9604571445888727E-7</v>
      </c>
      <c r="ES81" s="7">
        <v>3.6550920864126888E-7</v>
      </c>
    </row>
    <row r="82" spans="1:149" x14ac:dyDescent="0.25">
      <c r="B82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Readme</vt:lpstr>
      <vt:lpstr>D1.sheet</vt:lpstr>
      <vt:lpstr>D2.sheet</vt:lpstr>
      <vt:lpstr>D3.sheet</vt:lpstr>
      <vt:lpstr>D4.sheet</vt:lpstr>
      <vt:lpstr>D5.sheet</vt:lpstr>
      <vt:lpstr>D6.sheet</vt:lpstr>
      <vt:lpstr>D7.sheet</vt:lpstr>
      <vt:lpstr>D8.sheet</vt:lpstr>
      <vt:lpstr>D9.sheet</vt:lpstr>
      <vt:lpstr>D10.sheet</vt:lpstr>
      <vt:lpstr>D11.sheet</vt:lpstr>
      <vt:lpstr>D12.sheet</vt:lpstr>
      <vt:lpstr>D13.sheet</vt:lpstr>
      <vt:lpstr>D14.sheet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2022-01-23T06:48:53Z</dcterms:created>
  <dcterms:modified xsi:type="dcterms:W3CDTF">2022-01-23T11:59:30Z</dcterms:modified>
</cp:coreProperties>
</file>