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valti\Desktop\"/>
    </mc:Choice>
  </mc:AlternateContent>
  <bookViews>
    <workbookView xWindow="0" yWindow="0" windowWidth="28800" windowHeight="12450"/>
  </bookViews>
  <sheets>
    <sheet name="Feuil1" sheetId="1" r:id="rId1"/>
  </sheets>
  <definedNames>
    <definedName name="_xlnm._FilterDatabase" localSheetId="0" hidden="1">Feuil1!$A$1:$A$1046706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<sst xmlns="http://schemas.openxmlformats.org/spreadsheetml/2006/main" count="54" uniqueCount="54">
  <si>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ID</t>
  </si>
  <si>
    <t>ZIKAlliance</t>
  </si>
  <si>
    <t>LeiSHield-MATI</t>
  </si>
  <si>
    <t>AFRIPOX</t>
  </si>
  <si>
    <t>AMR-1</t>
  </si>
  <si>
    <t>WorldMosquitoProgram</t>
  </si>
  <si>
    <t>BIRDY2-MTA</t>
  </si>
  <si>
    <t>LEPTOXINFECTION</t>
  </si>
  <si>
    <t>TBVAC2020</t>
  </si>
  <si>
    <t>Afribiota</t>
  </si>
  <si>
    <t>AnEiCA</t>
  </si>
  <si>
    <t>RESIST-3</t>
  </si>
  <si>
    <t>VITAL</t>
  </si>
  <si>
    <t>ASEAN-1</t>
  </si>
  <si>
    <t>APPRISE-1</t>
  </si>
  <si>
    <t>MECHABIOME</t>
  </si>
  <si>
    <t>DeSiReS: Dengue Severe Immune Response Studies</t>
  </si>
  <si>
    <t>E-DYNAMICS</t>
  </si>
  <si>
    <t>SHERLOCK4HAT</t>
  </si>
  <si>
    <t>DIPs 2</t>
  </si>
  <si>
    <t>CoPyMe</t>
  </si>
  <si>
    <t>EbolaMoDRAD</t>
  </si>
  <si>
    <t xml:space="preserve">AMOHI </t>
  </si>
  <si>
    <t>paratransgenesis based on RNAi and Asaia bacterium in Anopheles</t>
  </si>
  <si>
    <t>SURVEV68</t>
  </si>
  <si>
    <t>EVinCA&amp;M</t>
  </si>
  <si>
    <t>ETHOMOS</t>
  </si>
  <si>
    <t>ERA4TB</t>
  </si>
  <si>
    <t>EVA-GLOBAL</t>
  </si>
  <si>
    <t>EVoSP</t>
  </si>
  <si>
    <t>FiTeRaD</t>
  </si>
  <si>
    <t>MusVir</t>
  </si>
  <si>
    <t>ZOOFOAMENV</t>
  </si>
  <si>
    <t>InSCEMiX</t>
  </si>
  <si>
    <t>FleaVec</t>
  </si>
  <si>
    <t>IP Guinée</t>
  </si>
  <si>
    <t>MIAD</t>
  </si>
  <si>
    <t>Neo-LIC</t>
  </si>
  <si>
    <t>Neovac</t>
  </si>
  <si>
    <t>MultiSeroSurv</t>
  </si>
  <si>
    <t>ACRAS-R</t>
  </si>
  <si>
    <t>OrganoEar</t>
  </si>
  <si>
    <t>RECoVER</t>
  </si>
  <si>
    <t>INFRAVEC2</t>
  </si>
  <si>
    <t>SPARK</t>
  </si>
  <si>
    <t>SPECTRUM</t>
  </si>
  <si>
    <t>PHINDacces</t>
  </si>
  <si>
    <t>LegiDOT</t>
  </si>
  <si>
    <t>DEHBV</t>
  </si>
  <si>
    <t>TaME</t>
  </si>
  <si>
    <t>ASDENV</t>
  </si>
  <si>
    <t>TRACeR-TB</t>
  </si>
  <si>
    <t>PfAVAL</t>
  </si>
  <si>
    <t>ZikaPLAN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</si>
</sst>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70" zoomScaleNormal="70" workbookViewId="0">
      <selection activeCell="A27" sqref="A27"/>
    </sheetView>
  </sheetViews>
  <sheetFormatPr baseColWidth="10" defaultRowHeight="14.5" x14ac:dyDescent="0.35"/>
  <sheetData>
    <row r="1" spans="1:6" x14ac:dyDescent="0.35">
      <c r="A1" t="s">
        <v>0</v>
      </c>
      <c r="F1" t="s">
        <v>36</v>
      </c>
    </row>
    <row r="2" spans="1:6" x14ac:dyDescent="0.35">
      <c r="A2" t="s">
        <v>40</v>
      </c>
      <c r="F2" s="2" t="s">
        <v>39</v>
      </c>
    </row>
    <row r="3" spans="1:6" x14ac:dyDescent="0.35">
      <c r="A3" t="s">
        <v>9</v>
      </c>
      <c r="F3" t="s">
        <v>31</v>
      </c>
    </row>
    <row r="4" spans="1:6" x14ac:dyDescent="0.35">
      <c r="A4" t="s">
        <v>3</v>
      </c>
      <c r="F4" t="s">
        <v>37</v>
      </c>
    </row>
    <row r="5" spans="1:6" x14ac:dyDescent="0.35">
      <c r="A5" t="s">
        <v>22</v>
      </c>
      <c r="F5" t="s">
        <v>38</v>
      </c>
    </row>
    <row r="6" spans="1:6" x14ac:dyDescent="0.35">
      <c r="A6" t="s">
        <v>4</v>
      </c>
      <c r="F6" t="s">
        <v>41</v>
      </c>
    </row>
    <row r="7" spans="1:6" x14ac:dyDescent="0.35">
      <c r="A7" t="s">
        <v>10</v>
      </c>
      <c r="F7" t="s">
        <v>23</v>
      </c>
    </row>
    <row r="8" spans="1:6" x14ac:dyDescent="0.35">
      <c r="A8" s="3" t="s">
        <v>14</v>
      </c>
      <c r="F8" t="s">
        <v>52</v>
      </c>
    </row>
    <row r="9" spans="1:6" x14ac:dyDescent="0.35">
      <c r="A9" t="s">
        <v>50</v>
      </c>
      <c r="F9" t="s">
        <v>46</v>
      </c>
    </row>
    <row r="10" spans="1:6" x14ac:dyDescent="0.35">
      <c r="A10" t="s">
        <v>13</v>
      </c>
      <c r="F10" t="s">
        <v>42</v>
      </c>
    </row>
    <row r="11" spans="1:6" x14ac:dyDescent="0.35">
      <c r="A11" t="s">
        <v>6</v>
      </c>
      <c r="F11" t="s">
        <v>11</v>
      </c>
    </row>
    <row r="12" spans="1:6" x14ac:dyDescent="0.35">
      <c r="A12" t="s">
        <v>20</v>
      </c>
      <c r="F12" t="s">
        <v>18</v>
      </c>
    </row>
    <row r="13" spans="1:6" x14ac:dyDescent="0.35">
      <c r="A13" t="s">
        <v>48</v>
      </c>
      <c r="F13" t="s">
        <v>44</v>
      </c>
    </row>
    <row r="14" spans="1:6" x14ac:dyDescent="0.35">
      <c r="A14" t="s">
        <v>16</v>
      </c>
      <c r="F14" t="s">
        <v>45</v>
      </c>
    </row>
    <row r="15" spans="1:6" x14ac:dyDescent="0.35">
      <c r="A15" t="s">
        <v>19</v>
      </c>
      <c r="F15" t="s">
        <v>24</v>
      </c>
    </row>
    <row r="16" spans="1:6" x14ac:dyDescent="0.35">
      <c r="A16" t="s">
        <v>21</v>
      </c>
      <c r="F16" t="s">
        <v>49</v>
      </c>
    </row>
    <row r="17" spans="1:6" x14ac:dyDescent="0.35">
      <c r="A17" t="s">
        <v>17</v>
      </c>
      <c r="F17" s="1" t="s">
        <v>8</v>
      </c>
    </row>
    <row r="18" spans="1:6" x14ac:dyDescent="0.35">
      <c r="A18" s="2" t="s">
        <v>27</v>
      </c>
      <c r="F18" t="s">
        <v>51</v>
      </c>
    </row>
    <row r="19" spans="1:6" x14ac:dyDescent="0.35">
      <c r="A19" t="s">
        <v>26</v>
      </c>
      <c r="F19" t="s">
        <v>12</v>
      </c>
    </row>
    <row r="20" spans="1:6" x14ac:dyDescent="0.35">
      <c r="A20" t="s">
        <v>28</v>
      </c>
      <c r="F20" t="s">
        <v>5</v>
      </c>
    </row>
    <row r="21" spans="1:6" x14ac:dyDescent="0.35">
      <c r="A21" t="s">
        <v>25</v>
      </c>
      <c r="F21" s="1" t="s">
        <v>1</v>
      </c>
    </row>
    <row r="22" spans="1:6" x14ac:dyDescent="0.35">
      <c r="A22" t="s">
        <v>29</v>
      </c>
      <c r="F22" t="s">
        <v>53</v>
      </c>
    </row>
    <row r="23" spans="1:6" x14ac:dyDescent="0.35">
      <c r="A23" t="s">
        <v>30</v>
      </c>
      <c r="F23" t="s">
        <v>32</v>
      </c>
    </row>
    <row r="24" spans="1:6" x14ac:dyDescent="0.35">
      <c r="A24" t="s">
        <v>34</v>
      </c>
    </row>
    <row r="25" spans="1:6" x14ac:dyDescent="0.35">
      <c r="A25" s="2" t="s">
        <v>43</v>
      </c>
    </row>
    <row r="26" spans="1:6" x14ac:dyDescent="0.35">
      <c r="A26" t="s">
        <v>33</v>
      </c>
    </row>
    <row r="27" spans="1:6" x14ac:dyDescent="0.35">
      <c r="A27" t="s">
        <v>35</v>
      </c>
    </row>
    <row r="28" spans="1:6" x14ac:dyDescent="0.35">
      <c r="A28" t="s">
        <v>47</v>
      </c>
    </row>
    <row r="29" spans="1:6" x14ac:dyDescent="0.35">
      <c r="A29" t="s">
        <v>2</v>
      </c>
    </row>
    <row r="30" spans="1:6" x14ac:dyDescent="0.35">
      <c r="A30" t="s">
        <v>7</v>
      </c>
    </row>
    <row r="31" spans="1:6" x14ac:dyDescent="0.35">
      <c r="A31" t="s">
        <v>15</v>
      </c>
    </row>
  </sheetData>
  <autoFilter ref="A1:A1046706">
    <sortState ref="A2:A1046706">
      <sortCondition ref="A1:A1046706"/>
    </sortState>
  </autoFilter>
  <conditionalFormatting sqref="A1:A31 A55 F1:F23 A1046707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79EA0CD764D42A94CB756F001CDCE" ma:contentTypeVersion="2" ma:contentTypeDescription="Crée un document." ma:contentTypeScope="" ma:versionID="c3daf9b12cc38480d994bbebb9a97313">
  <xsd:schema xmlns:xsd="http://www.w3.org/2001/XMLSchema" xmlns:xs="http://www.w3.org/2001/XMLSchema" xmlns:p="http://schemas.microsoft.com/office/2006/metadata/properties" xmlns:ns2="9bd9ec23-2ae7-4629-a5b8-e11231dd782e" targetNamespace="http://schemas.microsoft.com/office/2006/metadata/properties" ma:root="true" ma:fieldsID="b4c6ec1c8aebe556c76f054fa5ca8534" ns2:_="">
    <xsd:import namespace="9bd9ec23-2ae7-4629-a5b8-e11231dd7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9ec23-2ae7-4629-a5b8-e11231dd7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60AE26-10E0-49CA-AE89-3521AA8AAEA0}"/>
</file>

<file path=customXml/itemProps2.xml><?xml version="1.0" encoding="utf-8"?>
<ds:datastoreItem xmlns:ds="http://schemas.openxmlformats.org/officeDocument/2006/customXml" ds:itemID="{BFBE60BE-D9B2-4F07-B132-1D31B60AF6A3}"/>
</file>

<file path=customXml/itemProps3.xml><?xml version="1.0" encoding="utf-8"?>
<ds:datastoreItem xmlns:ds="http://schemas.openxmlformats.org/officeDocument/2006/customXml" ds:itemID="{060D852A-1B75-4417-80E3-00D151590C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Institut Pasteur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 LEVALTIER</dc:creator>
  <cp:lastModifiedBy>Benjamin  LEVALTIER</cp:lastModifiedBy>
  <dcterms:created xsi:type="dcterms:W3CDTF">2022-06-02T08:59:46Z</dcterms:created>
  <dcterms:modified xsi:type="dcterms:W3CDTF">2022-06-02T15:02:02Z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0x0101000F979EA0CD764D42A94CB756F001CDCE</vt:lpwstr>
  </property>
</Properties>
</file>