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00 Teaching/WiSe/Bachelor Thesis/Toolkit writing Bachelor Thesis/Code/"/>
    </mc:Choice>
  </mc:AlternateContent>
  <xr:revisionPtr revIDLastSave="0" documentId="13_ncr:1_{39B206B6-E2CD-2E43-8809-7B4E65242C1D}" xr6:coauthVersionLast="47" xr6:coauthVersionMax="47" xr10:uidLastSave="{00000000-0000-0000-0000-000000000000}"/>
  <bookViews>
    <workbookView xWindow="2440" yWindow="5700" windowWidth="30240" windowHeight="18880" xr2:uid="{BA449EFC-D362-2041-9063-5B35F5C9EE80}"/>
  </bookViews>
  <sheets>
    <sheet name="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71" i="1" l="1"/>
  <c r="M471" i="1"/>
  <c r="L471" i="1"/>
  <c r="K471" i="1"/>
  <c r="J471" i="1"/>
  <c r="I471" i="1"/>
  <c r="H471" i="1"/>
  <c r="G471" i="1"/>
  <c r="F471" i="1"/>
  <c r="E471" i="1"/>
  <c r="N470" i="1"/>
  <c r="M470" i="1"/>
  <c r="L470" i="1"/>
  <c r="K470" i="1"/>
  <c r="J470" i="1"/>
  <c r="I470" i="1"/>
  <c r="H470" i="1"/>
  <c r="G470" i="1"/>
  <c r="F470" i="1"/>
  <c r="E470" i="1"/>
  <c r="N469" i="1"/>
  <c r="M469" i="1"/>
  <c r="L469" i="1"/>
  <c r="K469" i="1"/>
  <c r="J469" i="1"/>
  <c r="I469" i="1"/>
  <c r="H469" i="1"/>
  <c r="G469" i="1"/>
  <c r="F469" i="1"/>
  <c r="E469" i="1"/>
  <c r="N468" i="1"/>
  <c r="M468" i="1"/>
  <c r="L468" i="1"/>
  <c r="K468" i="1"/>
  <c r="J468" i="1"/>
  <c r="I468" i="1"/>
  <c r="H468" i="1"/>
  <c r="G468" i="1"/>
  <c r="F468" i="1"/>
  <c r="E468" i="1"/>
  <c r="N467" i="1"/>
  <c r="M467" i="1"/>
  <c r="L467" i="1"/>
  <c r="K467" i="1"/>
  <c r="J467" i="1"/>
  <c r="I467" i="1"/>
  <c r="H467" i="1"/>
  <c r="G467" i="1"/>
  <c r="F467" i="1"/>
  <c r="E467" i="1"/>
  <c r="N466" i="1"/>
  <c r="M466" i="1"/>
  <c r="L466" i="1"/>
  <c r="K466" i="1"/>
  <c r="J466" i="1"/>
  <c r="I466" i="1"/>
  <c r="H466" i="1"/>
  <c r="G466" i="1"/>
  <c r="F466" i="1"/>
  <c r="E466" i="1"/>
  <c r="N465" i="1"/>
  <c r="M465" i="1"/>
  <c r="L465" i="1"/>
  <c r="K465" i="1"/>
  <c r="J465" i="1"/>
  <c r="I465" i="1"/>
  <c r="H465" i="1"/>
  <c r="G465" i="1"/>
  <c r="F465" i="1"/>
  <c r="E465" i="1"/>
  <c r="N464" i="1"/>
  <c r="M464" i="1"/>
  <c r="L464" i="1"/>
  <c r="K464" i="1"/>
  <c r="J464" i="1"/>
  <c r="I464" i="1"/>
  <c r="H464" i="1"/>
  <c r="G464" i="1"/>
  <c r="F464" i="1"/>
  <c r="E464" i="1"/>
  <c r="N463" i="1"/>
  <c r="M463" i="1"/>
  <c r="L463" i="1"/>
  <c r="K463" i="1"/>
  <c r="J463" i="1"/>
  <c r="I463" i="1"/>
  <c r="H463" i="1"/>
  <c r="G463" i="1"/>
  <c r="F463" i="1"/>
  <c r="E463" i="1"/>
  <c r="N462" i="1"/>
  <c r="M462" i="1"/>
  <c r="L462" i="1"/>
  <c r="K462" i="1"/>
  <c r="J462" i="1"/>
  <c r="I462" i="1"/>
  <c r="H462" i="1"/>
  <c r="G462" i="1"/>
  <c r="F462" i="1"/>
  <c r="E462" i="1"/>
  <c r="N461" i="1"/>
  <c r="M461" i="1"/>
  <c r="L461" i="1"/>
  <c r="K461" i="1"/>
  <c r="J461" i="1"/>
  <c r="I461" i="1"/>
  <c r="H461" i="1"/>
  <c r="G461" i="1"/>
  <c r="F461" i="1"/>
  <c r="E461" i="1"/>
  <c r="N460" i="1"/>
  <c r="M460" i="1"/>
  <c r="L460" i="1"/>
  <c r="K460" i="1"/>
  <c r="J460" i="1"/>
  <c r="I460" i="1"/>
  <c r="H460" i="1"/>
  <c r="G460" i="1"/>
  <c r="F460" i="1"/>
  <c r="E460" i="1"/>
  <c r="N459" i="1"/>
  <c r="M459" i="1"/>
  <c r="L459" i="1"/>
  <c r="K459" i="1"/>
  <c r="J459" i="1"/>
  <c r="I459" i="1"/>
  <c r="H459" i="1"/>
  <c r="G459" i="1"/>
  <c r="F459" i="1"/>
  <c r="E459" i="1"/>
  <c r="N458" i="1"/>
  <c r="M458" i="1"/>
  <c r="L458" i="1"/>
  <c r="K458" i="1"/>
  <c r="J458" i="1"/>
  <c r="I458" i="1"/>
  <c r="H458" i="1"/>
  <c r="G458" i="1"/>
  <c r="F458" i="1"/>
  <c r="E458" i="1"/>
  <c r="N457" i="1"/>
  <c r="M457" i="1"/>
  <c r="L457" i="1"/>
  <c r="K457" i="1"/>
  <c r="J457" i="1"/>
  <c r="I457" i="1"/>
  <c r="H457" i="1"/>
  <c r="G457" i="1"/>
  <c r="F457" i="1"/>
  <c r="E457" i="1"/>
  <c r="N456" i="1"/>
  <c r="M456" i="1"/>
  <c r="L456" i="1"/>
  <c r="K456" i="1"/>
  <c r="J456" i="1"/>
  <c r="I456" i="1"/>
  <c r="H456" i="1"/>
  <c r="G456" i="1"/>
  <c r="F456" i="1"/>
  <c r="E456" i="1"/>
  <c r="N455" i="1"/>
  <c r="M455" i="1"/>
  <c r="L455" i="1"/>
  <c r="K455" i="1"/>
  <c r="J455" i="1"/>
  <c r="I455" i="1"/>
  <c r="H455" i="1"/>
  <c r="G455" i="1"/>
  <c r="F455" i="1"/>
  <c r="E455" i="1"/>
  <c r="N454" i="1"/>
  <c r="M454" i="1"/>
  <c r="L454" i="1"/>
  <c r="K454" i="1"/>
  <c r="J454" i="1"/>
  <c r="I454" i="1"/>
  <c r="H454" i="1"/>
  <c r="G454" i="1"/>
  <c r="F454" i="1"/>
  <c r="E454" i="1"/>
  <c r="N453" i="1"/>
  <c r="M453" i="1"/>
  <c r="L453" i="1"/>
  <c r="K453" i="1"/>
  <c r="J453" i="1"/>
  <c r="I453" i="1"/>
  <c r="H453" i="1"/>
  <c r="G453" i="1"/>
  <c r="F453" i="1"/>
  <c r="E453" i="1"/>
  <c r="N452" i="1"/>
  <c r="M452" i="1"/>
  <c r="L452" i="1"/>
  <c r="K452" i="1"/>
  <c r="J452" i="1"/>
  <c r="I452" i="1"/>
  <c r="H452" i="1"/>
  <c r="G452" i="1"/>
  <c r="F452" i="1"/>
  <c r="E452" i="1"/>
  <c r="N451" i="1"/>
  <c r="M451" i="1"/>
  <c r="L451" i="1"/>
  <c r="K451" i="1"/>
  <c r="J451" i="1"/>
  <c r="I451" i="1"/>
  <c r="H451" i="1"/>
  <c r="G451" i="1"/>
  <c r="F451" i="1"/>
  <c r="E451" i="1"/>
  <c r="N450" i="1"/>
  <c r="M450" i="1"/>
  <c r="L450" i="1"/>
  <c r="K450" i="1"/>
  <c r="J450" i="1"/>
  <c r="I450" i="1"/>
  <c r="H450" i="1"/>
  <c r="G450" i="1"/>
  <c r="F450" i="1"/>
  <c r="E450" i="1"/>
  <c r="N449" i="1"/>
  <c r="M449" i="1"/>
  <c r="L449" i="1"/>
  <c r="K449" i="1"/>
  <c r="J449" i="1"/>
  <c r="I449" i="1"/>
  <c r="H449" i="1"/>
  <c r="G449" i="1"/>
  <c r="F449" i="1"/>
  <c r="E449" i="1"/>
  <c r="N448" i="1"/>
  <c r="M448" i="1"/>
  <c r="L448" i="1"/>
  <c r="K448" i="1"/>
  <c r="J448" i="1"/>
  <c r="I448" i="1"/>
  <c r="H448" i="1"/>
  <c r="G448" i="1"/>
  <c r="F448" i="1"/>
  <c r="E448" i="1"/>
  <c r="N447" i="1"/>
  <c r="M447" i="1"/>
  <c r="L447" i="1"/>
  <c r="K447" i="1"/>
  <c r="J447" i="1"/>
  <c r="I447" i="1"/>
  <c r="H447" i="1"/>
  <c r="G447" i="1"/>
  <c r="F447" i="1"/>
  <c r="E447" i="1"/>
  <c r="N446" i="1"/>
  <c r="M446" i="1"/>
  <c r="L446" i="1"/>
  <c r="K446" i="1"/>
  <c r="J446" i="1"/>
  <c r="I446" i="1"/>
  <c r="H446" i="1"/>
  <c r="G446" i="1"/>
  <c r="F446" i="1"/>
  <c r="E446" i="1"/>
  <c r="N445" i="1"/>
  <c r="M445" i="1"/>
  <c r="L445" i="1"/>
  <c r="K445" i="1"/>
  <c r="J445" i="1"/>
  <c r="I445" i="1"/>
  <c r="H445" i="1"/>
  <c r="G445" i="1"/>
  <c r="F445" i="1"/>
  <c r="E445" i="1"/>
  <c r="N444" i="1"/>
  <c r="M444" i="1"/>
  <c r="L444" i="1"/>
  <c r="K444" i="1"/>
  <c r="J444" i="1"/>
  <c r="I444" i="1"/>
  <c r="H444" i="1"/>
  <c r="G444" i="1"/>
  <c r="F444" i="1"/>
  <c r="E444" i="1"/>
  <c r="N443" i="1"/>
  <c r="M443" i="1"/>
  <c r="L443" i="1"/>
  <c r="K443" i="1"/>
  <c r="J443" i="1"/>
  <c r="I443" i="1"/>
  <c r="H443" i="1"/>
  <c r="G443" i="1"/>
  <c r="F443" i="1"/>
  <c r="E443" i="1"/>
  <c r="N442" i="1"/>
  <c r="M442" i="1"/>
  <c r="L442" i="1"/>
  <c r="K442" i="1"/>
  <c r="J442" i="1"/>
  <c r="I442" i="1"/>
  <c r="H442" i="1"/>
  <c r="G442" i="1"/>
  <c r="F442" i="1"/>
  <c r="E442" i="1"/>
  <c r="N441" i="1"/>
  <c r="M441" i="1"/>
  <c r="L441" i="1"/>
  <c r="K441" i="1"/>
  <c r="J441" i="1"/>
  <c r="I441" i="1"/>
  <c r="H441" i="1"/>
  <c r="G441" i="1"/>
  <c r="F441" i="1"/>
  <c r="E441" i="1"/>
  <c r="N440" i="1"/>
  <c r="M440" i="1"/>
  <c r="L440" i="1"/>
  <c r="K440" i="1"/>
  <c r="J440" i="1"/>
  <c r="I440" i="1"/>
  <c r="H440" i="1"/>
  <c r="G440" i="1"/>
  <c r="F440" i="1"/>
  <c r="E440" i="1"/>
  <c r="N439" i="1"/>
  <c r="M439" i="1"/>
  <c r="L439" i="1"/>
  <c r="K439" i="1"/>
  <c r="J439" i="1"/>
  <c r="I439" i="1"/>
  <c r="H439" i="1"/>
  <c r="G439" i="1"/>
  <c r="F439" i="1"/>
  <c r="E439" i="1"/>
  <c r="N438" i="1"/>
  <c r="M438" i="1"/>
  <c r="L438" i="1"/>
  <c r="K438" i="1"/>
  <c r="J438" i="1"/>
  <c r="I438" i="1"/>
  <c r="H438" i="1"/>
  <c r="G438" i="1"/>
  <c r="F438" i="1"/>
  <c r="E438" i="1"/>
  <c r="N437" i="1"/>
  <c r="M437" i="1"/>
  <c r="L437" i="1"/>
  <c r="K437" i="1"/>
  <c r="J437" i="1"/>
  <c r="I437" i="1"/>
  <c r="H437" i="1"/>
  <c r="G437" i="1"/>
  <c r="F437" i="1"/>
  <c r="E437" i="1"/>
  <c r="N436" i="1"/>
  <c r="M436" i="1"/>
  <c r="L436" i="1"/>
  <c r="K436" i="1"/>
  <c r="J436" i="1"/>
  <c r="I436" i="1"/>
  <c r="H436" i="1"/>
  <c r="G436" i="1"/>
  <c r="F436" i="1"/>
  <c r="E436" i="1"/>
  <c r="N435" i="1"/>
  <c r="M435" i="1"/>
  <c r="L435" i="1"/>
  <c r="K435" i="1"/>
  <c r="J435" i="1"/>
  <c r="I435" i="1"/>
  <c r="H435" i="1"/>
  <c r="G435" i="1"/>
  <c r="F435" i="1"/>
  <c r="E435" i="1"/>
  <c r="N434" i="1"/>
  <c r="M434" i="1"/>
  <c r="L434" i="1"/>
  <c r="K434" i="1"/>
  <c r="J434" i="1"/>
  <c r="I434" i="1"/>
  <c r="H434" i="1"/>
  <c r="G434" i="1"/>
  <c r="F434" i="1"/>
  <c r="E434" i="1"/>
  <c r="N433" i="1"/>
  <c r="M433" i="1"/>
  <c r="L433" i="1"/>
  <c r="K433" i="1"/>
  <c r="J433" i="1"/>
  <c r="I433" i="1"/>
  <c r="H433" i="1"/>
  <c r="G433" i="1"/>
  <c r="F433" i="1"/>
  <c r="E433" i="1"/>
  <c r="N432" i="1"/>
  <c r="M432" i="1"/>
  <c r="L432" i="1"/>
  <c r="K432" i="1"/>
  <c r="J432" i="1"/>
  <c r="I432" i="1"/>
  <c r="H432" i="1"/>
  <c r="G432" i="1"/>
  <c r="F432" i="1"/>
  <c r="E432" i="1"/>
  <c r="N431" i="1"/>
  <c r="M431" i="1"/>
  <c r="L431" i="1"/>
  <c r="K431" i="1"/>
  <c r="J431" i="1"/>
  <c r="I431" i="1"/>
  <c r="H431" i="1"/>
  <c r="G431" i="1"/>
  <c r="F431" i="1"/>
  <c r="E431" i="1"/>
  <c r="N430" i="1"/>
  <c r="M430" i="1"/>
  <c r="L430" i="1"/>
  <c r="K430" i="1"/>
  <c r="J430" i="1"/>
  <c r="I430" i="1"/>
  <c r="H430" i="1"/>
  <c r="G430" i="1"/>
  <c r="F430" i="1"/>
  <c r="E430" i="1"/>
  <c r="N429" i="1"/>
  <c r="M429" i="1"/>
  <c r="L429" i="1"/>
  <c r="K429" i="1"/>
  <c r="J429" i="1"/>
  <c r="I429" i="1"/>
  <c r="H429" i="1"/>
  <c r="G429" i="1"/>
  <c r="F429" i="1"/>
  <c r="E429" i="1"/>
  <c r="N428" i="1"/>
  <c r="M428" i="1"/>
  <c r="L428" i="1"/>
  <c r="K428" i="1"/>
  <c r="J428" i="1"/>
  <c r="I428" i="1"/>
  <c r="H428" i="1"/>
  <c r="G428" i="1"/>
  <c r="F428" i="1"/>
  <c r="E428" i="1"/>
  <c r="N427" i="1"/>
  <c r="M427" i="1"/>
  <c r="L427" i="1"/>
  <c r="K427" i="1"/>
  <c r="J427" i="1"/>
  <c r="I427" i="1"/>
  <c r="H427" i="1"/>
  <c r="G427" i="1"/>
  <c r="F427" i="1"/>
  <c r="E427" i="1"/>
  <c r="N426" i="1"/>
  <c r="M426" i="1"/>
  <c r="L426" i="1"/>
  <c r="K426" i="1"/>
  <c r="J426" i="1"/>
  <c r="I426" i="1"/>
  <c r="H426" i="1"/>
  <c r="G426" i="1"/>
  <c r="F426" i="1"/>
  <c r="E426" i="1"/>
  <c r="N425" i="1"/>
  <c r="M425" i="1"/>
  <c r="L425" i="1"/>
  <c r="K425" i="1"/>
  <c r="J425" i="1"/>
  <c r="I425" i="1"/>
  <c r="H425" i="1"/>
  <c r="G425" i="1"/>
  <c r="F425" i="1"/>
  <c r="E425" i="1"/>
  <c r="N424" i="1"/>
  <c r="M424" i="1"/>
  <c r="L424" i="1"/>
  <c r="K424" i="1"/>
  <c r="J424" i="1"/>
  <c r="I424" i="1"/>
  <c r="H424" i="1"/>
  <c r="G424" i="1"/>
  <c r="F424" i="1"/>
  <c r="E424" i="1"/>
  <c r="N423" i="1"/>
  <c r="M423" i="1"/>
  <c r="L423" i="1"/>
  <c r="K423" i="1"/>
  <c r="J423" i="1"/>
  <c r="I423" i="1"/>
  <c r="H423" i="1"/>
  <c r="G423" i="1"/>
  <c r="F423" i="1"/>
  <c r="E423" i="1"/>
  <c r="N422" i="1"/>
  <c r="M422" i="1"/>
  <c r="L422" i="1"/>
  <c r="K422" i="1"/>
  <c r="J422" i="1"/>
  <c r="I422" i="1"/>
  <c r="H422" i="1"/>
  <c r="G422" i="1"/>
  <c r="F422" i="1"/>
  <c r="E422" i="1"/>
  <c r="N421" i="1"/>
  <c r="M421" i="1"/>
  <c r="L421" i="1"/>
  <c r="K421" i="1"/>
  <c r="J421" i="1"/>
  <c r="I421" i="1"/>
  <c r="H421" i="1"/>
  <c r="G421" i="1"/>
  <c r="F421" i="1"/>
  <c r="E421" i="1"/>
  <c r="N420" i="1"/>
  <c r="M420" i="1"/>
  <c r="L420" i="1"/>
  <c r="K420" i="1"/>
  <c r="J420" i="1"/>
  <c r="I420" i="1"/>
  <c r="H420" i="1"/>
  <c r="G420" i="1"/>
  <c r="F420" i="1"/>
  <c r="E420" i="1"/>
  <c r="N419" i="1"/>
  <c r="M419" i="1"/>
  <c r="L419" i="1"/>
  <c r="K419" i="1"/>
  <c r="J419" i="1"/>
  <c r="I419" i="1"/>
  <c r="H419" i="1"/>
  <c r="G419" i="1"/>
  <c r="F419" i="1"/>
  <c r="E419" i="1"/>
  <c r="N418" i="1"/>
  <c r="M418" i="1"/>
  <c r="L418" i="1"/>
  <c r="K418" i="1"/>
  <c r="J418" i="1"/>
  <c r="I418" i="1"/>
  <c r="H418" i="1"/>
  <c r="G418" i="1"/>
  <c r="F418" i="1"/>
  <c r="E418" i="1"/>
  <c r="N417" i="1"/>
  <c r="M417" i="1"/>
  <c r="L417" i="1"/>
  <c r="K417" i="1"/>
  <c r="J417" i="1"/>
  <c r="I417" i="1"/>
  <c r="H417" i="1"/>
  <c r="G417" i="1"/>
  <c r="F417" i="1"/>
  <c r="E417" i="1"/>
  <c r="N416" i="1"/>
  <c r="M416" i="1"/>
  <c r="L416" i="1"/>
  <c r="K416" i="1"/>
  <c r="J416" i="1"/>
  <c r="I416" i="1"/>
  <c r="H416" i="1"/>
  <c r="G416" i="1"/>
  <c r="F416" i="1"/>
  <c r="E416" i="1"/>
  <c r="N415" i="1"/>
  <c r="M415" i="1"/>
  <c r="L415" i="1"/>
  <c r="K415" i="1"/>
  <c r="J415" i="1"/>
  <c r="I415" i="1"/>
  <c r="H415" i="1"/>
  <c r="G415" i="1"/>
  <c r="F415" i="1"/>
  <c r="E415" i="1"/>
  <c r="N414" i="1"/>
  <c r="M414" i="1"/>
  <c r="L414" i="1"/>
  <c r="K414" i="1"/>
  <c r="J414" i="1"/>
  <c r="I414" i="1"/>
  <c r="H414" i="1"/>
  <c r="G414" i="1"/>
  <c r="F414" i="1"/>
  <c r="E414" i="1"/>
  <c r="N413" i="1"/>
  <c r="M413" i="1"/>
  <c r="L413" i="1"/>
  <c r="K413" i="1"/>
  <c r="J413" i="1"/>
  <c r="I413" i="1"/>
  <c r="H413" i="1"/>
  <c r="G413" i="1"/>
  <c r="F413" i="1"/>
  <c r="E413" i="1"/>
  <c r="N412" i="1"/>
  <c r="M412" i="1"/>
  <c r="L412" i="1"/>
  <c r="K412" i="1"/>
  <c r="J412" i="1"/>
  <c r="I412" i="1"/>
  <c r="H412" i="1"/>
  <c r="G412" i="1"/>
  <c r="F412" i="1"/>
  <c r="E412" i="1"/>
  <c r="N411" i="1"/>
  <c r="M411" i="1"/>
  <c r="L411" i="1"/>
  <c r="K411" i="1"/>
  <c r="J411" i="1"/>
  <c r="I411" i="1"/>
  <c r="H411" i="1"/>
  <c r="G411" i="1"/>
  <c r="F411" i="1"/>
  <c r="E411" i="1"/>
  <c r="N410" i="1"/>
  <c r="M410" i="1"/>
  <c r="L410" i="1"/>
  <c r="K410" i="1"/>
  <c r="J410" i="1"/>
  <c r="I410" i="1"/>
  <c r="H410" i="1"/>
  <c r="G410" i="1"/>
  <c r="F410" i="1"/>
  <c r="E410" i="1"/>
  <c r="N409" i="1"/>
  <c r="M409" i="1"/>
  <c r="L409" i="1"/>
  <c r="K409" i="1"/>
  <c r="J409" i="1"/>
  <c r="I409" i="1"/>
  <c r="H409" i="1"/>
  <c r="G409" i="1"/>
  <c r="F409" i="1"/>
  <c r="E409" i="1"/>
  <c r="N408" i="1"/>
  <c r="M408" i="1"/>
  <c r="L408" i="1"/>
  <c r="K408" i="1"/>
  <c r="J408" i="1"/>
  <c r="I408" i="1"/>
  <c r="H408" i="1"/>
  <c r="G408" i="1"/>
  <c r="F408" i="1"/>
  <c r="E408" i="1"/>
  <c r="N407" i="1"/>
  <c r="M407" i="1"/>
  <c r="L407" i="1"/>
  <c r="K407" i="1"/>
  <c r="J407" i="1"/>
  <c r="I407" i="1"/>
  <c r="H407" i="1"/>
  <c r="G407" i="1"/>
  <c r="F407" i="1"/>
  <c r="E407" i="1"/>
  <c r="N406" i="1"/>
  <c r="M406" i="1"/>
  <c r="L406" i="1"/>
  <c r="K406" i="1"/>
  <c r="J406" i="1"/>
  <c r="I406" i="1"/>
  <c r="H406" i="1"/>
  <c r="G406" i="1"/>
  <c r="F406" i="1"/>
  <c r="E406" i="1"/>
  <c r="N405" i="1"/>
  <c r="M405" i="1"/>
  <c r="L405" i="1"/>
  <c r="K405" i="1"/>
  <c r="J405" i="1"/>
  <c r="I405" i="1"/>
  <c r="H405" i="1"/>
  <c r="G405" i="1"/>
  <c r="F405" i="1"/>
  <c r="E405" i="1"/>
  <c r="N404" i="1"/>
  <c r="M404" i="1"/>
  <c r="L404" i="1"/>
  <c r="K404" i="1"/>
  <c r="J404" i="1"/>
  <c r="I404" i="1"/>
  <c r="H404" i="1"/>
  <c r="G404" i="1"/>
  <c r="F404" i="1"/>
  <c r="E404" i="1"/>
  <c r="N403" i="1"/>
  <c r="M403" i="1"/>
  <c r="L403" i="1"/>
  <c r="K403" i="1"/>
  <c r="J403" i="1"/>
  <c r="I403" i="1"/>
  <c r="H403" i="1"/>
  <c r="G403" i="1"/>
  <c r="F403" i="1"/>
  <c r="E403" i="1"/>
  <c r="N402" i="1"/>
  <c r="M402" i="1"/>
  <c r="L402" i="1"/>
  <c r="K402" i="1"/>
  <c r="J402" i="1"/>
  <c r="I402" i="1"/>
  <c r="H402" i="1"/>
  <c r="G402" i="1"/>
  <c r="F402" i="1"/>
  <c r="E402" i="1"/>
  <c r="N401" i="1"/>
  <c r="M401" i="1"/>
  <c r="L401" i="1"/>
  <c r="K401" i="1"/>
  <c r="J401" i="1"/>
  <c r="I401" i="1"/>
  <c r="H401" i="1"/>
  <c r="G401" i="1"/>
  <c r="F401" i="1"/>
  <c r="E401" i="1"/>
  <c r="N400" i="1"/>
  <c r="M400" i="1"/>
  <c r="L400" i="1"/>
  <c r="K400" i="1"/>
  <c r="J400" i="1"/>
  <c r="I400" i="1"/>
  <c r="H400" i="1"/>
  <c r="G400" i="1"/>
  <c r="F400" i="1"/>
  <c r="E400" i="1"/>
  <c r="N399" i="1"/>
  <c r="M399" i="1"/>
  <c r="L399" i="1"/>
  <c r="K399" i="1"/>
  <c r="J399" i="1"/>
  <c r="I399" i="1"/>
  <c r="H399" i="1"/>
  <c r="G399" i="1"/>
  <c r="F399" i="1"/>
  <c r="E399" i="1"/>
  <c r="N398" i="1"/>
  <c r="M398" i="1"/>
  <c r="L398" i="1"/>
  <c r="K398" i="1"/>
  <c r="J398" i="1"/>
  <c r="I398" i="1"/>
  <c r="H398" i="1"/>
  <c r="G398" i="1"/>
  <c r="F398" i="1"/>
  <c r="E398" i="1"/>
  <c r="N397" i="1"/>
  <c r="M397" i="1"/>
  <c r="L397" i="1"/>
  <c r="K397" i="1"/>
  <c r="J397" i="1"/>
  <c r="I397" i="1"/>
  <c r="H397" i="1"/>
  <c r="G397" i="1"/>
  <c r="F397" i="1"/>
  <c r="E397" i="1"/>
  <c r="N396" i="1"/>
  <c r="M396" i="1"/>
  <c r="L396" i="1"/>
  <c r="K396" i="1"/>
  <c r="J396" i="1"/>
  <c r="I396" i="1"/>
  <c r="H396" i="1"/>
  <c r="G396" i="1"/>
  <c r="F396" i="1"/>
  <c r="E396" i="1"/>
  <c r="N395" i="1"/>
  <c r="M395" i="1"/>
  <c r="L395" i="1"/>
  <c r="K395" i="1"/>
  <c r="J395" i="1"/>
  <c r="I395" i="1"/>
  <c r="H395" i="1"/>
  <c r="G395" i="1"/>
  <c r="F395" i="1"/>
  <c r="E395" i="1"/>
  <c r="N394" i="1"/>
  <c r="M394" i="1"/>
  <c r="L394" i="1"/>
  <c r="K394" i="1"/>
  <c r="J394" i="1"/>
  <c r="I394" i="1"/>
  <c r="H394" i="1"/>
  <c r="G394" i="1"/>
  <c r="F394" i="1"/>
  <c r="E394" i="1"/>
  <c r="N393" i="1"/>
  <c r="M393" i="1"/>
  <c r="L393" i="1"/>
  <c r="K393" i="1"/>
  <c r="J393" i="1"/>
  <c r="I393" i="1"/>
  <c r="H393" i="1"/>
  <c r="G393" i="1"/>
  <c r="F393" i="1"/>
  <c r="E393" i="1"/>
  <c r="N392" i="1"/>
  <c r="M392" i="1"/>
  <c r="L392" i="1"/>
  <c r="K392" i="1"/>
  <c r="J392" i="1"/>
  <c r="I392" i="1"/>
  <c r="H392" i="1"/>
  <c r="G392" i="1"/>
  <c r="F392" i="1"/>
  <c r="E392" i="1"/>
  <c r="N391" i="1"/>
  <c r="M391" i="1"/>
  <c r="L391" i="1"/>
  <c r="K391" i="1"/>
  <c r="J391" i="1"/>
  <c r="I391" i="1"/>
  <c r="H391" i="1"/>
  <c r="G391" i="1"/>
  <c r="F391" i="1"/>
  <c r="E391" i="1"/>
  <c r="N390" i="1"/>
  <c r="M390" i="1"/>
  <c r="L390" i="1"/>
  <c r="K390" i="1"/>
  <c r="J390" i="1"/>
  <c r="I390" i="1"/>
  <c r="H390" i="1"/>
  <c r="G390" i="1"/>
  <c r="F390" i="1"/>
  <c r="E390" i="1"/>
  <c r="N389" i="1"/>
  <c r="M389" i="1"/>
  <c r="L389" i="1"/>
  <c r="K389" i="1"/>
  <c r="J389" i="1"/>
  <c r="I389" i="1"/>
  <c r="H389" i="1"/>
  <c r="G389" i="1"/>
  <c r="F389" i="1"/>
  <c r="E389" i="1"/>
  <c r="N388" i="1"/>
  <c r="M388" i="1"/>
  <c r="L388" i="1"/>
  <c r="K388" i="1"/>
  <c r="J388" i="1"/>
  <c r="I388" i="1"/>
  <c r="H388" i="1"/>
  <c r="G388" i="1"/>
  <c r="F388" i="1"/>
  <c r="E388" i="1"/>
  <c r="N387" i="1"/>
  <c r="M387" i="1"/>
  <c r="L387" i="1"/>
  <c r="K387" i="1"/>
  <c r="J387" i="1"/>
  <c r="I387" i="1"/>
  <c r="H387" i="1"/>
  <c r="G387" i="1"/>
  <c r="F387" i="1"/>
  <c r="E387" i="1"/>
  <c r="N386" i="1"/>
  <c r="M386" i="1"/>
  <c r="L386" i="1"/>
  <c r="K386" i="1"/>
  <c r="J386" i="1"/>
  <c r="I386" i="1"/>
  <c r="H386" i="1"/>
  <c r="G386" i="1"/>
  <c r="F386" i="1"/>
  <c r="E386" i="1"/>
  <c r="N385" i="1"/>
  <c r="M385" i="1"/>
  <c r="L385" i="1"/>
  <c r="K385" i="1"/>
  <c r="J385" i="1"/>
  <c r="I385" i="1"/>
  <c r="H385" i="1"/>
  <c r="G385" i="1"/>
  <c r="F385" i="1"/>
  <c r="E385" i="1"/>
  <c r="N384" i="1"/>
  <c r="M384" i="1"/>
  <c r="L384" i="1"/>
  <c r="K384" i="1"/>
  <c r="J384" i="1"/>
  <c r="I384" i="1"/>
  <c r="H384" i="1"/>
  <c r="G384" i="1"/>
  <c r="F384" i="1"/>
  <c r="E384" i="1"/>
  <c r="N383" i="1"/>
  <c r="M383" i="1"/>
  <c r="L383" i="1"/>
  <c r="K383" i="1"/>
  <c r="J383" i="1"/>
  <c r="I383" i="1"/>
  <c r="H383" i="1"/>
  <c r="G383" i="1"/>
  <c r="F383" i="1"/>
  <c r="E383" i="1"/>
  <c r="N382" i="1"/>
  <c r="M382" i="1"/>
  <c r="L382" i="1"/>
  <c r="K382" i="1"/>
  <c r="J382" i="1"/>
  <c r="I382" i="1"/>
  <c r="H382" i="1"/>
  <c r="G382" i="1"/>
  <c r="F382" i="1"/>
  <c r="E382" i="1"/>
  <c r="N381" i="1"/>
  <c r="M381" i="1"/>
  <c r="L381" i="1"/>
  <c r="K381" i="1"/>
  <c r="J381" i="1"/>
  <c r="I381" i="1"/>
  <c r="H381" i="1"/>
  <c r="G381" i="1"/>
  <c r="F381" i="1"/>
  <c r="E381" i="1"/>
  <c r="N380" i="1"/>
  <c r="M380" i="1"/>
  <c r="L380" i="1"/>
  <c r="K380" i="1"/>
  <c r="J380" i="1"/>
  <c r="I380" i="1"/>
  <c r="H380" i="1"/>
  <c r="G380" i="1"/>
  <c r="F380" i="1"/>
  <c r="E380" i="1"/>
  <c r="N379" i="1"/>
  <c r="M379" i="1"/>
  <c r="L379" i="1"/>
  <c r="K379" i="1"/>
  <c r="J379" i="1"/>
  <c r="I379" i="1"/>
  <c r="H379" i="1"/>
  <c r="G379" i="1"/>
  <c r="F379" i="1"/>
  <c r="E379" i="1"/>
  <c r="N378" i="1"/>
  <c r="M378" i="1"/>
  <c r="L378" i="1"/>
  <c r="K378" i="1"/>
  <c r="J378" i="1"/>
  <c r="I378" i="1"/>
  <c r="H378" i="1"/>
  <c r="G378" i="1"/>
  <c r="F378" i="1"/>
  <c r="E378" i="1"/>
  <c r="N377" i="1"/>
  <c r="M377" i="1"/>
  <c r="L377" i="1"/>
  <c r="K377" i="1"/>
  <c r="J377" i="1"/>
  <c r="I377" i="1"/>
  <c r="H377" i="1"/>
  <c r="G377" i="1"/>
  <c r="F377" i="1"/>
  <c r="E377" i="1"/>
  <c r="N376" i="1"/>
  <c r="M376" i="1"/>
  <c r="L376" i="1"/>
  <c r="K376" i="1"/>
  <c r="J376" i="1"/>
  <c r="I376" i="1"/>
  <c r="H376" i="1"/>
  <c r="G376" i="1"/>
  <c r="F376" i="1"/>
  <c r="E376" i="1"/>
  <c r="N375" i="1"/>
  <c r="M375" i="1"/>
  <c r="L375" i="1"/>
  <c r="K375" i="1"/>
  <c r="J375" i="1"/>
  <c r="I375" i="1"/>
  <c r="H375" i="1"/>
  <c r="G375" i="1"/>
  <c r="F375" i="1"/>
  <c r="E375" i="1"/>
  <c r="N374" i="1"/>
  <c r="M374" i="1"/>
  <c r="L374" i="1"/>
  <c r="K374" i="1"/>
  <c r="J374" i="1"/>
  <c r="I374" i="1"/>
  <c r="H374" i="1"/>
  <c r="G374" i="1"/>
  <c r="F374" i="1"/>
  <c r="E374" i="1"/>
  <c r="N373" i="1"/>
  <c r="M373" i="1"/>
  <c r="L373" i="1"/>
  <c r="K373" i="1"/>
  <c r="J373" i="1"/>
  <c r="I373" i="1"/>
  <c r="H373" i="1"/>
  <c r="G373" i="1"/>
  <c r="F373" i="1"/>
  <c r="E373" i="1"/>
  <c r="N372" i="1"/>
  <c r="M372" i="1"/>
  <c r="L372" i="1"/>
  <c r="K372" i="1"/>
  <c r="J372" i="1"/>
  <c r="I372" i="1"/>
  <c r="H372" i="1"/>
  <c r="G372" i="1"/>
  <c r="F372" i="1"/>
  <c r="E372" i="1"/>
  <c r="N371" i="1"/>
  <c r="M371" i="1"/>
  <c r="L371" i="1"/>
  <c r="K371" i="1"/>
  <c r="J371" i="1"/>
  <c r="I371" i="1"/>
  <c r="H371" i="1"/>
  <c r="G371" i="1"/>
  <c r="F371" i="1"/>
  <c r="E371" i="1"/>
  <c r="N370" i="1"/>
  <c r="M370" i="1"/>
  <c r="L370" i="1"/>
  <c r="K370" i="1"/>
  <c r="J370" i="1"/>
  <c r="I370" i="1"/>
  <c r="H370" i="1"/>
  <c r="G370" i="1"/>
  <c r="F370" i="1"/>
  <c r="E370" i="1"/>
  <c r="N369" i="1"/>
  <c r="M369" i="1"/>
  <c r="L369" i="1"/>
  <c r="K369" i="1"/>
  <c r="J369" i="1"/>
  <c r="I369" i="1"/>
  <c r="H369" i="1"/>
  <c r="G369" i="1"/>
  <c r="F369" i="1"/>
  <c r="E369" i="1"/>
  <c r="N368" i="1"/>
  <c r="M368" i="1"/>
  <c r="L368" i="1"/>
  <c r="K368" i="1"/>
  <c r="J368" i="1"/>
  <c r="I368" i="1"/>
  <c r="H368" i="1"/>
  <c r="G368" i="1"/>
  <c r="F368" i="1"/>
  <c r="E368" i="1"/>
  <c r="N367" i="1"/>
  <c r="M367" i="1"/>
  <c r="L367" i="1"/>
  <c r="K367" i="1"/>
  <c r="J367" i="1"/>
  <c r="I367" i="1"/>
  <c r="H367" i="1"/>
  <c r="G367" i="1"/>
  <c r="F367" i="1"/>
  <c r="E367" i="1"/>
  <c r="N366" i="1"/>
  <c r="M366" i="1"/>
  <c r="L366" i="1"/>
  <c r="K366" i="1"/>
  <c r="J366" i="1"/>
  <c r="I366" i="1"/>
  <c r="H366" i="1"/>
  <c r="G366" i="1"/>
  <c r="F366" i="1"/>
  <c r="E366" i="1"/>
  <c r="N365" i="1"/>
  <c r="M365" i="1"/>
  <c r="L365" i="1"/>
  <c r="K365" i="1"/>
  <c r="J365" i="1"/>
  <c r="I365" i="1"/>
  <c r="H365" i="1"/>
  <c r="G365" i="1"/>
  <c r="F365" i="1"/>
  <c r="E365" i="1"/>
  <c r="N364" i="1"/>
  <c r="M364" i="1"/>
  <c r="L364" i="1"/>
  <c r="K364" i="1"/>
  <c r="J364" i="1"/>
  <c r="I364" i="1"/>
  <c r="H364" i="1"/>
  <c r="G364" i="1"/>
  <c r="F364" i="1"/>
  <c r="E364" i="1"/>
  <c r="N363" i="1"/>
  <c r="M363" i="1"/>
  <c r="L363" i="1"/>
  <c r="K363" i="1"/>
  <c r="J363" i="1"/>
  <c r="I363" i="1"/>
  <c r="H363" i="1"/>
  <c r="G363" i="1"/>
  <c r="F363" i="1"/>
  <c r="E363" i="1"/>
  <c r="N362" i="1"/>
  <c r="M362" i="1"/>
  <c r="L362" i="1"/>
  <c r="K362" i="1"/>
  <c r="J362" i="1"/>
  <c r="I362" i="1"/>
  <c r="H362" i="1"/>
  <c r="G362" i="1"/>
  <c r="F362" i="1"/>
  <c r="E362" i="1"/>
  <c r="N361" i="1"/>
  <c r="M361" i="1"/>
  <c r="L361" i="1"/>
  <c r="K361" i="1"/>
  <c r="J361" i="1"/>
  <c r="I361" i="1"/>
  <c r="H361" i="1"/>
  <c r="G361" i="1"/>
  <c r="F361" i="1"/>
  <c r="E361" i="1"/>
  <c r="N360" i="1"/>
  <c r="M360" i="1"/>
  <c r="L360" i="1"/>
  <c r="K360" i="1"/>
  <c r="J360" i="1"/>
  <c r="I360" i="1"/>
  <c r="H360" i="1"/>
  <c r="G360" i="1"/>
  <c r="F360" i="1"/>
  <c r="E360" i="1"/>
  <c r="N359" i="1"/>
  <c r="M359" i="1"/>
  <c r="L359" i="1"/>
  <c r="K359" i="1"/>
  <c r="J359" i="1"/>
  <c r="I359" i="1"/>
  <c r="H359" i="1"/>
  <c r="G359" i="1"/>
  <c r="F359" i="1"/>
  <c r="E359" i="1"/>
  <c r="N358" i="1"/>
  <c r="M358" i="1"/>
  <c r="L358" i="1"/>
  <c r="K358" i="1"/>
  <c r="J358" i="1"/>
  <c r="I358" i="1"/>
  <c r="H358" i="1"/>
  <c r="G358" i="1"/>
  <c r="F358" i="1"/>
  <c r="E358" i="1"/>
  <c r="N357" i="1"/>
  <c r="M357" i="1"/>
  <c r="L357" i="1"/>
  <c r="K357" i="1"/>
  <c r="J357" i="1"/>
  <c r="I357" i="1"/>
  <c r="H357" i="1"/>
  <c r="G357" i="1"/>
  <c r="F357" i="1"/>
  <c r="E357" i="1"/>
  <c r="N356" i="1"/>
  <c r="M356" i="1"/>
  <c r="L356" i="1"/>
  <c r="K356" i="1"/>
  <c r="J356" i="1"/>
  <c r="I356" i="1"/>
  <c r="H356" i="1"/>
  <c r="G356" i="1"/>
  <c r="F356" i="1"/>
  <c r="E356" i="1"/>
  <c r="N355" i="1"/>
  <c r="M355" i="1"/>
  <c r="L355" i="1"/>
  <c r="K355" i="1"/>
  <c r="J355" i="1"/>
  <c r="I355" i="1"/>
  <c r="H355" i="1"/>
  <c r="G355" i="1"/>
  <c r="F355" i="1"/>
  <c r="E355" i="1"/>
  <c r="N354" i="1"/>
  <c r="M354" i="1"/>
  <c r="L354" i="1"/>
  <c r="K354" i="1"/>
  <c r="J354" i="1"/>
  <c r="I354" i="1"/>
  <c r="H354" i="1"/>
  <c r="G354" i="1"/>
  <c r="F354" i="1"/>
  <c r="E354" i="1"/>
  <c r="N353" i="1"/>
  <c r="M353" i="1"/>
  <c r="L353" i="1"/>
  <c r="K353" i="1"/>
  <c r="J353" i="1"/>
  <c r="I353" i="1"/>
  <c r="H353" i="1"/>
  <c r="G353" i="1"/>
  <c r="F353" i="1"/>
  <c r="E353" i="1"/>
  <c r="N352" i="1"/>
  <c r="M352" i="1"/>
  <c r="L352" i="1"/>
  <c r="K352" i="1"/>
  <c r="J352" i="1"/>
  <c r="I352" i="1"/>
  <c r="H352" i="1"/>
  <c r="G352" i="1"/>
  <c r="F352" i="1"/>
  <c r="E352" i="1"/>
  <c r="N351" i="1"/>
  <c r="M351" i="1"/>
  <c r="L351" i="1"/>
  <c r="K351" i="1"/>
  <c r="J351" i="1"/>
  <c r="I351" i="1"/>
  <c r="H351" i="1"/>
  <c r="G351" i="1"/>
  <c r="F351" i="1"/>
  <c r="E351" i="1"/>
  <c r="N350" i="1"/>
  <c r="M350" i="1"/>
  <c r="L350" i="1"/>
  <c r="K350" i="1"/>
  <c r="J350" i="1"/>
  <c r="I350" i="1"/>
  <c r="H350" i="1"/>
  <c r="G350" i="1"/>
  <c r="F350" i="1"/>
  <c r="E350" i="1"/>
  <c r="N349" i="1"/>
  <c r="M349" i="1"/>
  <c r="L349" i="1"/>
  <c r="K349" i="1"/>
  <c r="J349" i="1"/>
  <c r="I349" i="1"/>
  <c r="H349" i="1"/>
  <c r="G349" i="1"/>
  <c r="F349" i="1"/>
  <c r="E349" i="1"/>
  <c r="N348" i="1"/>
  <c r="M348" i="1"/>
  <c r="L348" i="1"/>
  <c r="K348" i="1"/>
  <c r="J348" i="1"/>
  <c r="I348" i="1"/>
  <c r="H348" i="1"/>
  <c r="G348" i="1"/>
  <c r="F348" i="1"/>
  <c r="E348" i="1"/>
  <c r="N347" i="1"/>
  <c r="M347" i="1"/>
  <c r="L347" i="1"/>
  <c r="K347" i="1"/>
  <c r="J347" i="1"/>
  <c r="I347" i="1"/>
  <c r="H347" i="1"/>
  <c r="G347" i="1"/>
  <c r="F347" i="1"/>
  <c r="E347" i="1"/>
  <c r="N346" i="1"/>
  <c r="M346" i="1"/>
  <c r="L346" i="1"/>
  <c r="K346" i="1"/>
  <c r="J346" i="1"/>
  <c r="I346" i="1"/>
  <c r="H346" i="1"/>
  <c r="G346" i="1"/>
  <c r="F346" i="1"/>
  <c r="E346" i="1"/>
  <c r="N345" i="1"/>
  <c r="M345" i="1"/>
  <c r="L345" i="1"/>
  <c r="K345" i="1"/>
  <c r="J345" i="1"/>
  <c r="I345" i="1"/>
  <c r="H345" i="1"/>
  <c r="G345" i="1"/>
  <c r="F345" i="1"/>
  <c r="E345" i="1"/>
  <c r="N344" i="1"/>
  <c r="M344" i="1"/>
  <c r="L344" i="1"/>
  <c r="K344" i="1"/>
  <c r="J344" i="1"/>
  <c r="I344" i="1"/>
  <c r="H344" i="1"/>
  <c r="G344" i="1"/>
  <c r="F344" i="1"/>
  <c r="E344" i="1"/>
  <c r="N343" i="1"/>
  <c r="M343" i="1"/>
  <c r="L343" i="1"/>
  <c r="K343" i="1"/>
  <c r="J343" i="1"/>
  <c r="I343" i="1"/>
  <c r="H343" i="1"/>
  <c r="G343" i="1"/>
  <c r="F343" i="1"/>
  <c r="E343" i="1"/>
  <c r="N342" i="1"/>
  <c r="M342" i="1"/>
  <c r="L342" i="1"/>
  <c r="K342" i="1"/>
  <c r="J342" i="1"/>
  <c r="I342" i="1"/>
  <c r="H342" i="1"/>
  <c r="G342" i="1"/>
  <c r="F342" i="1"/>
  <c r="E342" i="1"/>
  <c r="N341" i="1"/>
  <c r="M341" i="1"/>
  <c r="L341" i="1"/>
  <c r="K341" i="1"/>
  <c r="J341" i="1"/>
  <c r="I341" i="1"/>
  <c r="H341" i="1"/>
  <c r="G341" i="1"/>
  <c r="F341" i="1"/>
  <c r="E341" i="1"/>
  <c r="N340" i="1"/>
  <c r="M340" i="1"/>
  <c r="L340" i="1"/>
  <c r="K340" i="1"/>
  <c r="J340" i="1"/>
  <c r="I340" i="1"/>
  <c r="H340" i="1"/>
  <c r="G340" i="1"/>
  <c r="F340" i="1"/>
  <c r="E340" i="1"/>
  <c r="N339" i="1"/>
  <c r="M339" i="1"/>
  <c r="L339" i="1"/>
  <c r="K339" i="1"/>
  <c r="J339" i="1"/>
  <c r="I339" i="1"/>
  <c r="H339" i="1"/>
  <c r="G339" i="1"/>
  <c r="F339" i="1"/>
  <c r="E339" i="1"/>
  <c r="N338" i="1"/>
  <c r="M338" i="1"/>
  <c r="L338" i="1"/>
  <c r="K338" i="1"/>
  <c r="J338" i="1"/>
  <c r="I338" i="1"/>
  <c r="H338" i="1"/>
  <c r="G338" i="1"/>
  <c r="F338" i="1"/>
  <c r="E338" i="1"/>
  <c r="N337" i="1"/>
  <c r="M337" i="1"/>
  <c r="L337" i="1"/>
  <c r="K337" i="1"/>
  <c r="J337" i="1"/>
  <c r="I337" i="1"/>
  <c r="H337" i="1"/>
  <c r="G337" i="1"/>
  <c r="F337" i="1"/>
  <c r="E337" i="1"/>
  <c r="N336" i="1"/>
  <c r="M336" i="1"/>
  <c r="L336" i="1"/>
  <c r="K336" i="1"/>
  <c r="J336" i="1"/>
  <c r="I336" i="1"/>
  <c r="H336" i="1"/>
  <c r="G336" i="1"/>
  <c r="F336" i="1"/>
  <c r="E336" i="1"/>
  <c r="N335" i="1"/>
  <c r="M335" i="1"/>
  <c r="L335" i="1"/>
  <c r="K335" i="1"/>
  <c r="J335" i="1"/>
  <c r="I335" i="1"/>
  <c r="H335" i="1"/>
  <c r="G335" i="1"/>
  <c r="F335" i="1"/>
  <c r="E335" i="1"/>
  <c r="N334" i="1"/>
  <c r="M334" i="1"/>
  <c r="L334" i="1"/>
  <c r="K334" i="1"/>
  <c r="J334" i="1"/>
  <c r="I334" i="1"/>
  <c r="H334" i="1"/>
  <c r="G334" i="1"/>
  <c r="F334" i="1"/>
  <c r="E334" i="1"/>
  <c r="N333" i="1"/>
  <c r="M333" i="1"/>
  <c r="L333" i="1"/>
  <c r="K333" i="1"/>
  <c r="J333" i="1"/>
  <c r="I333" i="1"/>
  <c r="H333" i="1"/>
  <c r="G333" i="1"/>
  <c r="F333" i="1"/>
  <c r="E333" i="1"/>
  <c r="N332" i="1"/>
  <c r="M332" i="1"/>
  <c r="L332" i="1"/>
  <c r="K332" i="1"/>
  <c r="J332" i="1"/>
  <c r="I332" i="1"/>
  <c r="H332" i="1"/>
  <c r="G332" i="1"/>
  <c r="F332" i="1"/>
  <c r="E332" i="1"/>
  <c r="N331" i="1"/>
  <c r="M331" i="1"/>
  <c r="L331" i="1"/>
  <c r="K331" i="1"/>
  <c r="J331" i="1"/>
  <c r="I331" i="1"/>
  <c r="H331" i="1"/>
  <c r="G331" i="1"/>
  <c r="F331" i="1"/>
  <c r="E331" i="1"/>
  <c r="N330" i="1"/>
  <c r="M330" i="1"/>
  <c r="L330" i="1"/>
  <c r="K330" i="1"/>
  <c r="J330" i="1"/>
  <c r="I330" i="1"/>
  <c r="H330" i="1"/>
  <c r="G330" i="1"/>
  <c r="F330" i="1"/>
  <c r="E330" i="1"/>
  <c r="N329" i="1"/>
  <c r="M329" i="1"/>
  <c r="L329" i="1"/>
  <c r="K329" i="1"/>
  <c r="J329" i="1"/>
  <c r="I329" i="1"/>
  <c r="H329" i="1"/>
  <c r="G329" i="1"/>
  <c r="F329" i="1"/>
  <c r="E329" i="1"/>
  <c r="N328" i="1"/>
  <c r="M328" i="1"/>
  <c r="L328" i="1"/>
  <c r="K328" i="1"/>
  <c r="J328" i="1"/>
  <c r="I328" i="1"/>
  <c r="H328" i="1"/>
  <c r="G328" i="1"/>
  <c r="F328" i="1"/>
  <c r="E328" i="1"/>
  <c r="N327" i="1"/>
  <c r="M327" i="1"/>
  <c r="L327" i="1"/>
  <c r="K327" i="1"/>
  <c r="J327" i="1"/>
  <c r="I327" i="1"/>
  <c r="H327" i="1"/>
  <c r="G327" i="1"/>
  <c r="F327" i="1"/>
  <c r="E327" i="1"/>
  <c r="N326" i="1"/>
  <c r="M326" i="1"/>
  <c r="L326" i="1"/>
  <c r="K326" i="1"/>
  <c r="J326" i="1"/>
  <c r="I326" i="1"/>
  <c r="H326" i="1"/>
  <c r="G326" i="1"/>
  <c r="F326" i="1"/>
  <c r="E326" i="1"/>
  <c r="N325" i="1"/>
  <c r="M325" i="1"/>
  <c r="L325" i="1"/>
  <c r="K325" i="1"/>
  <c r="J325" i="1"/>
  <c r="I325" i="1"/>
  <c r="H325" i="1"/>
  <c r="G325" i="1"/>
  <c r="F325" i="1"/>
  <c r="E325" i="1"/>
  <c r="N324" i="1"/>
  <c r="M324" i="1"/>
  <c r="L324" i="1"/>
  <c r="K324" i="1"/>
  <c r="J324" i="1"/>
  <c r="I324" i="1"/>
  <c r="H324" i="1"/>
  <c r="G324" i="1"/>
  <c r="F324" i="1"/>
  <c r="E324" i="1"/>
  <c r="N323" i="1"/>
  <c r="M323" i="1"/>
  <c r="L323" i="1"/>
  <c r="K323" i="1"/>
  <c r="J323" i="1"/>
  <c r="I323" i="1"/>
  <c r="H323" i="1"/>
  <c r="G323" i="1"/>
  <c r="F323" i="1"/>
  <c r="E323" i="1"/>
  <c r="N322" i="1"/>
  <c r="M322" i="1"/>
  <c r="L322" i="1"/>
  <c r="K322" i="1"/>
  <c r="J322" i="1"/>
  <c r="I322" i="1"/>
  <c r="H322" i="1"/>
  <c r="G322" i="1"/>
  <c r="F322" i="1"/>
  <c r="E322" i="1"/>
  <c r="N321" i="1"/>
  <c r="M321" i="1"/>
  <c r="L321" i="1"/>
  <c r="K321" i="1"/>
  <c r="J321" i="1"/>
  <c r="I321" i="1"/>
  <c r="H321" i="1"/>
  <c r="G321" i="1"/>
  <c r="F321" i="1"/>
  <c r="E321" i="1"/>
  <c r="N320" i="1"/>
  <c r="M320" i="1"/>
  <c r="L320" i="1"/>
  <c r="K320" i="1"/>
  <c r="J320" i="1"/>
  <c r="I320" i="1"/>
  <c r="H320" i="1"/>
  <c r="G320" i="1"/>
  <c r="F320" i="1"/>
  <c r="E320" i="1"/>
  <c r="N319" i="1"/>
  <c r="M319" i="1"/>
  <c r="L319" i="1"/>
  <c r="K319" i="1"/>
  <c r="J319" i="1"/>
  <c r="I319" i="1"/>
  <c r="H319" i="1"/>
  <c r="G319" i="1"/>
  <c r="F319" i="1"/>
  <c r="E319" i="1"/>
  <c r="N318" i="1"/>
  <c r="M318" i="1"/>
  <c r="L318" i="1"/>
  <c r="K318" i="1"/>
  <c r="J318" i="1"/>
  <c r="I318" i="1"/>
  <c r="H318" i="1"/>
  <c r="G318" i="1"/>
  <c r="F318" i="1"/>
  <c r="E318" i="1"/>
  <c r="N317" i="1"/>
  <c r="M317" i="1"/>
  <c r="L317" i="1"/>
  <c r="K317" i="1"/>
  <c r="J317" i="1"/>
  <c r="I317" i="1"/>
  <c r="H317" i="1"/>
  <c r="G317" i="1"/>
  <c r="F317" i="1"/>
  <c r="E317" i="1"/>
  <c r="N316" i="1"/>
  <c r="M316" i="1"/>
  <c r="L316" i="1"/>
  <c r="K316" i="1"/>
  <c r="J316" i="1"/>
  <c r="I316" i="1"/>
  <c r="H316" i="1"/>
  <c r="G316" i="1"/>
  <c r="F316" i="1"/>
  <c r="E316" i="1"/>
  <c r="N315" i="1"/>
  <c r="M315" i="1"/>
  <c r="L315" i="1"/>
  <c r="K315" i="1"/>
  <c r="J315" i="1"/>
  <c r="I315" i="1"/>
  <c r="H315" i="1"/>
  <c r="G315" i="1"/>
  <c r="F315" i="1"/>
  <c r="E315" i="1"/>
  <c r="N314" i="1"/>
  <c r="M314" i="1"/>
  <c r="L314" i="1"/>
  <c r="K314" i="1"/>
  <c r="J314" i="1"/>
  <c r="I314" i="1"/>
  <c r="H314" i="1"/>
  <c r="G314" i="1"/>
  <c r="F314" i="1"/>
  <c r="E314" i="1"/>
  <c r="N313" i="1"/>
  <c r="M313" i="1"/>
  <c r="L313" i="1"/>
  <c r="K313" i="1"/>
  <c r="J313" i="1"/>
  <c r="I313" i="1"/>
  <c r="H313" i="1"/>
  <c r="G313" i="1"/>
  <c r="F313" i="1"/>
  <c r="E313" i="1"/>
  <c r="N312" i="1"/>
  <c r="M312" i="1"/>
  <c r="L312" i="1"/>
  <c r="K312" i="1"/>
  <c r="J312" i="1"/>
  <c r="I312" i="1"/>
  <c r="H312" i="1"/>
  <c r="G312" i="1"/>
  <c r="F312" i="1"/>
  <c r="E312" i="1"/>
  <c r="N311" i="1"/>
  <c r="M311" i="1"/>
  <c r="L311" i="1"/>
  <c r="K311" i="1"/>
  <c r="J311" i="1"/>
  <c r="I311" i="1"/>
  <c r="H311" i="1"/>
  <c r="G311" i="1"/>
  <c r="F311" i="1"/>
  <c r="E311" i="1"/>
  <c r="N310" i="1"/>
  <c r="M310" i="1"/>
  <c r="L310" i="1"/>
  <c r="K310" i="1"/>
  <c r="J310" i="1"/>
  <c r="I310" i="1"/>
  <c r="H310" i="1"/>
  <c r="G310" i="1"/>
  <c r="F310" i="1"/>
  <c r="E310" i="1"/>
  <c r="N309" i="1"/>
  <c r="M309" i="1"/>
  <c r="L309" i="1"/>
  <c r="K309" i="1"/>
  <c r="J309" i="1"/>
  <c r="I309" i="1"/>
  <c r="H309" i="1"/>
  <c r="G309" i="1"/>
  <c r="F309" i="1"/>
  <c r="E309" i="1"/>
  <c r="N308" i="1"/>
  <c r="M308" i="1"/>
  <c r="L308" i="1"/>
  <c r="K308" i="1"/>
  <c r="J308" i="1"/>
  <c r="I308" i="1"/>
  <c r="H308" i="1"/>
  <c r="G308" i="1"/>
  <c r="F308" i="1"/>
  <c r="E308" i="1"/>
  <c r="N307" i="1"/>
  <c r="M307" i="1"/>
  <c r="L307" i="1"/>
  <c r="K307" i="1"/>
  <c r="J307" i="1"/>
  <c r="I307" i="1"/>
  <c r="H307" i="1"/>
  <c r="G307" i="1"/>
  <c r="F307" i="1"/>
  <c r="E307" i="1"/>
  <c r="N306" i="1"/>
  <c r="M306" i="1"/>
  <c r="L306" i="1"/>
  <c r="K306" i="1"/>
  <c r="J306" i="1"/>
  <c r="I306" i="1"/>
  <c r="H306" i="1"/>
  <c r="G306" i="1"/>
  <c r="F306" i="1"/>
  <c r="E306" i="1"/>
  <c r="N305" i="1"/>
  <c r="M305" i="1"/>
  <c r="L305" i="1"/>
  <c r="K305" i="1"/>
  <c r="J305" i="1"/>
  <c r="I305" i="1"/>
  <c r="H305" i="1"/>
  <c r="G305" i="1"/>
  <c r="F305" i="1"/>
  <c r="E305" i="1"/>
  <c r="N304" i="1"/>
  <c r="M304" i="1"/>
  <c r="L304" i="1"/>
  <c r="K304" i="1"/>
  <c r="J304" i="1"/>
  <c r="I304" i="1"/>
  <c r="H304" i="1"/>
  <c r="G304" i="1"/>
  <c r="F304" i="1"/>
  <c r="E304" i="1"/>
  <c r="N303" i="1"/>
  <c r="M303" i="1"/>
  <c r="L303" i="1"/>
  <c r="K303" i="1"/>
  <c r="J303" i="1"/>
  <c r="I303" i="1"/>
  <c r="H303" i="1"/>
  <c r="G303" i="1"/>
  <c r="F303" i="1"/>
  <c r="E303" i="1"/>
  <c r="N302" i="1"/>
  <c r="M302" i="1"/>
  <c r="L302" i="1"/>
  <c r="K302" i="1"/>
  <c r="J302" i="1"/>
  <c r="I302" i="1"/>
  <c r="H302" i="1"/>
  <c r="G302" i="1"/>
  <c r="F302" i="1"/>
  <c r="E302" i="1"/>
  <c r="N301" i="1"/>
  <c r="M301" i="1"/>
  <c r="L301" i="1"/>
  <c r="K301" i="1"/>
  <c r="J301" i="1"/>
  <c r="I301" i="1"/>
  <c r="H301" i="1"/>
  <c r="G301" i="1"/>
  <c r="F301" i="1"/>
  <c r="E301" i="1"/>
  <c r="N300" i="1"/>
  <c r="M300" i="1"/>
  <c r="L300" i="1"/>
  <c r="K300" i="1"/>
  <c r="J300" i="1"/>
  <c r="I300" i="1"/>
  <c r="H300" i="1"/>
  <c r="G300" i="1"/>
  <c r="F300" i="1"/>
  <c r="E300" i="1"/>
  <c r="N299" i="1"/>
  <c r="M299" i="1"/>
  <c r="L299" i="1"/>
  <c r="K299" i="1"/>
  <c r="J299" i="1"/>
  <c r="I299" i="1"/>
  <c r="H299" i="1"/>
  <c r="G299" i="1"/>
  <c r="F299" i="1"/>
  <c r="E299" i="1"/>
  <c r="N298" i="1"/>
  <c r="M298" i="1"/>
  <c r="L298" i="1"/>
  <c r="K298" i="1"/>
  <c r="J298" i="1"/>
  <c r="I298" i="1"/>
  <c r="H298" i="1"/>
  <c r="G298" i="1"/>
  <c r="F298" i="1"/>
  <c r="E298" i="1"/>
  <c r="N297" i="1"/>
  <c r="M297" i="1"/>
  <c r="L297" i="1"/>
  <c r="K297" i="1"/>
  <c r="J297" i="1"/>
  <c r="I297" i="1"/>
  <c r="H297" i="1"/>
  <c r="G297" i="1"/>
  <c r="F297" i="1"/>
  <c r="E297" i="1"/>
  <c r="N296" i="1"/>
  <c r="M296" i="1"/>
  <c r="L296" i="1"/>
  <c r="K296" i="1"/>
  <c r="J296" i="1"/>
  <c r="I296" i="1"/>
  <c r="H296" i="1"/>
  <c r="G296" i="1"/>
  <c r="F296" i="1"/>
  <c r="E296" i="1"/>
  <c r="N295" i="1"/>
  <c r="M295" i="1"/>
  <c r="L295" i="1"/>
  <c r="K295" i="1"/>
  <c r="J295" i="1"/>
  <c r="I295" i="1"/>
  <c r="H295" i="1"/>
  <c r="G295" i="1"/>
  <c r="F295" i="1"/>
  <c r="E295" i="1"/>
  <c r="N294" i="1"/>
  <c r="M294" i="1"/>
  <c r="L294" i="1"/>
  <c r="K294" i="1"/>
  <c r="J294" i="1"/>
  <c r="I294" i="1"/>
  <c r="H294" i="1"/>
  <c r="G294" i="1"/>
  <c r="F294" i="1"/>
  <c r="E294" i="1"/>
  <c r="N293" i="1"/>
  <c r="M293" i="1"/>
  <c r="L293" i="1"/>
  <c r="K293" i="1"/>
  <c r="J293" i="1"/>
  <c r="I293" i="1"/>
  <c r="H293" i="1"/>
  <c r="G293" i="1"/>
  <c r="F293" i="1"/>
  <c r="E293" i="1"/>
  <c r="N292" i="1"/>
  <c r="M292" i="1"/>
  <c r="L292" i="1"/>
  <c r="K292" i="1"/>
  <c r="J292" i="1"/>
  <c r="I292" i="1"/>
  <c r="H292" i="1"/>
  <c r="G292" i="1"/>
  <c r="F292" i="1"/>
  <c r="E292" i="1"/>
  <c r="N291" i="1"/>
  <c r="M291" i="1"/>
  <c r="L291" i="1"/>
  <c r="K291" i="1"/>
  <c r="J291" i="1"/>
  <c r="I291" i="1"/>
  <c r="H291" i="1"/>
  <c r="G291" i="1"/>
  <c r="F291" i="1"/>
  <c r="E291" i="1"/>
  <c r="N290" i="1"/>
  <c r="M290" i="1"/>
  <c r="L290" i="1"/>
  <c r="K290" i="1"/>
  <c r="J290" i="1"/>
  <c r="I290" i="1"/>
  <c r="H290" i="1"/>
  <c r="G290" i="1"/>
  <c r="F290" i="1"/>
  <c r="E290" i="1"/>
  <c r="N289" i="1"/>
  <c r="M289" i="1"/>
  <c r="L289" i="1"/>
  <c r="K289" i="1"/>
  <c r="J289" i="1"/>
  <c r="I289" i="1"/>
  <c r="H289" i="1"/>
  <c r="G289" i="1"/>
  <c r="F289" i="1"/>
  <c r="E289" i="1"/>
  <c r="N288" i="1"/>
  <c r="M288" i="1"/>
  <c r="L288" i="1"/>
  <c r="K288" i="1"/>
  <c r="J288" i="1"/>
  <c r="I288" i="1"/>
  <c r="H288" i="1"/>
  <c r="G288" i="1"/>
  <c r="F288" i="1"/>
  <c r="E288" i="1"/>
  <c r="N287" i="1"/>
  <c r="M287" i="1"/>
  <c r="L287" i="1"/>
  <c r="K287" i="1"/>
  <c r="J287" i="1"/>
  <c r="I287" i="1"/>
  <c r="H287" i="1"/>
  <c r="G287" i="1"/>
  <c r="F287" i="1"/>
  <c r="E287" i="1"/>
  <c r="N286" i="1"/>
  <c r="M286" i="1"/>
  <c r="L286" i="1"/>
  <c r="K286" i="1"/>
  <c r="J286" i="1"/>
  <c r="I286" i="1"/>
  <c r="H286" i="1"/>
  <c r="G286" i="1"/>
  <c r="F286" i="1"/>
  <c r="E286" i="1"/>
  <c r="N285" i="1"/>
  <c r="M285" i="1"/>
  <c r="L285" i="1"/>
  <c r="K285" i="1"/>
  <c r="J285" i="1"/>
  <c r="I285" i="1"/>
  <c r="H285" i="1"/>
  <c r="G285" i="1"/>
  <c r="F285" i="1"/>
  <c r="E285" i="1"/>
  <c r="N284" i="1"/>
  <c r="M284" i="1"/>
  <c r="L284" i="1"/>
  <c r="K284" i="1"/>
  <c r="J284" i="1"/>
  <c r="I284" i="1"/>
  <c r="H284" i="1"/>
  <c r="G284" i="1"/>
  <c r="F284" i="1"/>
  <c r="E284" i="1"/>
  <c r="N283" i="1"/>
  <c r="M283" i="1"/>
  <c r="L283" i="1"/>
  <c r="K283" i="1"/>
  <c r="J283" i="1"/>
  <c r="I283" i="1"/>
  <c r="H283" i="1"/>
  <c r="G283" i="1"/>
  <c r="F283" i="1"/>
  <c r="E283" i="1"/>
  <c r="N282" i="1"/>
  <c r="M282" i="1"/>
  <c r="L282" i="1"/>
  <c r="K282" i="1"/>
  <c r="J282" i="1"/>
  <c r="I282" i="1"/>
  <c r="H282" i="1"/>
  <c r="G282" i="1"/>
  <c r="F282" i="1"/>
  <c r="E282" i="1"/>
  <c r="N281" i="1"/>
  <c r="M281" i="1"/>
  <c r="L281" i="1"/>
  <c r="K281" i="1"/>
  <c r="J281" i="1"/>
  <c r="I281" i="1"/>
  <c r="H281" i="1"/>
  <c r="G281" i="1"/>
  <c r="F281" i="1"/>
  <c r="E281" i="1"/>
  <c r="N280" i="1"/>
  <c r="M280" i="1"/>
  <c r="L280" i="1"/>
  <c r="K280" i="1"/>
  <c r="J280" i="1"/>
  <c r="I280" i="1"/>
  <c r="H280" i="1"/>
  <c r="G280" i="1"/>
  <c r="F280" i="1"/>
  <c r="E280" i="1"/>
  <c r="N279" i="1"/>
  <c r="M279" i="1"/>
  <c r="L279" i="1"/>
  <c r="K279" i="1"/>
  <c r="J279" i="1"/>
  <c r="I279" i="1"/>
  <c r="H279" i="1"/>
  <c r="G279" i="1"/>
  <c r="F279" i="1"/>
  <c r="E279" i="1"/>
  <c r="N278" i="1"/>
  <c r="M278" i="1"/>
  <c r="L278" i="1"/>
  <c r="K278" i="1"/>
  <c r="J278" i="1"/>
  <c r="I278" i="1"/>
  <c r="H278" i="1"/>
  <c r="G278" i="1"/>
  <c r="F278" i="1"/>
  <c r="E278" i="1"/>
  <c r="N277" i="1"/>
  <c r="M277" i="1"/>
  <c r="L277" i="1"/>
  <c r="K277" i="1"/>
  <c r="J277" i="1"/>
  <c r="I277" i="1"/>
  <c r="H277" i="1"/>
  <c r="G277" i="1"/>
  <c r="F277" i="1"/>
  <c r="E277" i="1"/>
  <c r="N276" i="1"/>
  <c r="M276" i="1"/>
  <c r="L276" i="1"/>
  <c r="K276" i="1"/>
  <c r="J276" i="1"/>
  <c r="I276" i="1"/>
  <c r="H276" i="1"/>
  <c r="G276" i="1"/>
  <c r="F276" i="1"/>
  <c r="E276" i="1"/>
  <c r="N275" i="1"/>
  <c r="M275" i="1"/>
  <c r="L275" i="1"/>
  <c r="K275" i="1"/>
  <c r="J275" i="1"/>
  <c r="I275" i="1"/>
  <c r="H275" i="1"/>
  <c r="G275" i="1"/>
  <c r="F275" i="1"/>
  <c r="E275" i="1"/>
  <c r="N274" i="1"/>
  <c r="M274" i="1"/>
  <c r="L274" i="1"/>
  <c r="K274" i="1"/>
  <c r="J274" i="1"/>
  <c r="I274" i="1"/>
  <c r="H274" i="1"/>
  <c r="G274" i="1"/>
  <c r="F274" i="1"/>
  <c r="E274" i="1"/>
  <c r="N273" i="1"/>
  <c r="M273" i="1"/>
  <c r="L273" i="1"/>
  <c r="K273" i="1"/>
  <c r="J273" i="1"/>
  <c r="I273" i="1"/>
  <c r="H273" i="1"/>
  <c r="G273" i="1"/>
  <c r="F273" i="1"/>
  <c r="E273" i="1"/>
  <c r="N272" i="1"/>
  <c r="M272" i="1"/>
  <c r="L272" i="1"/>
  <c r="K272" i="1"/>
  <c r="J272" i="1"/>
  <c r="I272" i="1"/>
  <c r="H272" i="1"/>
  <c r="G272" i="1"/>
  <c r="F272" i="1"/>
  <c r="E272" i="1"/>
  <c r="N271" i="1"/>
  <c r="M271" i="1"/>
  <c r="L271" i="1"/>
  <c r="K271" i="1"/>
  <c r="J271" i="1"/>
  <c r="I271" i="1"/>
  <c r="H271" i="1"/>
  <c r="G271" i="1"/>
  <c r="F271" i="1"/>
  <c r="E271" i="1"/>
  <c r="N270" i="1"/>
  <c r="M270" i="1"/>
  <c r="L270" i="1"/>
  <c r="K270" i="1"/>
  <c r="J270" i="1"/>
  <c r="I270" i="1"/>
  <c r="H270" i="1"/>
  <c r="G270" i="1"/>
  <c r="F270" i="1"/>
  <c r="E270" i="1"/>
  <c r="N269" i="1"/>
  <c r="M269" i="1"/>
  <c r="L269" i="1"/>
  <c r="K269" i="1"/>
  <c r="J269" i="1"/>
  <c r="I269" i="1"/>
  <c r="H269" i="1"/>
  <c r="G269" i="1"/>
  <c r="F269" i="1"/>
  <c r="E269" i="1"/>
  <c r="N268" i="1"/>
  <c r="M268" i="1"/>
  <c r="L268" i="1"/>
  <c r="K268" i="1"/>
  <c r="J268" i="1"/>
  <c r="I268" i="1"/>
  <c r="H268" i="1"/>
  <c r="G268" i="1"/>
  <c r="F268" i="1"/>
  <c r="E268" i="1"/>
  <c r="N267" i="1"/>
  <c r="M267" i="1"/>
  <c r="L267" i="1"/>
  <c r="K267" i="1"/>
  <c r="J267" i="1"/>
  <c r="I267" i="1"/>
  <c r="H267" i="1"/>
  <c r="G267" i="1"/>
  <c r="F267" i="1"/>
  <c r="E267" i="1"/>
  <c r="N266" i="1"/>
  <c r="M266" i="1"/>
  <c r="L266" i="1"/>
  <c r="K266" i="1"/>
  <c r="J266" i="1"/>
  <c r="I266" i="1"/>
  <c r="H266" i="1"/>
  <c r="G266" i="1"/>
  <c r="F266" i="1"/>
  <c r="E266" i="1"/>
  <c r="N265" i="1"/>
  <c r="M265" i="1"/>
  <c r="L265" i="1"/>
  <c r="K265" i="1"/>
  <c r="J265" i="1"/>
  <c r="I265" i="1"/>
  <c r="H265" i="1"/>
  <c r="G265" i="1"/>
  <c r="F265" i="1"/>
  <c r="E265" i="1"/>
  <c r="N264" i="1"/>
  <c r="M264" i="1"/>
  <c r="L264" i="1"/>
  <c r="K264" i="1"/>
  <c r="J264" i="1"/>
  <c r="I264" i="1"/>
  <c r="H264" i="1"/>
  <c r="G264" i="1"/>
  <c r="F264" i="1"/>
  <c r="E264" i="1"/>
  <c r="N263" i="1"/>
  <c r="M263" i="1"/>
  <c r="L263" i="1"/>
  <c r="K263" i="1"/>
  <c r="J263" i="1"/>
  <c r="I263" i="1"/>
  <c r="H263" i="1"/>
  <c r="G263" i="1"/>
  <c r="F263" i="1"/>
  <c r="E263" i="1"/>
  <c r="N262" i="1"/>
  <c r="M262" i="1"/>
  <c r="L262" i="1"/>
  <c r="K262" i="1"/>
  <c r="J262" i="1"/>
  <c r="I262" i="1"/>
  <c r="H262" i="1"/>
  <c r="G262" i="1"/>
  <c r="F262" i="1"/>
  <c r="E262" i="1"/>
  <c r="N261" i="1"/>
  <c r="M261" i="1"/>
  <c r="L261" i="1"/>
  <c r="K261" i="1"/>
  <c r="J261" i="1"/>
  <c r="I261" i="1"/>
  <c r="H261" i="1"/>
  <c r="G261" i="1"/>
  <c r="F261" i="1"/>
  <c r="E261" i="1"/>
  <c r="N260" i="1"/>
  <c r="M260" i="1"/>
  <c r="L260" i="1"/>
  <c r="K260" i="1"/>
  <c r="J260" i="1"/>
  <c r="I260" i="1"/>
  <c r="H260" i="1"/>
  <c r="G260" i="1"/>
  <c r="F260" i="1"/>
  <c r="E260" i="1"/>
  <c r="N259" i="1"/>
  <c r="M259" i="1"/>
  <c r="L259" i="1"/>
  <c r="K259" i="1"/>
  <c r="J259" i="1"/>
  <c r="I259" i="1"/>
  <c r="H259" i="1"/>
  <c r="G259" i="1"/>
  <c r="F259" i="1"/>
  <c r="E259" i="1"/>
  <c r="N258" i="1"/>
  <c r="M258" i="1"/>
  <c r="L258" i="1"/>
  <c r="K258" i="1"/>
  <c r="J258" i="1"/>
  <c r="I258" i="1"/>
  <c r="H258" i="1"/>
  <c r="G258" i="1"/>
  <c r="F258" i="1"/>
  <c r="E258" i="1"/>
  <c r="N257" i="1"/>
  <c r="M257" i="1"/>
  <c r="L257" i="1"/>
  <c r="K257" i="1"/>
  <c r="J257" i="1"/>
  <c r="I257" i="1"/>
  <c r="H257" i="1"/>
  <c r="G257" i="1"/>
  <c r="F257" i="1"/>
  <c r="E257" i="1"/>
  <c r="N256" i="1"/>
  <c r="M256" i="1"/>
  <c r="L256" i="1"/>
  <c r="K256" i="1"/>
  <c r="J256" i="1"/>
  <c r="I256" i="1"/>
  <c r="H256" i="1"/>
  <c r="G256" i="1"/>
  <c r="F256" i="1"/>
  <c r="E256" i="1"/>
  <c r="N255" i="1"/>
  <c r="M255" i="1"/>
  <c r="L255" i="1"/>
  <c r="K255" i="1"/>
  <c r="J255" i="1"/>
  <c r="I255" i="1"/>
  <c r="H255" i="1"/>
  <c r="G255" i="1"/>
  <c r="F255" i="1"/>
  <c r="E255" i="1"/>
  <c r="N254" i="1"/>
  <c r="M254" i="1"/>
  <c r="L254" i="1"/>
  <c r="K254" i="1"/>
  <c r="J254" i="1"/>
  <c r="I254" i="1"/>
  <c r="H254" i="1"/>
  <c r="G254" i="1"/>
  <c r="F254" i="1"/>
  <c r="E254" i="1"/>
  <c r="N253" i="1"/>
  <c r="M253" i="1"/>
  <c r="L253" i="1"/>
  <c r="K253" i="1"/>
  <c r="J253" i="1"/>
  <c r="I253" i="1"/>
  <c r="H253" i="1"/>
  <c r="G253" i="1"/>
  <c r="F253" i="1"/>
  <c r="E253" i="1"/>
  <c r="N252" i="1"/>
  <c r="M252" i="1"/>
  <c r="L252" i="1"/>
  <c r="K252" i="1"/>
  <c r="J252" i="1"/>
  <c r="I252" i="1"/>
  <c r="H252" i="1"/>
  <c r="G252" i="1"/>
  <c r="F252" i="1"/>
  <c r="E252" i="1"/>
  <c r="N251" i="1"/>
  <c r="M251" i="1"/>
  <c r="L251" i="1"/>
  <c r="K251" i="1"/>
  <c r="J251" i="1"/>
  <c r="I251" i="1"/>
  <c r="H251" i="1"/>
  <c r="G251" i="1"/>
  <c r="F251" i="1"/>
  <c r="E251" i="1"/>
  <c r="N250" i="1"/>
  <c r="M250" i="1"/>
  <c r="L250" i="1"/>
  <c r="K250" i="1"/>
  <c r="J250" i="1"/>
  <c r="I250" i="1"/>
  <c r="H250" i="1"/>
  <c r="G250" i="1"/>
  <c r="F250" i="1"/>
  <c r="E250" i="1"/>
  <c r="N249" i="1"/>
  <c r="M249" i="1"/>
  <c r="L249" i="1"/>
  <c r="K249" i="1"/>
  <c r="J249" i="1"/>
  <c r="I249" i="1"/>
  <c r="H249" i="1"/>
  <c r="G249" i="1"/>
  <c r="F249" i="1"/>
  <c r="E249" i="1"/>
  <c r="N248" i="1"/>
  <c r="M248" i="1"/>
  <c r="L248" i="1"/>
  <c r="K248" i="1"/>
  <c r="J248" i="1"/>
  <c r="I248" i="1"/>
  <c r="H248" i="1"/>
  <c r="G248" i="1"/>
  <c r="F248" i="1"/>
  <c r="E248" i="1"/>
  <c r="N247" i="1"/>
  <c r="M247" i="1"/>
  <c r="L247" i="1"/>
  <c r="K247" i="1"/>
  <c r="J247" i="1"/>
  <c r="I247" i="1"/>
  <c r="H247" i="1"/>
  <c r="G247" i="1"/>
  <c r="F247" i="1"/>
  <c r="E247" i="1"/>
  <c r="N246" i="1"/>
  <c r="M246" i="1"/>
  <c r="L246" i="1"/>
  <c r="K246" i="1"/>
  <c r="J246" i="1"/>
  <c r="I246" i="1"/>
  <c r="H246" i="1"/>
  <c r="G246" i="1"/>
  <c r="F246" i="1"/>
  <c r="E246" i="1"/>
  <c r="N245" i="1"/>
  <c r="M245" i="1"/>
  <c r="L245" i="1"/>
  <c r="K245" i="1"/>
  <c r="J245" i="1"/>
  <c r="I245" i="1"/>
  <c r="H245" i="1"/>
  <c r="G245" i="1"/>
  <c r="F245" i="1"/>
  <c r="E245" i="1"/>
  <c r="N244" i="1"/>
  <c r="M244" i="1"/>
  <c r="L244" i="1"/>
  <c r="K244" i="1"/>
  <c r="J244" i="1"/>
  <c r="I244" i="1"/>
  <c r="H244" i="1"/>
  <c r="G244" i="1"/>
  <c r="F244" i="1"/>
  <c r="E244" i="1"/>
  <c r="N243" i="1"/>
  <c r="M243" i="1"/>
  <c r="L243" i="1"/>
  <c r="K243" i="1"/>
  <c r="J243" i="1"/>
  <c r="I243" i="1"/>
  <c r="H243" i="1"/>
  <c r="G243" i="1"/>
  <c r="F243" i="1"/>
  <c r="E243" i="1"/>
  <c r="N242" i="1"/>
  <c r="M242" i="1"/>
  <c r="L242" i="1"/>
  <c r="K242" i="1"/>
  <c r="J242" i="1"/>
  <c r="I242" i="1"/>
  <c r="H242" i="1"/>
  <c r="G242" i="1"/>
  <c r="F242" i="1"/>
  <c r="E242" i="1"/>
  <c r="N241" i="1"/>
  <c r="M241" i="1"/>
  <c r="L241" i="1"/>
  <c r="K241" i="1"/>
  <c r="J241" i="1"/>
  <c r="I241" i="1"/>
  <c r="H241" i="1"/>
  <c r="G241" i="1"/>
  <c r="F241" i="1"/>
  <c r="E241" i="1"/>
  <c r="N240" i="1"/>
  <c r="M240" i="1"/>
  <c r="L240" i="1"/>
  <c r="K240" i="1"/>
  <c r="J240" i="1"/>
  <c r="I240" i="1"/>
  <c r="H240" i="1"/>
  <c r="G240" i="1"/>
  <c r="F240" i="1"/>
  <c r="E240" i="1"/>
  <c r="N239" i="1"/>
  <c r="M239" i="1"/>
  <c r="L239" i="1"/>
  <c r="K239" i="1"/>
  <c r="J239" i="1"/>
  <c r="I239" i="1"/>
  <c r="H239" i="1"/>
  <c r="G239" i="1"/>
  <c r="F239" i="1"/>
  <c r="E239" i="1"/>
  <c r="N238" i="1"/>
  <c r="M238" i="1"/>
  <c r="L238" i="1"/>
  <c r="K238" i="1"/>
  <c r="J238" i="1"/>
  <c r="I238" i="1"/>
  <c r="H238" i="1"/>
  <c r="G238" i="1"/>
  <c r="F238" i="1"/>
  <c r="E238" i="1"/>
  <c r="N237" i="1"/>
  <c r="M237" i="1"/>
  <c r="L237" i="1"/>
  <c r="K237" i="1"/>
  <c r="J237" i="1"/>
  <c r="I237" i="1"/>
  <c r="H237" i="1"/>
  <c r="G237" i="1"/>
  <c r="F237" i="1"/>
  <c r="E237" i="1"/>
  <c r="N236" i="1"/>
  <c r="M236" i="1"/>
  <c r="L236" i="1"/>
  <c r="K236" i="1"/>
  <c r="J236" i="1"/>
  <c r="I236" i="1"/>
  <c r="H236" i="1"/>
  <c r="G236" i="1"/>
  <c r="F236" i="1"/>
  <c r="E236" i="1"/>
  <c r="N235" i="1"/>
  <c r="M235" i="1"/>
  <c r="L235" i="1"/>
  <c r="K235" i="1"/>
  <c r="J235" i="1"/>
  <c r="I235" i="1"/>
  <c r="H235" i="1"/>
  <c r="G235" i="1"/>
  <c r="F235" i="1"/>
  <c r="E235" i="1"/>
  <c r="N234" i="1"/>
  <c r="M234" i="1"/>
  <c r="L234" i="1"/>
  <c r="K234" i="1"/>
  <c r="J234" i="1"/>
  <c r="I234" i="1"/>
  <c r="H234" i="1"/>
  <c r="G234" i="1"/>
  <c r="F234" i="1"/>
  <c r="E234" i="1"/>
  <c r="N233" i="1"/>
  <c r="M233" i="1"/>
  <c r="L233" i="1"/>
  <c r="K233" i="1"/>
  <c r="J233" i="1"/>
  <c r="I233" i="1"/>
  <c r="H233" i="1"/>
  <c r="G233" i="1"/>
  <c r="F233" i="1"/>
  <c r="E233" i="1"/>
  <c r="N232" i="1"/>
  <c r="M232" i="1"/>
  <c r="L232" i="1"/>
  <c r="K232" i="1"/>
  <c r="J232" i="1"/>
  <c r="I232" i="1"/>
  <c r="H232" i="1"/>
  <c r="G232" i="1"/>
  <c r="F232" i="1"/>
  <c r="E232" i="1"/>
  <c r="N231" i="1"/>
  <c r="M231" i="1"/>
  <c r="L231" i="1"/>
  <c r="K231" i="1"/>
  <c r="J231" i="1"/>
  <c r="I231" i="1"/>
  <c r="H231" i="1"/>
  <c r="G231" i="1"/>
  <c r="F231" i="1"/>
  <c r="E231" i="1"/>
  <c r="N230" i="1"/>
  <c r="M230" i="1"/>
  <c r="L230" i="1"/>
  <c r="K230" i="1"/>
  <c r="J230" i="1"/>
  <c r="I230" i="1"/>
  <c r="H230" i="1"/>
  <c r="G230" i="1"/>
  <c r="F230" i="1"/>
  <c r="E230" i="1"/>
  <c r="N229" i="1"/>
  <c r="M229" i="1"/>
  <c r="L229" i="1"/>
  <c r="K229" i="1"/>
  <c r="J229" i="1"/>
  <c r="I229" i="1"/>
  <c r="H229" i="1"/>
  <c r="G229" i="1"/>
  <c r="F229" i="1"/>
  <c r="E229" i="1"/>
  <c r="N228" i="1"/>
  <c r="M228" i="1"/>
  <c r="L228" i="1"/>
  <c r="K228" i="1"/>
  <c r="J228" i="1"/>
  <c r="I228" i="1"/>
  <c r="H228" i="1"/>
  <c r="G228" i="1"/>
  <c r="F228" i="1"/>
  <c r="E228" i="1"/>
  <c r="N227" i="1"/>
  <c r="M227" i="1"/>
  <c r="L227" i="1"/>
  <c r="K227" i="1"/>
  <c r="J227" i="1"/>
  <c r="I227" i="1"/>
  <c r="H227" i="1"/>
  <c r="G227" i="1"/>
  <c r="F227" i="1"/>
  <c r="E227" i="1"/>
  <c r="N226" i="1"/>
  <c r="M226" i="1"/>
  <c r="L226" i="1"/>
  <c r="K226" i="1"/>
  <c r="J226" i="1"/>
  <c r="I226" i="1"/>
  <c r="H226" i="1"/>
  <c r="G226" i="1"/>
  <c r="F226" i="1"/>
  <c r="E226" i="1"/>
  <c r="N225" i="1"/>
  <c r="M225" i="1"/>
  <c r="L225" i="1"/>
  <c r="K225" i="1"/>
  <c r="J225" i="1"/>
  <c r="I225" i="1"/>
  <c r="H225" i="1"/>
  <c r="G225" i="1"/>
  <c r="F225" i="1"/>
  <c r="E225" i="1"/>
  <c r="N224" i="1"/>
  <c r="M224" i="1"/>
  <c r="L224" i="1"/>
  <c r="K224" i="1"/>
  <c r="J224" i="1"/>
  <c r="I224" i="1"/>
  <c r="H224" i="1"/>
  <c r="G224" i="1"/>
  <c r="F224" i="1"/>
  <c r="E224" i="1"/>
  <c r="N223" i="1"/>
  <c r="M223" i="1"/>
  <c r="L223" i="1"/>
  <c r="K223" i="1"/>
  <c r="J223" i="1"/>
  <c r="I223" i="1"/>
  <c r="H223" i="1"/>
  <c r="G223" i="1"/>
  <c r="F223" i="1"/>
  <c r="E223" i="1"/>
  <c r="N222" i="1"/>
  <c r="M222" i="1"/>
  <c r="L222" i="1"/>
  <c r="K222" i="1"/>
  <c r="J222" i="1"/>
  <c r="I222" i="1"/>
  <c r="H222" i="1"/>
  <c r="G222" i="1"/>
  <c r="F222" i="1"/>
  <c r="E222" i="1"/>
  <c r="N221" i="1"/>
  <c r="M221" i="1"/>
  <c r="L221" i="1"/>
  <c r="K221" i="1"/>
  <c r="J221" i="1"/>
  <c r="I221" i="1"/>
  <c r="H221" i="1"/>
  <c r="G221" i="1"/>
  <c r="F221" i="1"/>
  <c r="E221" i="1"/>
  <c r="N220" i="1"/>
  <c r="M220" i="1"/>
  <c r="L220" i="1"/>
  <c r="K220" i="1"/>
  <c r="J220" i="1"/>
  <c r="I220" i="1"/>
  <c r="H220" i="1"/>
  <c r="G220" i="1"/>
  <c r="F220" i="1"/>
  <c r="E220" i="1"/>
  <c r="N219" i="1"/>
  <c r="M219" i="1"/>
  <c r="L219" i="1"/>
  <c r="K219" i="1"/>
  <c r="J219" i="1"/>
  <c r="I219" i="1"/>
  <c r="H219" i="1"/>
  <c r="G219" i="1"/>
  <c r="F219" i="1"/>
  <c r="E219" i="1"/>
  <c r="N218" i="1"/>
  <c r="M218" i="1"/>
  <c r="L218" i="1"/>
  <c r="K218" i="1"/>
  <c r="J218" i="1"/>
  <c r="I218" i="1"/>
  <c r="H218" i="1"/>
  <c r="G218" i="1"/>
  <c r="F218" i="1"/>
  <c r="E218" i="1"/>
  <c r="N217" i="1"/>
  <c r="M217" i="1"/>
  <c r="L217" i="1"/>
  <c r="K217" i="1"/>
  <c r="J217" i="1"/>
  <c r="I217" i="1"/>
  <c r="H217" i="1"/>
  <c r="G217" i="1"/>
  <c r="F217" i="1"/>
  <c r="E217" i="1"/>
  <c r="N216" i="1"/>
  <c r="M216" i="1"/>
  <c r="L216" i="1"/>
  <c r="K216" i="1"/>
  <c r="J216" i="1"/>
  <c r="I216" i="1"/>
  <c r="H216" i="1"/>
  <c r="G216" i="1"/>
  <c r="F216" i="1"/>
  <c r="E216" i="1"/>
  <c r="N215" i="1"/>
  <c r="M215" i="1"/>
  <c r="L215" i="1"/>
  <c r="K215" i="1"/>
  <c r="J215" i="1"/>
  <c r="I215" i="1"/>
  <c r="H215" i="1"/>
  <c r="G215" i="1"/>
  <c r="F215" i="1"/>
  <c r="E215" i="1"/>
  <c r="N214" i="1"/>
  <c r="M214" i="1"/>
  <c r="L214" i="1"/>
  <c r="K214" i="1"/>
  <c r="J214" i="1"/>
  <c r="I214" i="1"/>
  <c r="H214" i="1"/>
  <c r="G214" i="1"/>
  <c r="F214" i="1"/>
  <c r="E214" i="1"/>
  <c r="N213" i="1"/>
  <c r="M213" i="1"/>
  <c r="L213" i="1"/>
  <c r="K213" i="1"/>
  <c r="J213" i="1"/>
  <c r="I213" i="1"/>
  <c r="H213" i="1"/>
  <c r="G213" i="1"/>
  <c r="F213" i="1"/>
  <c r="E213" i="1"/>
  <c r="N212" i="1"/>
  <c r="M212" i="1"/>
  <c r="L212" i="1"/>
  <c r="K212" i="1"/>
  <c r="J212" i="1"/>
  <c r="I212" i="1"/>
  <c r="H212" i="1"/>
  <c r="G212" i="1"/>
  <c r="F212" i="1"/>
  <c r="E212" i="1"/>
  <c r="N211" i="1"/>
  <c r="M211" i="1"/>
  <c r="L211" i="1"/>
  <c r="K211" i="1"/>
  <c r="J211" i="1"/>
  <c r="I211" i="1"/>
  <c r="H211" i="1"/>
  <c r="G211" i="1"/>
  <c r="F211" i="1"/>
  <c r="E211" i="1"/>
  <c r="N210" i="1"/>
  <c r="M210" i="1"/>
  <c r="L210" i="1"/>
  <c r="K210" i="1"/>
  <c r="J210" i="1"/>
  <c r="I210" i="1"/>
  <c r="H210" i="1"/>
  <c r="G210" i="1"/>
  <c r="F210" i="1"/>
  <c r="E210" i="1"/>
  <c r="N209" i="1"/>
  <c r="M209" i="1"/>
  <c r="L209" i="1"/>
  <c r="K209" i="1"/>
  <c r="J209" i="1"/>
  <c r="I209" i="1"/>
  <c r="H209" i="1"/>
  <c r="G209" i="1"/>
  <c r="F209" i="1"/>
  <c r="E209" i="1"/>
  <c r="N208" i="1"/>
  <c r="M208" i="1"/>
  <c r="L208" i="1"/>
  <c r="K208" i="1"/>
  <c r="J208" i="1"/>
  <c r="I208" i="1"/>
  <c r="H208" i="1"/>
  <c r="G208" i="1"/>
  <c r="F208" i="1"/>
  <c r="E208" i="1"/>
  <c r="N207" i="1"/>
  <c r="M207" i="1"/>
  <c r="L207" i="1"/>
  <c r="K207" i="1"/>
  <c r="J207" i="1"/>
  <c r="I207" i="1"/>
  <c r="H207" i="1"/>
  <c r="G207" i="1"/>
  <c r="F207" i="1"/>
  <c r="E207" i="1"/>
  <c r="N206" i="1"/>
  <c r="M206" i="1"/>
  <c r="L206" i="1"/>
  <c r="K206" i="1"/>
  <c r="J206" i="1"/>
  <c r="I206" i="1"/>
  <c r="H206" i="1"/>
  <c r="G206" i="1"/>
  <c r="F206" i="1"/>
  <c r="E206" i="1"/>
  <c r="N205" i="1"/>
  <c r="M205" i="1"/>
  <c r="L205" i="1"/>
  <c r="K205" i="1"/>
  <c r="J205" i="1"/>
  <c r="I205" i="1"/>
  <c r="H205" i="1"/>
  <c r="G205" i="1"/>
  <c r="F205" i="1"/>
  <c r="E205" i="1"/>
  <c r="N204" i="1"/>
  <c r="M204" i="1"/>
  <c r="L204" i="1"/>
  <c r="K204" i="1"/>
  <c r="J204" i="1"/>
  <c r="I204" i="1"/>
  <c r="H204" i="1"/>
  <c r="G204" i="1"/>
  <c r="F204" i="1"/>
  <c r="E204" i="1"/>
  <c r="N203" i="1"/>
  <c r="M203" i="1"/>
  <c r="L203" i="1"/>
  <c r="K203" i="1"/>
  <c r="J203" i="1"/>
  <c r="I203" i="1"/>
  <c r="H203" i="1"/>
  <c r="G203" i="1"/>
  <c r="F203" i="1"/>
  <c r="E203" i="1"/>
  <c r="N202" i="1"/>
  <c r="M202" i="1"/>
  <c r="L202" i="1"/>
  <c r="K202" i="1"/>
  <c r="J202" i="1"/>
  <c r="I202" i="1"/>
  <c r="H202" i="1"/>
  <c r="G202" i="1"/>
  <c r="F202" i="1"/>
  <c r="E202" i="1"/>
  <c r="N201" i="1"/>
  <c r="M201" i="1"/>
  <c r="L201" i="1"/>
  <c r="K201" i="1"/>
  <c r="J201" i="1"/>
  <c r="I201" i="1"/>
  <c r="H201" i="1"/>
  <c r="G201" i="1"/>
  <c r="F201" i="1"/>
  <c r="E201" i="1"/>
  <c r="N200" i="1"/>
  <c r="M200" i="1"/>
  <c r="L200" i="1"/>
  <c r="K200" i="1"/>
  <c r="J200" i="1"/>
  <c r="I200" i="1"/>
  <c r="H200" i="1"/>
  <c r="G200" i="1"/>
  <c r="F200" i="1"/>
  <c r="E200" i="1"/>
  <c r="N199" i="1"/>
  <c r="M199" i="1"/>
  <c r="L199" i="1"/>
  <c r="K199" i="1"/>
  <c r="J199" i="1"/>
  <c r="I199" i="1"/>
  <c r="H199" i="1"/>
  <c r="G199" i="1"/>
  <c r="F199" i="1"/>
  <c r="E199" i="1"/>
  <c r="N198" i="1"/>
  <c r="M198" i="1"/>
  <c r="L198" i="1"/>
  <c r="K198" i="1"/>
  <c r="J198" i="1"/>
  <c r="I198" i="1"/>
  <c r="H198" i="1"/>
  <c r="G198" i="1"/>
  <c r="F198" i="1"/>
  <c r="E198" i="1"/>
  <c r="N197" i="1"/>
  <c r="M197" i="1"/>
  <c r="L197" i="1"/>
  <c r="K197" i="1"/>
  <c r="J197" i="1"/>
  <c r="I197" i="1"/>
  <c r="H197" i="1"/>
  <c r="G197" i="1"/>
  <c r="F197" i="1"/>
  <c r="E197" i="1"/>
  <c r="N196" i="1"/>
  <c r="M196" i="1"/>
  <c r="L196" i="1"/>
  <c r="K196" i="1"/>
  <c r="J196" i="1"/>
  <c r="I196" i="1"/>
  <c r="H196" i="1"/>
  <c r="G196" i="1"/>
  <c r="F196" i="1"/>
  <c r="E196" i="1"/>
  <c r="N195" i="1"/>
  <c r="M195" i="1"/>
  <c r="L195" i="1"/>
  <c r="K195" i="1"/>
  <c r="J195" i="1"/>
  <c r="I195" i="1"/>
  <c r="H195" i="1"/>
  <c r="G195" i="1"/>
  <c r="F195" i="1"/>
  <c r="E195" i="1"/>
  <c r="N194" i="1"/>
  <c r="M194" i="1"/>
  <c r="L194" i="1"/>
  <c r="K194" i="1"/>
  <c r="J194" i="1"/>
  <c r="I194" i="1"/>
  <c r="H194" i="1"/>
  <c r="G194" i="1"/>
  <c r="F194" i="1"/>
  <c r="E194" i="1"/>
  <c r="N193" i="1"/>
  <c r="M193" i="1"/>
  <c r="L193" i="1"/>
  <c r="K193" i="1"/>
  <c r="J193" i="1"/>
  <c r="I193" i="1"/>
  <c r="H193" i="1"/>
  <c r="G193" i="1"/>
  <c r="F193" i="1"/>
  <c r="E193" i="1"/>
  <c r="N192" i="1"/>
  <c r="M192" i="1"/>
  <c r="L192" i="1"/>
  <c r="K192" i="1"/>
  <c r="J192" i="1"/>
  <c r="I192" i="1"/>
  <c r="H192" i="1"/>
  <c r="G192" i="1"/>
  <c r="F192" i="1"/>
  <c r="E192" i="1"/>
  <c r="N191" i="1"/>
  <c r="M191" i="1"/>
  <c r="L191" i="1"/>
  <c r="K191" i="1"/>
  <c r="J191" i="1"/>
  <c r="I191" i="1"/>
  <c r="H191" i="1"/>
  <c r="G191" i="1"/>
  <c r="F191" i="1"/>
  <c r="E191" i="1"/>
  <c r="N190" i="1"/>
  <c r="M190" i="1"/>
  <c r="L190" i="1"/>
  <c r="K190" i="1"/>
  <c r="J190" i="1"/>
  <c r="I190" i="1"/>
  <c r="H190" i="1"/>
  <c r="G190" i="1"/>
  <c r="F190" i="1"/>
  <c r="E190" i="1"/>
  <c r="N189" i="1"/>
  <c r="M189" i="1"/>
  <c r="L189" i="1"/>
  <c r="K189" i="1"/>
  <c r="J189" i="1"/>
  <c r="I189" i="1"/>
  <c r="H189" i="1"/>
  <c r="G189" i="1"/>
  <c r="F189" i="1"/>
  <c r="E189" i="1"/>
  <c r="N188" i="1"/>
  <c r="M188" i="1"/>
  <c r="L188" i="1"/>
  <c r="K188" i="1"/>
  <c r="J188" i="1"/>
  <c r="I188" i="1"/>
  <c r="H188" i="1"/>
  <c r="G188" i="1"/>
  <c r="F188" i="1"/>
  <c r="E188" i="1"/>
  <c r="N187" i="1"/>
  <c r="M187" i="1"/>
  <c r="L187" i="1"/>
  <c r="K187" i="1"/>
  <c r="J187" i="1"/>
  <c r="I187" i="1"/>
  <c r="H187" i="1"/>
  <c r="G187" i="1"/>
  <c r="F187" i="1"/>
  <c r="E187" i="1"/>
  <c r="N186" i="1"/>
  <c r="M186" i="1"/>
  <c r="L186" i="1"/>
  <c r="K186" i="1"/>
  <c r="J186" i="1"/>
  <c r="I186" i="1"/>
  <c r="H186" i="1"/>
  <c r="G186" i="1"/>
  <c r="F186" i="1"/>
  <c r="E186" i="1"/>
  <c r="N185" i="1"/>
  <c r="M185" i="1"/>
  <c r="L185" i="1"/>
  <c r="K185" i="1"/>
  <c r="J185" i="1"/>
  <c r="I185" i="1"/>
  <c r="H185" i="1"/>
  <c r="G185" i="1"/>
  <c r="F185" i="1"/>
  <c r="E185" i="1"/>
  <c r="N184" i="1"/>
  <c r="M184" i="1"/>
  <c r="L184" i="1"/>
  <c r="K184" i="1"/>
  <c r="J184" i="1"/>
  <c r="I184" i="1"/>
  <c r="H184" i="1"/>
  <c r="G184" i="1"/>
  <c r="F184" i="1"/>
  <c r="E184" i="1"/>
  <c r="N183" i="1"/>
  <c r="M183" i="1"/>
  <c r="L183" i="1"/>
  <c r="K183" i="1"/>
  <c r="J183" i="1"/>
  <c r="I183" i="1"/>
  <c r="H183" i="1"/>
  <c r="G183" i="1"/>
  <c r="F183" i="1"/>
  <c r="E183" i="1"/>
  <c r="N182" i="1"/>
  <c r="M182" i="1"/>
  <c r="L182" i="1"/>
  <c r="K182" i="1"/>
  <c r="J182" i="1"/>
  <c r="I182" i="1"/>
  <c r="H182" i="1"/>
  <c r="G182" i="1"/>
  <c r="F182" i="1"/>
  <c r="E182" i="1"/>
  <c r="N181" i="1"/>
  <c r="M181" i="1"/>
  <c r="L181" i="1"/>
  <c r="K181" i="1"/>
  <c r="J181" i="1"/>
  <c r="I181" i="1"/>
  <c r="H181" i="1"/>
  <c r="G181" i="1"/>
  <c r="F181" i="1"/>
  <c r="E181" i="1"/>
  <c r="N180" i="1"/>
  <c r="M180" i="1"/>
  <c r="L180" i="1"/>
  <c r="K180" i="1"/>
  <c r="J180" i="1"/>
  <c r="I180" i="1"/>
  <c r="H180" i="1"/>
  <c r="G180" i="1"/>
  <c r="F180" i="1"/>
  <c r="E180" i="1"/>
  <c r="N179" i="1"/>
  <c r="M179" i="1"/>
  <c r="L179" i="1"/>
  <c r="K179" i="1"/>
  <c r="J179" i="1"/>
  <c r="I179" i="1"/>
  <c r="H179" i="1"/>
  <c r="G179" i="1"/>
  <c r="F179" i="1"/>
  <c r="E179" i="1"/>
  <c r="N178" i="1"/>
  <c r="M178" i="1"/>
  <c r="L178" i="1"/>
  <c r="K178" i="1"/>
  <c r="J178" i="1"/>
  <c r="I178" i="1"/>
  <c r="H178" i="1"/>
  <c r="G178" i="1"/>
  <c r="F178" i="1"/>
  <c r="E178" i="1"/>
  <c r="N177" i="1"/>
  <c r="M177" i="1"/>
  <c r="L177" i="1"/>
  <c r="K177" i="1"/>
  <c r="J177" i="1"/>
  <c r="I177" i="1"/>
  <c r="H177" i="1"/>
  <c r="G177" i="1"/>
  <c r="F177" i="1"/>
  <c r="E177" i="1"/>
  <c r="N176" i="1"/>
  <c r="M176" i="1"/>
  <c r="L176" i="1"/>
  <c r="K176" i="1"/>
  <c r="J176" i="1"/>
  <c r="I176" i="1"/>
  <c r="H176" i="1"/>
  <c r="G176" i="1"/>
  <c r="F176" i="1"/>
  <c r="E176" i="1"/>
  <c r="N175" i="1"/>
  <c r="M175" i="1"/>
  <c r="L175" i="1"/>
  <c r="K175" i="1"/>
  <c r="J175" i="1"/>
  <c r="I175" i="1"/>
  <c r="H175" i="1"/>
  <c r="G175" i="1"/>
  <c r="F175" i="1"/>
  <c r="E175" i="1"/>
  <c r="N174" i="1"/>
  <c r="M174" i="1"/>
  <c r="L174" i="1"/>
  <c r="K174" i="1"/>
  <c r="J174" i="1"/>
  <c r="I174" i="1"/>
  <c r="H174" i="1"/>
  <c r="G174" i="1"/>
  <c r="F174" i="1"/>
  <c r="E174" i="1"/>
  <c r="N173" i="1"/>
  <c r="M173" i="1"/>
  <c r="L173" i="1"/>
  <c r="K173" i="1"/>
  <c r="J173" i="1"/>
  <c r="I173" i="1"/>
  <c r="H173" i="1"/>
  <c r="G173" i="1"/>
  <c r="F173" i="1"/>
  <c r="E173" i="1"/>
  <c r="N172" i="1"/>
  <c r="M172" i="1"/>
  <c r="L172" i="1"/>
  <c r="K172" i="1"/>
  <c r="J172" i="1"/>
  <c r="I172" i="1"/>
  <c r="H172" i="1"/>
  <c r="G172" i="1"/>
  <c r="F172" i="1"/>
  <c r="E172" i="1"/>
  <c r="N171" i="1"/>
  <c r="M171" i="1"/>
  <c r="L171" i="1"/>
  <c r="K171" i="1"/>
  <c r="J171" i="1"/>
  <c r="I171" i="1"/>
  <c r="H171" i="1"/>
  <c r="G171" i="1"/>
  <c r="F171" i="1"/>
  <c r="E171" i="1"/>
  <c r="N170" i="1"/>
  <c r="M170" i="1"/>
  <c r="L170" i="1"/>
  <c r="K170" i="1"/>
  <c r="J170" i="1"/>
  <c r="I170" i="1"/>
  <c r="H170" i="1"/>
  <c r="G170" i="1"/>
  <c r="F170" i="1"/>
  <c r="E170" i="1"/>
  <c r="N169" i="1"/>
  <c r="M169" i="1"/>
  <c r="L169" i="1"/>
  <c r="K169" i="1"/>
  <c r="J169" i="1"/>
  <c r="I169" i="1"/>
  <c r="H169" i="1"/>
  <c r="G169" i="1"/>
  <c r="F169" i="1"/>
  <c r="E169" i="1"/>
  <c r="N168" i="1"/>
  <c r="M168" i="1"/>
  <c r="L168" i="1"/>
  <c r="K168" i="1"/>
  <c r="J168" i="1"/>
  <c r="I168" i="1"/>
  <c r="H168" i="1"/>
  <c r="G168" i="1"/>
  <c r="F168" i="1"/>
  <c r="E168" i="1"/>
  <c r="N167" i="1"/>
  <c r="M167" i="1"/>
  <c r="L167" i="1"/>
  <c r="K167" i="1"/>
  <c r="J167" i="1"/>
  <c r="I167" i="1"/>
  <c r="H167" i="1"/>
  <c r="G167" i="1"/>
  <c r="F167" i="1"/>
  <c r="E167" i="1"/>
  <c r="N166" i="1"/>
  <c r="M166" i="1"/>
  <c r="L166" i="1"/>
  <c r="K166" i="1"/>
  <c r="J166" i="1"/>
  <c r="I166" i="1"/>
  <c r="H166" i="1"/>
  <c r="G166" i="1"/>
  <c r="F166" i="1"/>
  <c r="E166" i="1"/>
  <c r="N165" i="1"/>
  <c r="M165" i="1"/>
  <c r="L165" i="1"/>
  <c r="K165" i="1"/>
  <c r="J165" i="1"/>
  <c r="I165" i="1"/>
  <c r="H165" i="1"/>
  <c r="G165" i="1"/>
  <c r="F165" i="1"/>
  <c r="E165" i="1"/>
  <c r="N164" i="1"/>
  <c r="M164" i="1"/>
  <c r="L164" i="1"/>
  <c r="K164" i="1"/>
  <c r="J164" i="1"/>
  <c r="I164" i="1"/>
  <c r="H164" i="1"/>
  <c r="G164" i="1"/>
  <c r="F164" i="1"/>
  <c r="E164" i="1"/>
  <c r="N163" i="1"/>
  <c r="M163" i="1"/>
  <c r="L163" i="1"/>
  <c r="K163" i="1"/>
  <c r="J163" i="1"/>
  <c r="I163" i="1"/>
  <c r="H163" i="1"/>
  <c r="G163" i="1"/>
  <c r="F163" i="1"/>
  <c r="E163" i="1"/>
  <c r="N162" i="1"/>
  <c r="M162" i="1"/>
  <c r="L162" i="1"/>
  <c r="K162" i="1"/>
  <c r="J162" i="1"/>
  <c r="I162" i="1"/>
  <c r="H162" i="1"/>
  <c r="G162" i="1"/>
  <c r="F162" i="1"/>
  <c r="E162" i="1"/>
  <c r="N161" i="1"/>
  <c r="M161" i="1"/>
  <c r="L161" i="1"/>
  <c r="K161" i="1"/>
  <c r="J161" i="1"/>
  <c r="I161" i="1"/>
  <c r="H161" i="1"/>
  <c r="G161" i="1"/>
  <c r="F161" i="1"/>
  <c r="E161" i="1"/>
  <c r="N160" i="1"/>
  <c r="M160" i="1"/>
  <c r="L160" i="1"/>
  <c r="K160" i="1"/>
  <c r="J160" i="1"/>
  <c r="I160" i="1"/>
  <c r="H160" i="1"/>
  <c r="G160" i="1"/>
  <c r="F160" i="1"/>
  <c r="E160" i="1"/>
  <c r="N159" i="1"/>
  <c r="M159" i="1"/>
  <c r="L159" i="1"/>
  <c r="K159" i="1"/>
  <c r="J159" i="1"/>
  <c r="I159" i="1"/>
  <c r="H159" i="1"/>
  <c r="G159" i="1"/>
  <c r="F159" i="1"/>
  <c r="E159" i="1"/>
  <c r="N158" i="1"/>
  <c r="M158" i="1"/>
  <c r="L158" i="1"/>
  <c r="K158" i="1"/>
  <c r="J158" i="1"/>
  <c r="I158" i="1"/>
  <c r="H158" i="1"/>
  <c r="G158" i="1"/>
  <c r="F158" i="1"/>
  <c r="E158" i="1"/>
  <c r="N157" i="1"/>
  <c r="M157" i="1"/>
  <c r="L157" i="1"/>
  <c r="K157" i="1"/>
  <c r="J157" i="1"/>
  <c r="I157" i="1"/>
  <c r="H157" i="1"/>
  <c r="G157" i="1"/>
  <c r="F157" i="1"/>
  <c r="E157" i="1"/>
  <c r="N156" i="1"/>
  <c r="M156" i="1"/>
  <c r="L156" i="1"/>
  <c r="K156" i="1"/>
  <c r="J156" i="1"/>
  <c r="I156" i="1"/>
  <c r="H156" i="1"/>
  <c r="G156" i="1"/>
  <c r="F156" i="1"/>
  <c r="E156" i="1"/>
  <c r="N155" i="1"/>
  <c r="M155" i="1"/>
  <c r="L155" i="1"/>
  <c r="K155" i="1"/>
  <c r="J155" i="1"/>
  <c r="I155" i="1"/>
  <c r="H155" i="1"/>
  <c r="G155" i="1"/>
  <c r="F155" i="1"/>
  <c r="E155" i="1"/>
  <c r="N154" i="1"/>
  <c r="M154" i="1"/>
  <c r="L154" i="1"/>
  <c r="K154" i="1"/>
  <c r="J154" i="1"/>
  <c r="I154" i="1"/>
  <c r="H154" i="1"/>
  <c r="G154" i="1"/>
  <c r="F154" i="1"/>
  <c r="E154" i="1"/>
  <c r="N153" i="1"/>
  <c r="M153" i="1"/>
  <c r="L153" i="1"/>
  <c r="K153" i="1"/>
  <c r="J153" i="1"/>
  <c r="I153" i="1"/>
  <c r="H153" i="1"/>
  <c r="G153" i="1"/>
  <c r="F153" i="1"/>
  <c r="E153" i="1"/>
  <c r="N152" i="1"/>
  <c r="M152" i="1"/>
  <c r="L152" i="1"/>
  <c r="K152" i="1"/>
  <c r="J152" i="1"/>
  <c r="I152" i="1"/>
  <c r="H152" i="1"/>
  <c r="G152" i="1"/>
  <c r="F152" i="1"/>
  <c r="E152" i="1"/>
  <c r="N151" i="1"/>
  <c r="M151" i="1"/>
  <c r="L151" i="1"/>
  <c r="K151" i="1"/>
  <c r="J151" i="1"/>
  <c r="I151" i="1"/>
  <c r="H151" i="1"/>
  <c r="G151" i="1"/>
  <c r="F151" i="1"/>
  <c r="E151" i="1"/>
  <c r="N150" i="1"/>
  <c r="M150" i="1"/>
  <c r="L150" i="1"/>
  <c r="K150" i="1"/>
  <c r="J150" i="1"/>
  <c r="I150" i="1"/>
  <c r="H150" i="1"/>
  <c r="G150" i="1"/>
  <c r="F150" i="1"/>
  <c r="E150" i="1"/>
  <c r="N149" i="1"/>
  <c r="M149" i="1"/>
  <c r="L149" i="1"/>
  <c r="K149" i="1"/>
  <c r="J149" i="1"/>
  <c r="I149" i="1"/>
  <c r="H149" i="1"/>
  <c r="G149" i="1"/>
  <c r="F149" i="1"/>
  <c r="E149" i="1"/>
  <c r="N148" i="1"/>
  <c r="M148" i="1"/>
  <c r="L148" i="1"/>
  <c r="K148" i="1"/>
  <c r="J148" i="1"/>
  <c r="I148" i="1"/>
  <c r="H148" i="1"/>
  <c r="G148" i="1"/>
  <c r="F148" i="1"/>
  <c r="E148" i="1"/>
  <c r="N147" i="1"/>
  <c r="M147" i="1"/>
  <c r="L147" i="1"/>
  <c r="K147" i="1"/>
  <c r="J147" i="1"/>
  <c r="I147" i="1"/>
  <c r="H147" i="1"/>
  <c r="G147" i="1"/>
  <c r="F147" i="1"/>
  <c r="E147" i="1"/>
  <c r="N146" i="1"/>
  <c r="M146" i="1"/>
  <c r="L146" i="1"/>
  <c r="K146" i="1"/>
  <c r="J146" i="1"/>
  <c r="I146" i="1"/>
  <c r="H146" i="1"/>
  <c r="G146" i="1"/>
  <c r="F146" i="1"/>
  <c r="E146" i="1"/>
  <c r="N145" i="1"/>
  <c r="M145" i="1"/>
  <c r="L145" i="1"/>
  <c r="K145" i="1"/>
  <c r="J145" i="1"/>
  <c r="I145" i="1"/>
  <c r="H145" i="1"/>
  <c r="G145" i="1"/>
  <c r="F145" i="1"/>
  <c r="E145" i="1"/>
  <c r="N144" i="1"/>
  <c r="M144" i="1"/>
  <c r="L144" i="1"/>
  <c r="K144" i="1"/>
  <c r="J144" i="1"/>
  <c r="I144" i="1"/>
  <c r="H144" i="1"/>
  <c r="G144" i="1"/>
  <c r="F144" i="1"/>
  <c r="E144" i="1"/>
  <c r="N143" i="1"/>
  <c r="M143" i="1"/>
  <c r="L143" i="1"/>
  <c r="K143" i="1"/>
  <c r="J143" i="1"/>
  <c r="I143" i="1"/>
  <c r="H143" i="1"/>
  <c r="G143" i="1"/>
  <c r="F143" i="1"/>
  <c r="E143" i="1"/>
  <c r="N142" i="1"/>
  <c r="M142" i="1"/>
  <c r="L142" i="1"/>
  <c r="K142" i="1"/>
  <c r="J142" i="1"/>
  <c r="I142" i="1"/>
  <c r="H142" i="1"/>
  <c r="G142" i="1"/>
  <c r="F142" i="1"/>
  <c r="E142" i="1"/>
  <c r="N141" i="1"/>
  <c r="M141" i="1"/>
  <c r="L141" i="1"/>
  <c r="K141" i="1"/>
  <c r="J141" i="1"/>
  <c r="I141" i="1"/>
  <c r="H141" i="1"/>
  <c r="G141" i="1"/>
  <c r="F141" i="1"/>
  <c r="E141" i="1"/>
  <c r="N140" i="1"/>
  <c r="M140" i="1"/>
  <c r="L140" i="1"/>
  <c r="K140" i="1"/>
  <c r="J140" i="1"/>
  <c r="I140" i="1"/>
  <c r="H140" i="1"/>
  <c r="G140" i="1"/>
  <c r="F140" i="1"/>
  <c r="E140" i="1"/>
  <c r="N139" i="1"/>
  <c r="M139" i="1"/>
  <c r="L139" i="1"/>
  <c r="K139" i="1"/>
  <c r="J139" i="1"/>
  <c r="I139" i="1"/>
  <c r="H139" i="1"/>
  <c r="G139" i="1"/>
  <c r="F139" i="1"/>
  <c r="E139" i="1"/>
  <c r="N138" i="1"/>
  <c r="M138" i="1"/>
  <c r="L138" i="1"/>
  <c r="K138" i="1"/>
  <c r="J138" i="1"/>
  <c r="I138" i="1"/>
  <c r="H138" i="1"/>
  <c r="G138" i="1"/>
  <c r="F138" i="1"/>
  <c r="E138" i="1"/>
  <c r="N137" i="1"/>
  <c r="M137" i="1"/>
  <c r="L137" i="1"/>
  <c r="K137" i="1"/>
  <c r="J137" i="1"/>
  <c r="I137" i="1"/>
  <c r="H137" i="1"/>
  <c r="G137" i="1"/>
  <c r="F137" i="1"/>
  <c r="E137" i="1"/>
  <c r="N136" i="1"/>
  <c r="M136" i="1"/>
  <c r="L136" i="1"/>
  <c r="K136" i="1"/>
  <c r="J136" i="1"/>
  <c r="I136" i="1"/>
  <c r="H136" i="1"/>
  <c r="G136" i="1"/>
  <c r="F136" i="1"/>
  <c r="E136" i="1"/>
  <c r="N135" i="1"/>
  <c r="M135" i="1"/>
  <c r="L135" i="1"/>
  <c r="K135" i="1"/>
  <c r="J135" i="1"/>
  <c r="I135" i="1"/>
  <c r="H135" i="1"/>
  <c r="G135" i="1"/>
  <c r="F135" i="1"/>
  <c r="E135" i="1"/>
  <c r="N134" i="1"/>
  <c r="M134" i="1"/>
  <c r="L134" i="1"/>
  <c r="K134" i="1"/>
  <c r="J134" i="1"/>
  <c r="I134" i="1"/>
  <c r="H134" i="1"/>
  <c r="G134" i="1"/>
  <c r="F134" i="1"/>
  <c r="E134" i="1"/>
  <c r="N133" i="1"/>
  <c r="M133" i="1"/>
  <c r="L133" i="1"/>
  <c r="K133" i="1"/>
  <c r="J133" i="1"/>
  <c r="I133" i="1"/>
  <c r="H133" i="1"/>
  <c r="G133" i="1"/>
  <c r="F133" i="1"/>
  <c r="E133" i="1"/>
  <c r="N132" i="1"/>
  <c r="M132" i="1"/>
  <c r="L132" i="1"/>
  <c r="K132" i="1"/>
  <c r="J132" i="1"/>
  <c r="I132" i="1"/>
  <c r="H132" i="1"/>
  <c r="G132" i="1"/>
  <c r="F132" i="1"/>
  <c r="E132" i="1"/>
  <c r="N131" i="1"/>
  <c r="M131" i="1"/>
  <c r="L131" i="1"/>
  <c r="K131" i="1"/>
  <c r="J131" i="1"/>
  <c r="I131" i="1"/>
  <c r="H131" i="1"/>
  <c r="G131" i="1"/>
  <c r="F131" i="1"/>
  <c r="E131" i="1"/>
  <c r="N130" i="1"/>
  <c r="M130" i="1"/>
  <c r="L130" i="1"/>
  <c r="K130" i="1"/>
  <c r="J130" i="1"/>
  <c r="I130" i="1"/>
  <c r="H130" i="1"/>
  <c r="G130" i="1"/>
  <c r="F130" i="1"/>
  <c r="E130" i="1"/>
  <c r="N129" i="1"/>
  <c r="M129" i="1"/>
  <c r="L129" i="1"/>
  <c r="K129" i="1"/>
  <c r="J129" i="1"/>
  <c r="I129" i="1"/>
  <c r="H129" i="1"/>
  <c r="G129" i="1"/>
  <c r="F129" i="1"/>
  <c r="E129" i="1"/>
  <c r="N128" i="1"/>
  <c r="M128" i="1"/>
  <c r="L128" i="1"/>
  <c r="K128" i="1"/>
  <c r="J128" i="1"/>
  <c r="I128" i="1"/>
  <c r="H128" i="1"/>
  <c r="G128" i="1"/>
  <c r="F128" i="1"/>
  <c r="E128" i="1"/>
  <c r="N127" i="1"/>
  <c r="M127" i="1"/>
  <c r="L127" i="1"/>
  <c r="K127" i="1"/>
  <c r="J127" i="1"/>
  <c r="I127" i="1"/>
  <c r="H127" i="1"/>
  <c r="G127" i="1"/>
  <c r="F127" i="1"/>
  <c r="E127" i="1"/>
  <c r="N126" i="1"/>
  <c r="M126" i="1"/>
  <c r="L126" i="1"/>
  <c r="K126" i="1"/>
  <c r="J126" i="1"/>
  <c r="I126" i="1"/>
  <c r="H126" i="1"/>
  <c r="G126" i="1"/>
  <c r="F126" i="1"/>
  <c r="E126" i="1"/>
  <c r="N125" i="1"/>
  <c r="M125" i="1"/>
  <c r="L125" i="1"/>
  <c r="K125" i="1"/>
  <c r="J125" i="1"/>
  <c r="I125" i="1"/>
  <c r="H125" i="1"/>
  <c r="G125" i="1"/>
  <c r="F125" i="1"/>
  <c r="E125" i="1"/>
  <c r="N124" i="1"/>
  <c r="M124" i="1"/>
  <c r="L124" i="1"/>
  <c r="K124" i="1"/>
  <c r="J124" i="1"/>
  <c r="I124" i="1"/>
  <c r="H124" i="1"/>
  <c r="G124" i="1"/>
  <c r="F124" i="1"/>
  <c r="E124" i="1"/>
  <c r="N123" i="1"/>
  <c r="M123" i="1"/>
  <c r="L123" i="1"/>
  <c r="K123" i="1"/>
  <c r="J123" i="1"/>
  <c r="I123" i="1"/>
  <c r="H123" i="1"/>
  <c r="G123" i="1"/>
  <c r="F123" i="1"/>
  <c r="E123" i="1"/>
  <c r="N122" i="1"/>
  <c r="M122" i="1"/>
  <c r="L122" i="1"/>
  <c r="K122" i="1"/>
  <c r="J122" i="1"/>
  <c r="I122" i="1"/>
  <c r="H122" i="1"/>
  <c r="G122" i="1"/>
  <c r="F122" i="1"/>
  <c r="E122" i="1"/>
  <c r="N121" i="1"/>
  <c r="M121" i="1"/>
  <c r="L121" i="1"/>
  <c r="K121" i="1"/>
  <c r="J121" i="1"/>
  <c r="I121" i="1"/>
  <c r="H121" i="1"/>
  <c r="G121" i="1"/>
  <c r="F121" i="1"/>
  <c r="E121" i="1"/>
  <c r="N120" i="1"/>
  <c r="M120" i="1"/>
  <c r="L120" i="1"/>
  <c r="K120" i="1"/>
  <c r="J120" i="1"/>
  <c r="I120" i="1"/>
  <c r="H120" i="1"/>
  <c r="G120" i="1"/>
  <c r="F120" i="1"/>
  <c r="E120" i="1"/>
  <c r="N119" i="1"/>
  <c r="M119" i="1"/>
  <c r="L119" i="1"/>
  <c r="K119" i="1"/>
  <c r="J119" i="1"/>
  <c r="I119" i="1"/>
  <c r="H119" i="1"/>
  <c r="G119" i="1"/>
  <c r="F119" i="1"/>
  <c r="E119" i="1"/>
  <c r="N118" i="1"/>
  <c r="M118" i="1"/>
  <c r="L118" i="1"/>
  <c r="K118" i="1"/>
  <c r="J118" i="1"/>
  <c r="I118" i="1"/>
  <c r="H118" i="1"/>
  <c r="G118" i="1"/>
  <c r="F118" i="1"/>
  <c r="E118" i="1"/>
  <c r="N117" i="1"/>
  <c r="M117" i="1"/>
  <c r="L117" i="1"/>
  <c r="K117" i="1"/>
  <c r="J117" i="1"/>
  <c r="I117" i="1"/>
  <c r="H117" i="1"/>
  <c r="G117" i="1"/>
  <c r="F117" i="1"/>
  <c r="E117" i="1"/>
  <c r="N116" i="1"/>
  <c r="M116" i="1"/>
  <c r="L116" i="1"/>
  <c r="K116" i="1"/>
  <c r="J116" i="1"/>
  <c r="I116" i="1"/>
  <c r="H116" i="1"/>
  <c r="G116" i="1"/>
  <c r="F116" i="1"/>
  <c r="E116" i="1"/>
  <c r="N115" i="1"/>
  <c r="M115" i="1"/>
  <c r="L115" i="1"/>
  <c r="K115" i="1"/>
  <c r="J115" i="1"/>
  <c r="I115" i="1"/>
  <c r="H115" i="1"/>
  <c r="G115" i="1"/>
  <c r="F115" i="1"/>
  <c r="E115" i="1"/>
  <c r="N114" i="1"/>
  <c r="M114" i="1"/>
  <c r="L114" i="1"/>
  <c r="K114" i="1"/>
  <c r="J114" i="1"/>
  <c r="I114" i="1"/>
  <c r="H114" i="1"/>
  <c r="G114" i="1"/>
  <c r="F114" i="1"/>
  <c r="E114" i="1"/>
  <c r="N113" i="1"/>
  <c r="M113" i="1"/>
  <c r="L113" i="1"/>
  <c r="K113" i="1"/>
  <c r="J113" i="1"/>
  <c r="I113" i="1"/>
  <c r="H113" i="1"/>
  <c r="G113" i="1"/>
  <c r="F113" i="1"/>
  <c r="E113" i="1"/>
  <c r="N112" i="1"/>
  <c r="M112" i="1"/>
  <c r="L112" i="1"/>
  <c r="K112" i="1"/>
  <c r="J112" i="1"/>
  <c r="I112" i="1"/>
  <c r="H112" i="1"/>
  <c r="G112" i="1"/>
  <c r="F112" i="1"/>
  <c r="E112" i="1"/>
  <c r="N111" i="1"/>
  <c r="M111" i="1"/>
  <c r="L111" i="1"/>
  <c r="K111" i="1"/>
  <c r="J111" i="1"/>
  <c r="I111" i="1"/>
  <c r="H111" i="1"/>
  <c r="G111" i="1"/>
  <c r="F111" i="1"/>
  <c r="E111" i="1"/>
  <c r="N110" i="1"/>
  <c r="M110" i="1"/>
  <c r="L110" i="1"/>
  <c r="K110" i="1"/>
  <c r="J110" i="1"/>
  <c r="I110" i="1"/>
  <c r="H110" i="1"/>
  <c r="G110" i="1"/>
  <c r="F110" i="1"/>
  <c r="E110" i="1"/>
  <c r="N109" i="1"/>
  <c r="M109" i="1"/>
  <c r="L109" i="1"/>
  <c r="K109" i="1"/>
  <c r="J109" i="1"/>
  <c r="I109" i="1"/>
  <c r="H109" i="1"/>
  <c r="G109" i="1"/>
  <c r="F109" i="1"/>
  <c r="E109" i="1"/>
  <c r="N108" i="1"/>
  <c r="M108" i="1"/>
  <c r="L108" i="1"/>
  <c r="K108" i="1"/>
  <c r="J108" i="1"/>
  <c r="I108" i="1"/>
  <c r="H108" i="1"/>
  <c r="G108" i="1"/>
  <c r="F108" i="1"/>
  <c r="E108" i="1"/>
  <c r="N107" i="1"/>
  <c r="M107" i="1"/>
  <c r="L107" i="1"/>
  <c r="K107" i="1"/>
  <c r="J107" i="1"/>
  <c r="I107" i="1"/>
  <c r="H107" i="1"/>
  <c r="G107" i="1"/>
  <c r="F107" i="1"/>
  <c r="E107" i="1"/>
  <c r="N106" i="1"/>
  <c r="M106" i="1"/>
  <c r="L106" i="1"/>
  <c r="K106" i="1"/>
  <c r="J106" i="1"/>
  <c r="I106" i="1"/>
  <c r="H106" i="1"/>
  <c r="G106" i="1"/>
  <c r="F106" i="1"/>
  <c r="E106" i="1"/>
  <c r="N105" i="1"/>
  <c r="M105" i="1"/>
  <c r="L105" i="1"/>
  <c r="K105" i="1"/>
  <c r="J105" i="1"/>
  <c r="I105" i="1"/>
  <c r="H105" i="1"/>
  <c r="G105" i="1"/>
  <c r="F105" i="1"/>
  <c r="E105" i="1"/>
  <c r="N104" i="1"/>
  <c r="M104" i="1"/>
  <c r="L104" i="1"/>
  <c r="K104" i="1"/>
  <c r="J104" i="1"/>
  <c r="I104" i="1"/>
  <c r="H104" i="1"/>
  <c r="G104" i="1"/>
  <c r="F104" i="1"/>
  <c r="E104" i="1"/>
  <c r="N103" i="1"/>
  <c r="M103" i="1"/>
  <c r="L103" i="1"/>
  <c r="K103" i="1"/>
  <c r="J103" i="1"/>
  <c r="I103" i="1"/>
  <c r="H103" i="1"/>
  <c r="G103" i="1"/>
  <c r="F103" i="1"/>
  <c r="E103" i="1"/>
  <c r="N102" i="1"/>
  <c r="M102" i="1"/>
  <c r="L102" i="1"/>
  <c r="K102" i="1"/>
  <c r="J102" i="1"/>
  <c r="I102" i="1"/>
  <c r="H102" i="1"/>
  <c r="G102" i="1"/>
  <c r="F102" i="1"/>
  <c r="E102" i="1"/>
  <c r="N101" i="1"/>
  <c r="M101" i="1"/>
  <c r="L101" i="1"/>
  <c r="K101" i="1"/>
  <c r="J101" i="1"/>
  <c r="I101" i="1"/>
  <c r="H101" i="1"/>
  <c r="G101" i="1"/>
  <c r="F101" i="1"/>
  <c r="E101" i="1"/>
  <c r="N100" i="1"/>
  <c r="M100" i="1"/>
  <c r="L100" i="1"/>
  <c r="K100" i="1"/>
  <c r="J100" i="1"/>
  <c r="I100" i="1"/>
  <c r="H100" i="1"/>
  <c r="G100" i="1"/>
  <c r="F100" i="1"/>
  <c r="E100" i="1"/>
  <c r="N99" i="1"/>
  <c r="M99" i="1"/>
  <c r="L99" i="1"/>
  <c r="K99" i="1"/>
  <c r="J99" i="1"/>
  <c r="I99" i="1"/>
  <c r="H99" i="1"/>
  <c r="G99" i="1"/>
  <c r="F99" i="1"/>
  <c r="E99" i="1"/>
  <c r="N98" i="1"/>
  <c r="M98" i="1"/>
  <c r="L98" i="1"/>
  <c r="K98" i="1"/>
  <c r="J98" i="1"/>
  <c r="I98" i="1"/>
  <c r="H98" i="1"/>
  <c r="G98" i="1"/>
  <c r="F98" i="1"/>
  <c r="E98" i="1"/>
  <c r="N97" i="1"/>
  <c r="M97" i="1"/>
  <c r="L97" i="1"/>
  <c r="K97" i="1"/>
  <c r="J97" i="1"/>
  <c r="I97" i="1"/>
  <c r="H97" i="1"/>
  <c r="G97" i="1"/>
  <c r="F97" i="1"/>
  <c r="E97" i="1"/>
  <c r="N96" i="1"/>
  <c r="M96" i="1"/>
  <c r="L96" i="1"/>
  <c r="K96" i="1"/>
  <c r="J96" i="1"/>
  <c r="I96" i="1"/>
  <c r="H96" i="1"/>
  <c r="G96" i="1"/>
  <c r="F96" i="1"/>
  <c r="E96" i="1"/>
  <c r="N95" i="1"/>
  <c r="M95" i="1"/>
  <c r="L95" i="1"/>
  <c r="K95" i="1"/>
  <c r="J95" i="1"/>
  <c r="I95" i="1"/>
  <c r="H95" i="1"/>
  <c r="G95" i="1"/>
  <c r="F95" i="1"/>
  <c r="E95" i="1"/>
  <c r="N94" i="1"/>
  <c r="M94" i="1"/>
  <c r="L94" i="1"/>
  <c r="K94" i="1"/>
  <c r="J94" i="1"/>
  <c r="I94" i="1"/>
  <c r="H94" i="1"/>
  <c r="G94" i="1"/>
  <c r="F94" i="1"/>
  <c r="E94" i="1"/>
  <c r="N93" i="1"/>
  <c r="M93" i="1"/>
  <c r="L93" i="1"/>
  <c r="K93" i="1"/>
  <c r="J93" i="1"/>
  <c r="I93" i="1"/>
  <c r="H93" i="1"/>
  <c r="G93" i="1"/>
  <c r="F93" i="1"/>
  <c r="E93" i="1"/>
  <c r="N92" i="1"/>
  <c r="M92" i="1"/>
  <c r="L92" i="1"/>
  <c r="K92" i="1"/>
  <c r="J92" i="1"/>
  <c r="I92" i="1"/>
  <c r="H92" i="1"/>
  <c r="G92" i="1"/>
  <c r="F92" i="1"/>
  <c r="E92" i="1"/>
  <c r="N91" i="1"/>
  <c r="M91" i="1"/>
  <c r="L91" i="1"/>
  <c r="K91" i="1"/>
  <c r="J91" i="1"/>
  <c r="I91" i="1"/>
  <c r="H91" i="1"/>
  <c r="G91" i="1"/>
  <c r="F91" i="1"/>
  <c r="E91" i="1"/>
  <c r="N90" i="1"/>
  <c r="M90" i="1"/>
  <c r="L90" i="1"/>
  <c r="K90" i="1"/>
  <c r="J90" i="1"/>
  <c r="I90" i="1"/>
  <c r="H90" i="1"/>
  <c r="G90" i="1"/>
  <c r="F90" i="1"/>
  <c r="E90" i="1"/>
  <c r="N89" i="1"/>
  <c r="M89" i="1"/>
  <c r="L89" i="1"/>
  <c r="K89" i="1"/>
  <c r="J89" i="1"/>
  <c r="I89" i="1"/>
  <c r="H89" i="1"/>
  <c r="G89" i="1"/>
  <c r="F89" i="1"/>
  <c r="E89" i="1"/>
  <c r="N88" i="1"/>
  <c r="M88" i="1"/>
  <c r="L88" i="1"/>
  <c r="K88" i="1"/>
  <c r="J88" i="1"/>
  <c r="I88" i="1"/>
  <c r="H88" i="1"/>
  <c r="G88" i="1"/>
  <c r="F88" i="1"/>
  <c r="E88" i="1"/>
  <c r="N87" i="1"/>
  <c r="M87" i="1"/>
  <c r="L87" i="1"/>
  <c r="K87" i="1"/>
  <c r="J87" i="1"/>
  <c r="I87" i="1"/>
  <c r="H87" i="1"/>
  <c r="G87" i="1"/>
  <c r="F87" i="1"/>
  <c r="E87" i="1"/>
  <c r="N86" i="1"/>
  <c r="M86" i="1"/>
  <c r="L86" i="1"/>
  <c r="K86" i="1"/>
  <c r="J86" i="1"/>
  <c r="I86" i="1"/>
  <c r="H86" i="1"/>
  <c r="G86" i="1"/>
  <c r="F86" i="1"/>
  <c r="E86" i="1"/>
  <c r="N85" i="1"/>
  <c r="M85" i="1"/>
  <c r="L85" i="1"/>
  <c r="K85" i="1"/>
  <c r="J85" i="1"/>
  <c r="I85" i="1"/>
  <c r="H85" i="1"/>
  <c r="G85" i="1"/>
  <c r="F85" i="1"/>
  <c r="E85" i="1"/>
  <c r="N84" i="1"/>
  <c r="M84" i="1"/>
  <c r="L84" i="1"/>
  <c r="K84" i="1"/>
  <c r="J84" i="1"/>
  <c r="I84" i="1"/>
  <c r="H84" i="1"/>
  <c r="G84" i="1"/>
  <c r="F84" i="1"/>
  <c r="E84" i="1"/>
  <c r="N83" i="1"/>
  <c r="M83" i="1"/>
  <c r="L83" i="1"/>
  <c r="K83" i="1"/>
  <c r="J83" i="1"/>
  <c r="I83" i="1"/>
  <c r="H83" i="1"/>
  <c r="G83" i="1"/>
  <c r="F83" i="1"/>
  <c r="E83" i="1"/>
  <c r="N82" i="1"/>
  <c r="M82" i="1"/>
  <c r="L82" i="1"/>
  <c r="K82" i="1"/>
  <c r="J82" i="1"/>
  <c r="I82" i="1"/>
  <c r="H82" i="1"/>
  <c r="G82" i="1"/>
  <c r="F82" i="1"/>
  <c r="E82" i="1"/>
  <c r="N81" i="1"/>
  <c r="M81" i="1"/>
  <c r="L81" i="1"/>
  <c r="K81" i="1"/>
  <c r="J81" i="1"/>
  <c r="I81" i="1"/>
  <c r="H81" i="1"/>
  <c r="G81" i="1"/>
  <c r="F81" i="1"/>
  <c r="E81" i="1"/>
  <c r="N80" i="1"/>
  <c r="M80" i="1"/>
  <c r="L80" i="1"/>
  <c r="K80" i="1"/>
  <c r="J80" i="1"/>
  <c r="I80" i="1"/>
  <c r="H80" i="1"/>
  <c r="G80" i="1"/>
  <c r="F80" i="1"/>
  <c r="E80" i="1"/>
  <c r="N79" i="1"/>
  <c r="M79" i="1"/>
  <c r="L79" i="1"/>
  <c r="K79" i="1"/>
  <c r="J79" i="1"/>
  <c r="I79" i="1"/>
  <c r="H79" i="1"/>
  <c r="G79" i="1"/>
  <c r="F79" i="1"/>
  <c r="E79" i="1"/>
  <c r="N78" i="1"/>
  <c r="M78" i="1"/>
  <c r="L78" i="1"/>
  <c r="K78" i="1"/>
  <c r="J78" i="1"/>
  <c r="I78" i="1"/>
  <c r="H78" i="1"/>
  <c r="G78" i="1"/>
  <c r="F78" i="1"/>
  <c r="E78" i="1"/>
  <c r="N77" i="1"/>
  <c r="M77" i="1"/>
  <c r="L77" i="1"/>
  <c r="K77" i="1"/>
  <c r="J77" i="1"/>
  <c r="I77" i="1"/>
  <c r="H77" i="1"/>
  <c r="G77" i="1"/>
  <c r="F77" i="1"/>
  <c r="E77" i="1"/>
  <c r="N76" i="1"/>
  <c r="M76" i="1"/>
  <c r="L76" i="1"/>
  <c r="K76" i="1"/>
  <c r="J76" i="1"/>
  <c r="I76" i="1"/>
  <c r="H76" i="1"/>
  <c r="G76" i="1"/>
  <c r="F76" i="1"/>
  <c r="E76" i="1"/>
  <c r="N75" i="1"/>
  <c r="M75" i="1"/>
  <c r="L75" i="1"/>
  <c r="K75" i="1"/>
  <c r="J75" i="1"/>
  <c r="I75" i="1"/>
  <c r="H75" i="1"/>
  <c r="G75" i="1"/>
  <c r="F75" i="1"/>
  <c r="E75" i="1"/>
  <c r="N74" i="1"/>
  <c r="M74" i="1"/>
  <c r="L74" i="1"/>
  <c r="K74" i="1"/>
  <c r="J74" i="1"/>
  <c r="I74" i="1"/>
  <c r="H74" i="1"/>
  <c r="G74" i="1"/>
  <c r="F74" i="1"/>
  <c r="E74" i="1"/>
  <c r="N73" i="1"/>
  <c r="M73" i="1"/>
  <c r="L73" i="1"/>
  <c r="K73" i="1"/>
  <c r="J73" i="1"/>
  <c r="I73" i="1"/>
  <c r="H73" i="1"/>
  <c r="G73" i="1"/>
  <c r="F73" i="1"/>
  <c r="E73" i="1"/>
  <c r="N72" i="1"/>
  <c r="M72" i="1"/>
  <c r="L72" i="1"/>
  <c r="K72" i="1"/>
  <c r="J72" i="1"/>
  <c r="I72" i="1"/>
  <c r="H72" i="1"/>
  <c r="G72" i="1"/>
  <c r="F72" i="1"/>
  <c r="E72" i="1"/>
  <c r="N71" i="1"/>
  <c r="M71" i="1"/>
  <c r="L71" i="1"/>
  <c r="K71" i="1"/>
  <c r="J71" i="1"/>
  <c r="I71" i="1"/>
  <c r="H71" i="1"/>
  <c r="G71" i="1"/>
  <c r="F71" i="1"/>
  <c r="E71" i="1"/>
  <c r="N70" i="1"/>
  <c r="M70" i="1"/>
  <c r="L70" i="1"/>
  <c r="K70" i="1"/>
  <c r="J70" i="1"/>
  <c r="I70" i="1"/>
  <c r="H70" i="1"/>
  <c r="G70" i="1"/>
  <c r="F70" i="1"/>
  <c r="E70" i="1"/>
  <c r="N69" i="1"/>
  <c r="M69" i="1"/>
  <c r="L69" i="1"/>
  <c r="K69" i="1"/>
  <c r="J69" i="1"/>
  <c r="I69" i="1"/>
  <c r="H69" i="1"/>
  <c r="G69" i="1"/>
  <c r="F69" i="1"/>
  <c r="E69" i="1"/>
  <c r="N68" i="1"/>
  <c r="M68" i="1"/>
  <c r="L68" i="1"/>
  <c r="K68" i="1"/>
  <c r="J68" i="1"/>
  <c r="I68" i="1"/>
  <c r="H68" i="1"/>
  <c r="G68" i="1"/>
  <c r="F68" i="1"/>
  <c r="E68" i="1"/>
  <c r="N67" i="1"/>
  <c r="M67" i="1"/>
  <c r="L67" i="1"/>
  <c r="K67" i="1"/>
  <c r="J67" i="1"/>
  <c r="I67" i="1"/>
  <c r="H67" i="1"/>
  <c r="G67" i="1"/>
  <c r="F67" i="1"/>
  <c r="E67" i="1"/>
  <c r="N66" i="1"/>
  <c r="M66" i="1"/>
  <c r="L66" i="1"/>
  <c r="K66" i="1"/>
  <c r="J66" i="1"/>
  <c r="I66" i="1"/>
  <c r="H66" i="1"/>
  <c r="G66" i="1"/>
  <c r="F66" i="1"/>
  <c r="E66" i="1"/>
  <c r="N65" i="1"/>
  <c r="M65" i="1"/>
  <c r="L65" i="1"/>
  <c r="K65" i="1"/>
  <c r="J65" i="1"/>
  <c r="I65" i="1"/>
  <c r="H65" i="1"/>
  <c r="G65" i="1"/>
  <c r="F65" i="1"/>
  <c r="E65" i="1"/>
  <c r="N64" i="1"/>
  <c r="M64" i="1"/>
  <c r="L64" i="1"/>
  <c r="K64" i="1"/>
  <c r="J64" i="1"/>
  <c r="I64" i="1"/>
  <c r="H64" i="1"/>
  <c r="G64" i="1"/>
  <c r="F64" i="1"/>
  <c r="E64" i="1"/>
  <c r="N63" i="1"/>
  <c r="M63" i="1"/>
  <c r="L63" i="1"/>
  <c r="K63" i="1"/>
  <c r="J63" i="1"/>
  <c r="I63" i="1"/>
  <c r="H63" i="1"/>
  <c r="G63" i="1"/>
  <c r="F63" i="1"/>
  <c r="E63" i="1"/>
  <c r="N62" i="1"/>
  <c r="M62" i="1"/>
  <c r="L62" i="1"/>
  <c r="K62" i="1"/>
  <c r="J62" i="1"/>
  <c r="I62" i="1"/>
  <c r="H62" i="1"/>
  <c r="G62" i="1"/>
  <c r="F62" i="1"/>
  <c r="E62" i="1"/>
  <c r="N61" i="1"/>
  <c r="M61" i="1"/>
  <c r="L61" i="1"/>
  <c r="K61" i="1"/>
  <c r="J61" i="1"/>
  <c r="I61" i="1"/>
  <c r="H61" i="1"/>
  <c r="G61" i="1"/>
  <c r="F61" i="1"/>
  <c r="E61" i="1"/>
  <c r="N60" i="1"/>
  <c r="M60" i="1"/>
  <c r="L60" i="1"/>
  <c r="K60" i="1"/>
  <c r="J60" i="1"/>
  <c r="I60" i="1"/>
  <c r="H60" i="1"/>
  <c r="G60" i="1"/>
  <c r="F60" i="1"/>
  <c r="E60" i="1"/>
  <c r="N59" i="1"/>
  <c r="M59" i="1"/>
  <c r="L59" i="1"/>
  <c r="K59" i="1"/>
  <c r="J59" i="1"/>
  <c r="I59" i="1"/>
  <c r="H59" i="1"/>
  <c r="G59" i="1"/>
  <c r="F59" i="1"/>
  <c r="E59" i="1"/>
  <c r="N58" i="1"/>
  <c r="M58" i="1"/>
  <c r="L58" i="1"/>
  <c r="K58" i="1"/>
  <c r="J58" i="1"/>
  <c r="I58" i="1"/>
  <c r="H58" i="1"/>
  <c r="G58" i="1"/>
  <c r="F58" i="1"/>
  <c r="E58" i="1"/>
  <c r="N57" i="1"/>
  <c r="M57" i="1"/>
  <c r="L57" i="1"/>
  <c r="K57" i="1"/>
  <c r="J57" i="1"/>
  <c r="I57" i="1"/>
  <c r="H57" i="1"/>
  <c r="G57" i="1"/>
  <c r="F57" i="1"/>
  <c r="E57" i="1"/>
  <c r="N56" i="1"/>
  <c r="M56" i="1"/>
  <c r="L56" i="1"/>
  <c r="K56" i="1"/>
  <c r="J56" i="1"/>
  <c r="I56" i="1"/>
  <c r="H56" i="1"/>
  <c r="G56" i="1"/>
  <c r="F56" i="1"/>
  <c r="E56" i="1"/>
  <c r="N55" i="1"/>
  <c r="M55" i="1"/>
  <c r="L55" i="1"/>
  <c r="K55" i="1"/>
  <c r="J55" i="1"/>
  <c r="I55" i="1"/>
  <c r="H55" i="1"/>
  <c r="G55" i="1"/>
  <c r="F55" i="1"/>
  <c r="E55" i="1"/>
  <c r="N54" i="1"/>
  <c r="M54" i="1"/>
  <c r="L54" i="1"/>
  <c r="K54" i="1"/>
  <c r="J54" i="1"/>
  <c r="I54" i="1"/>
  <c r="H54" i="1"/>
  <c r="G54" i="1"/>
  <c r="F54" i="1"/>
  <c r="E54" i="1"/>
  <c r="N53" i="1"/>
  <c r="M53" i="1"/>
  <c r="L53" i="1"/>
  <c r="K53" i="1"/>
  <c r="J53" i="1"/>
  <c r="I53" i="1"/>
  <c r="H53" i="1"/>
  <c r="G53" i="1"/>
  <c r="F53" i="1"/>
  <c r="E53" i="1"/>
  <c r="N52" i="1"/>
  <c r="M52" i="1"/>
  <c r="L52" i="1"/>
  <c r="K52" i="1"/>
  <c r="J52" i="1"/>
  <c r="I52" i="1"/>
  <c r="H52" i="1"/>
  <c r="G52" i="1"/>
  <c r="F52" i="1"/>
  <c r="E52" i="1"/>
  <c r="N51" i="1"/>
  <c r="M51" i="1"/>
  <c r="L51" i="1"/>
  <c r="K51" i="1"/>
  <c r="J51" i="1"/>
  <c r="I51" i="1"/>
  <c r="H51" i="1"/>
  <c r="G51" i="1"/>
  <c r="F51" i="1"/>
  <c r="E51" i="1"/>
  <c r="N50" i="1"/>
  <c r="M50" i="1"/>
  <c r="L50" i="1"/>
  <c r="K50" i="1"/>
  <c r="J50" i="1"/>
  <c r="I50" i="1"/>
  <c r="H50" i="1"/>
  <c r="G50" i="1"/>
  <c r="F50" i="1"/>
  <c r="E50" i="1"/>
  <c r="N49" i="1"/>
  <c r="M49" i="1"/>
  <c r="L49" i="1"/>
  <c r="K49" i="1"/>
  <c r="J49" i="1"/>
  <c r="I49" i="1"/>
  <c r="H49" i="1"/>
  <c r="G49" i="1"/>
  <c r="F49" i="1"/>
  <c r="E49" i="1"/>
  <c r="N48" i="1"/>
  <c r="M48" i="1"/>
  <c r="L48" i="1"/>
  <c r="K48" i="1"/>
  <c r="J48" i="1"/>
  <c r="I48" i="1"/>
  <c r="H48" i="1"/>
  <c r="G48" i="1"/>
  <c r="F48" i="1"/>
  <c r="E48" i="1"/>
  <c r="N47" i="1"/>
  <c r="M47" i="1"/>
  <c r="L47" i="1"/>
  <c r="K47" i="1"/>
  <c r="J47" i="1"/>
  <c r="I47" i="1"/>
  <c r="H47" i="1"/>
  <c r="G47" i="1"/>
  <c r="F47" i="1"/>
  <c r="E47" i="1"/>
  <c r="N46" i="1"/>
  <c r="M46" i="1"/>
  <c r="L46" i="1"/>
  <c r="K46" i="1"/>
  <c r="J46" i="1"/>
  <c r="I46" i="1"/>
  <c r="H46" i="1"/>
  <c r="G46" i="1"/>
  <c r="F46" i="1"/>
  <c r="E46" i="1"/>
  <c r="N45" i="1"/>
  <c r="M45" i="1"/>
  <c r="L45" i="1"/>
  <c r="K45" i="1"/>
  <c r="J45" i="1"/>
  <c r="I45" i="1"/>
  <c r="H45" i="1"/>
  <c r="G45" i="1"/>
  <c r="F45" i="1"/>
  <c r="E45" i="1"/>
  <c r="N44" i="1"/>
  <c r="M44" i="1"/>
  <c r="L44" i="1"/>
  <c r="K44" i="1"/>
  <c r="J44" i="1"/>
  <c r="I44" i="1"/>
  <c r="H44" i="1"/>
  <c r="G44" i="1"/>
  <c r="F44" i="1"/>
  <c r="E44" i="1"/>
  <c r="N43" i="1"/>
  <c r="M43" i="1"/>
  <c r="L43" i="1"/>
  <c r="K43" i="1"/>
  <c r="J43" i="1"/>
  <c r="I43" i="1"/>
  <c r="H43" i="1"/>
  <c r="G43" i="1"/>
  <c r="F43" i="1"/>
  <c r="E43" i="1"/>
  <c r="N42" i="1"/>
  <c r="M42" i="1"/>
  <c r="L42" i="1"/>
  <c r="K42" i="1"/>
  <c r="J42" i="1"/>
  <c r="I42" i="1"/>
  <c r="H42" i="1"/>
  <c r="G42" i="1"/>
  <c r="F42" i="1"/>
  <c r="E42" i="1"/>
  <c r="N41" i="1"/>
  <c r="M41" i="1"/>
  <c r="L41" i="1"/>
  <c r="K41" i="1"/>
  <c r="J41" i="1"/>
  <c r="I41" i="1"/>
  <c r="H41" i="1"/>
  <c r="G41" i="1"/>
  <c r="F41" i="1"/>
  <c r="E41" i="1"/>
  <c r="N40" i="1"/>
  <c r="M40" i="1"/>
  <c r="L40" i="1"/>
  <c r="K40" i="1"/>
  <c r="J40" i="1"/>
  <c r="I40" i="1"/>
  <c r="H40" i="1"/>
  <c r="G40" i="1"/>
  <c r="F40" i="1"/>
  <c r="E40" i="1"/>
  <c r="N39" i="1"/>
  <c r="M39" i="1"/>
  <c r="L39" i="1"/>
  <c r="K39" i="1"/>
  <c r="J39" i="1"/>
  <c r="I39" i="1"/>
  <c r="H39" i="1"/>
  <c r="G39" i="1"/>
  <c r="F39" i="1"/>
  <c r="E39" i="1"/>
  <c r="N38" i="1"/>
  <c r="M38" i="1"/>
  <c r="L38" i="1"/>
  <c r="K38" i="1"/>
  <c r="J38" i="1"/>
  <c r="I38" i="1"/>
  <c r="H38" i="1"/>
  <c r="G38" i="1"/>
  <c r="F38" i="1"/>
  <c r="E38" i="1"/>
  <c r="N37" i="1"/>
  <c r="M37" i="1"/>
  <c r="L37" i="1"/>
  <c r="K37" i="1"/>
  <c r="J37" i="1"/>
  <c r="I37" i="1"/>
  <c r="H37" i="1"/>
  <c r="G37" i="1"/>
  <c r="F37" i="1"/>
  <c r="E37" i="1"/>
  <c r="N36" i="1"/>
  <c r="M36" i="1"/>
  <c r="L36" i="1"/>
  <c r="K36" i="1"/>
  <c r="J36" i="1"/>
  <c r="I36" i="1"/>
  <c r="H36" i="1"/>
  <c r="G36" i="1"/>
  <c r="F36" i="1"/>
  <c r="E36" i="1"/>
  <c r="N35" i="1"/>
  <c r="M35" i="1"/>
  <c r="L35" i="1"/>
  <c r="K35" i="1"/>
  <c r="J35" i="1"/>
  <c r="I35" i="1"/>
  <c r="H35" i="1"/>
  <c r="G35" i="1"/>
  <c r="F35" i="1"/>
  <c r="E35" i="1"/>
  <c r="N34" i="1"/>
  <c r="M34" i="1"/>
  <c r="L34" i="1"/>
  <c r="K34" i="1"/>
  <c r="J34" i="1"/>
  <c r="I34" i="1"/>
  <c r="H34" i="1"/>
  <c r="G34" i="1"/>
  <c r="F34" i="1"/>
  <c r="E34" i="1"/>
  <c r="N33" i="1"/>
  <c r="M33" i="1"/>
  <c r="L33" i="1"/>
  <c r="K33" i="1"/>
  <c r="J33" i="1"/>
  <c r="I33" i="1"/>
  <c r="H33" i="1"/>
  <c r="G33" i="1"/>
  <c r="F33" i="1"/>
  <c r="E33" i="1"/>
  <c r="N32" i="1"/>
  <c r="M32" i="1"/>
  <c r="L32" i="1"/>
  <c r="K32" i="1"/>
  <c r="J32" i="1"/>
  <c r="I32" i="1"/>
  <c r="H32" i="1"/>
  <c r="G32" i="1"/>
  <c r="F32" i="1"/>
  <c r="E32" i="1"/>
  <c r="N31" i="1"/>
  <c r="M31" i="1"/>
  <c r="L31" i="1"/>
  <c r="K31" i="1"/>
  <c r="J31" i="1"/>
  <c r="I31" i="1"/>
  <c r="H31" i="1"/>
  <c r="G31" i="1"/>
  <c r="F31" i="1"/>
  <c r="E31" i="1"/>
  <c r="N30" i="1"/>
  <c r="M30" i="1"/>
  <c r="L30" i="1"/>
  <c r="K30" i="1"/>
  <c r="J30" i="1"/>
  <c r="I30" i="1"/>
  <c r="H30" i="1"/>
  <c r="G30" i="1"/>
  <c r="F30" i="1"/>
  <c r="E30" i="1"/>
  <c r="N29" i="1"/>
  <c r="M29" i="1"/>
  <c r="L29" i="1"/>
  <c r="K29" i="1"/>
  <c r="J29" i="1"/>
  <c r="I29" i="1"/>
  <c r="H29" i="1"/>
  <c r="G29" i="1"/>
  <c r="F29" i="1"/>
  <c r="E29" i="1"/>
  <c r="N28" i="1"/>
  <c r="M28" i="1"/>
  <c r="L28" i="1"/>
  <c r="K28" i="1"/>
  <c r="J28" i="1"/>
  <c r="I28" i="1"/>
  <c r="H28" i="1"/>
  <c r="G28" i="1"/>
  <c r="F28" i="1"/>
  <c r="E28" i="1"/>
  <c r="N27" i="1"/>
  <c r="M27" i="1"/>
  <c r="L27" i="1"/>
  <c r="K27" i="1"/>
  <c r="J27" i="1"/>
  <c r="I27" i="1"/>
  <c r="H27" i="1"/>
  <c r="G27" i="1"/>
  <c r="F27" i="1"/>
  <c r="E27" i="1"/>
  <c r="N26" i="1"/>
  <c r="M26" i="1"/>
  <c r="L26" i="1"/>
  <c r="K26" i="1"/>
  <c r="J26" i="1"/>
  <c r="I26" i="1"/>
  <c r="H26" i="1"/>
  <c r="G26" i="1"/>
  <c r="F26" i="1"/>
  <c r="E26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N19" i="1"/>
  <c r="M19" i="1"/>
  <c r="L19" i="1"/>
  <c r="K19" i="1"/>
  <c r="J19" i="1"/>
  <c r="I19" i="1"/>
  <c r="H19" i="1"/>
  <c r="G19" i="1"/>
  <c r="F19" i="1"/>
  <c r="E19" i="1"/>
  <c r="N18" i="1"/>
  <c r="M18" i="1"/>
  <c r="L18" i="1"/>
  <c r="K18" i="1"/>
  <c r="J18" i="1"/>
  <c r="I18" i="1"/>
  <c r="H18" i="1"/>
  <c r="G18" i="1"/>
  <c r="F18" i="1"/>
  <c r="E18" i="1"/>
  <c r="N17" i="1"/>
  <c r="M17" i="1"/>
  <c r="L17" i="1"/>
  <c r="K17" i="1"/>
  <c r="J17" i="1"/>
  <c r="I17" i="1"/>
  <c r="H17" i="1"/>
  <c r="G17" i="1"/>
  <c r="F17" i="1"/>
  <c r="E17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J10" i="1"/>
  <c r="I10" i="1"/>
  <c r="H10" i="1"/>
  <c r="G10" i="1"/>
  <c r="F10" i="1"/>
  <c r="E10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<sst xmlns="http://schemas.openxmlformats.org/spreadsheetml/2006/main" count="10" uniqueCount="10">
  <si>
    <t>DATES</t>
  </si>
  <si>
    <t>UNEMP</t>
  </si>
  <si>
    <t>LCPI</t>
  </si>
  <si>
    <t>FFR</t>
  </si>
  <si>
    <t>LPCOM</t>
  </si>
  <si>
    <t>LRCDUR</t>
  </si>
  <si>
    <t>LRCND</t>
  </si>
  <si>
    <t>LRCSV</t>
  </si>
  <si>
    <t>RRSHOCK</t>
  </si>
  <si>
    <t>CUMRRSHOCK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</si>
</sst>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bert/Documents/00%20Teaching/WiSe/Bachelor%20Thesis/Toolkit%20writing%20Bachelor%20Thesis/Code/Ramey_HOM_monetary/Monetarydat.xlsx" TargetMode="External"/><Relationship Id="rId1" Type="http://schemas.openxmlformats.org/officeDocument/2006/relationships/externalLinkPath" Target="Ramey_HOM_monetary/Monetaryd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Monthlydat83b"/>
      <sheetName val="Monthlydat83"/>
      <sheetName val="Monthlydat6907"/>
      <sheetName val="Monthly"/>
      <sheetName val="Monthlydat6996"/>
      <sheetName val="Coibion_update"/>
      <sheetName val="misc"/>
      <sheetName val="pcom"/>
      <sheetName val="Factors"/>
      <sheetName val="Table 2.8.3A"/>
      <sheetName val="Table 2.8.3B"/>
      <sheetName val="Table 2.8.3C"/>
      <sheetName val="Wieland"/>
      <sheetName val="Barakchian_Crowe"/>
      <sheetName val="Gertler_Karadi"/>
      <sheetName val="Gilchrist_Zak"/>
      <sheetName val="Sims_Zha"/>
    </sheetNames>
    <sheetDataSet>
      <sheetData sheetId="0"/>
      <sheetData sheetId="1"/>
      <sheetData sheetId="2"/>
      <sheetData sheetId="3"/>
      <sheetData sheetId="4"/>
      <sheetData sheetId="5"/>
      <sheetData sheetId="6">
        <row r="128">
          <cell r="O128">
            <v>3.6768271155897616</v>
          </cell>
          <cell r="P128">
            <v>3.4</v>
          </cell>
          <cell r="Q128">
            <v>3.5751506887855933</v>
          </cell>
          <cell r="W128">
            <v>6.3</v>
          </cell>
          <cell r="X128">
            <v>4.6335632604893089</v>
          </cell>
          <cell r="Y128">
            <v>2.7182645235091818</v>
          </cell>
          <cell r="Z128">
            <v>3.6990277851657516</v>
          </cell>
          <cell r="AA128">
            <v>3.3129124667945837</v>
          </cell>
        </row>
        <row r="129">
          <cell r="O129">
            <v>3.6832058898430846</v>
          </cell>
          <cell r="P129">
            <v>3.4</v>
          </cell>
          <cell r="Q129">
            <v>3.5779478934066544</v>
          </cell>
          <cell r="W129">
            <v>6.61</v>
          </cell>
          <cell r="X129">
            <v>4.6553879021487088</v>
          </cell>
          <cell r="Y129">
            <v>2.7214269981438486</v>
          </cell>
          <cell r="Z129">
            <v>3.7079219886912522</v>
          </cell>
          <cell r="AA129">
            <v>3.3184677340631592</v>
          </cell>
        </row>
        <row r="130">
          <cell r="O130">
            <v>3.6910171675754833</v>
          </cell>
          <cell r="P130">
            <v>3.4</v>
          </cell>
          <cell r="Q130">
            <v>3.5862928653388351</v>
          </cell>
          <cell r="W130">
            <v>6.79</v>
          </cell>
          <cell r="X130">
            <v>4.6656065547919221</v>
          </cell>
          <cell r="Y130">
            <v>2.6984711346552159</v>
          </cell>
          <cell r="Z130">
            <v>3.706793043398815</v>
          </cell>
          <cell r="AA130">
            <v>3.3175258756345398</v>
          </cell>
          <cell r="AB130">
            <v>-0.23169790000000001</v>
          </cell>
          <cell r="AC130">
            <v>-0.23169790000000001</v>
          </cell>
        </row>
        <row r="131">
          <cell r="O131">
            <v>3.6873282516211998</v>
          </cell>
          <cell r="P131">
            <v>3.4</v>
          </cell>
          <cell r="Q131">
            <v>3.591817741270805</v>
          </cell>
          <cell r="W131">
            <v>7.41</v>
          </cell>
          <cell r="X131">
            <v>4.680092112505351</v>
          </cell>
          <cell r="Y131">
            <v>2.7107133185216936</v>
          </cell>
          <cell r="Z131">
            <v>3.7052448082002005</v>
          </cell>
          <cell r="AA131">
            <v>3.3230196005981312</v>
          </cell>
          <cell r="AB131">
            <v>0.45687309999999998</v>
          </cell>
          <cell r="AC131">
            <v>0.22517519999999996</v>
          </cell>
        </row>
        <row r="132">
          <cell r="O132">
            <v>3.6835427391489417</v>
          </cell>
          <cell r="P132">
            <v>3.4</v>
          </cell>
          <cell r="Q132">
            <v>3.5945687746426951</v>
          </cell>
          <cell r="W132">
            <v>8.67</v>
          </cell>
          <cell r="X132">
            <v>4.69866052907543</v>
          </cell>
          <cell r="Y132">
            <v>2.7109127667156865</v>
          </cell>
          <cell r="Z132">
            <v>3.7143035064540948</v>
          </cell>
          <cell r="AA132">
            <v>3.3299161796571917</v>
          </cell>
          <cell r="AB132">
            <v>0.21062710000000001</v>
          </cell>
          <cell r="AC132">
            <v>0.43580229999999998</v>
          </cell>
        </row>
        <row r="133">
          <cell r="O133">
            <v>3.6932648243064627</v>
          </cell>
          <cell r="P133">
            <v>3.5</v>
          </cell>
          <cell r="Q133">
            <v>3.6000482404073204</v>
          </cell>
          <cell r="W133">
            <v>8.9</v>
          </cell>
          <cell r="X133">
            <v>4.71240893665769</v>
          </cell>
          <cell r="Y133">
            <v>2.7085833922638689</v>
          </cell>
          <cell r="Z133">
            <v>3.7007586166440141</v>
          </cell>
          <cell r="AA133">
            <v>3.3325615892720171</v>
          </cell>
          <cell r="AB133">
            <v>1.0019E-3</v>
          </cell>
          <cell r="AC133">
            <v>0.43680419999999998</v>
          </cell>
        </row>
        <row r="134">
          <cell r="O134">
            <v>3.6985302351560443</v>
          </cell>
          <cell r="P134">
            <v>3.5</v>
          </cell>
          <cell r="Q134">
            <v>3.6054978451748854</v>
          </cell>
          <cell r="W134">
            <v>8.61</v>
          </cell>
          <cell r="X134">
            <v>4.71240893665769</v>
          </cell>
          <cell r="Y134">
            <v>2.686349774122871</v>
          </cell>
          <cell r="Z134">
            <v>3.7071367703847673</v>
          </cell>
          <cell r="AA134">
            <v>3.3319544789199944</v>
          </cell>
          <cell r="AB134">
            <v>0.1707941</v>
          </cell>
          <cell r="AC134">
            <v>0.60759830000000004</v>
          </cell>
        </row>
        <row r="135">
          <cell r="O135">
            <v>3.7008253173198153</v>
          </cell>
          <cell r="P135">
            <v>3.5</v>
          </cell>
          <cell r="Q135">
            <v>3.6082115510464816</v>
          </cell>
          <cell r="W135">
            <v>9.19</v>
          </cell>
          <cell r="X135">
            <v>4.7294211483259483</v>
          </cell>
          <cell r="Y135">
            <v>2.7070497007686263</v>
          </cell>
          <cell r="Z135">
            <v>3.7176369645331322</v>
          </cell>
          <cell r="AA135">
            <v>3.336694415448056</v>
          </cell>
          <cell r="AB135">
            <v>0.2883907</v>
          </cell>
          <cell r="AC135">
            <v>0.89598900000000004</v>
          </cell>
        </row>
        <row r="136">
          <cell r="O136">
            <v>3.7006004935646328</v>
          </cell>
          <cell r="P136">
            <v>3.7</v>
          </cell>
          <cell r="Q136">
            <v>3.6136169696133895</v>
          </cell>
          <cell r="W136">
            <v>9.15</v>
          </cell>
          <cell r="X136">
            <v>4.7351452624098371</v>
          </cell>
          <cell r="Y136">
            <v>2.7277874667852418</v>
          </cell>
          <cell r="Z136">
            <v>3.7067439298975033</v>
          </cell>
          <cell r="AA136">
            <v>3.3407040012331928</v>
          </cell>
          <cell r="AB136">
            <v>6.3639999999999999E-3</v>
          </cell>
          <cell r="AC136">
            <v>0.90235300000000007</v>
          </cell>
        </row>
        <row r="137">
          <cell r="O137">
            <v>3.7008944836921409</v>
          </cell>
          <cell r="P137">
            <v>3.7</v>
          </cell>
          <cell r="Q137">
            <v>3.6189933266497696</v>
          </cell>
          <cell r="W137">
            <v>9</v>
          </cell>
          <cell r="X137">
            <v>4.7328595471289807</v>
          </cell>
          <cell r="Y137">
            <v>2.7109792406080899</v>
          </cell>
          <cell r="Z137">
            <v>3.7204265696120657</v>
          </cell>
          <cell r="AA137">
            <v>3.3464243558148636</v>
          </cell>
          <cell r="AB137">
            <v>9.5922300000000002E-2</v>
          </cell>
          <cell r="AC137">
            <v>0.99827530000000009</v>
          </cell>
        </row>
        <row r="138">
          <cell r="O138">
            <v>3.6914237147361884</v>
          </cell>
          <cell r="P138">
            <v>3.5</v>
          </cell>
          <cell r="Q138">
            <v>3.6243409329763652</v>
          </cell>
          <cell r="W138">
            <v>8.85</v>
          </cell>
          <cell r="X138">
            <v>4.7382139597458561</v>
          </cell>
          <cell r="Y138">
            <v>2.7006898466959175</v>
          </cell>
          <cell r="Z138">
            <v>3.7153753179179012</v>
          </cell>
          <cell r="AA138">
            <v>3.3507458381660573</v>
          </cell>
          <cell r="AB138">
            <v>9.4979999999999999E-4</v>
          </cell>
          <cell r="AC138">
            <v>0.99922510000000009</v>
          </cell>
        </row>
        <row r="139">
          <cell r="O139">
            <v>3.6887344436004201</v>
          </cell>
          <cell r="P139">
            <v>3.5</v>
          </cell>
          <cell r="Q139">
            <v>3.629660094453965</v>
          </cell>
          <cell r="W139">
            <v>8.9700000000000006</v>
          </cell>
          <cell r="X139">
            <v>4.7412732689804313</v>
          </cell>
          <cell r="Y139">
            <v>2.6983365089145708</v>
          </cell>
          <cell r="Z139">
            <v>3.7157647828953184</v>
          </cell>
          <cell r="AA139">
            <v>3.3493425261198784</v>
          </cell>
          <cell r="AB139">
            <v>6.1897899999999999E-2</v>
          </cell>
          <cell r="AC139">
            <v>1.061123</v>
          </cell>
        </row>
        <row r="140">
          <cell r="O140">
            <v>3.6700431597676415</v>
          </cell>
          <cell r="P140">
            <v>3.9</v>
          </cell>
          <cell r="Q140">
            <v>3.6349511120883808</v>
          </cell>
          <cell r="W140">
            <v>8.98</v>
          </cell>
          <cell r="X140">
            <v>4.7542796085759322</v>
          </cell>
          <cell r="Y140">
            <v>2.685940915514109</v>
          </cell>
          <cell r="Z140">
            <v>3.7285327659905878</v>
          </cell>
          <cell r="AA140">
            <v>3.3556419800026527</v>
          </cell>
          <cell r="AB140">
            <v>-0.13148779999999999</v>
          </cell>
          <cell r="AC140">
            <v>0.92963520000000011</v>
          </cell>
        </row>
        <row r="141">
          <cell r="O141">
            <v>3.6693856791179744</v>
          </cell>
          <cell r="P141">
            <v>4.2</v>
          </cell>
          <cell r="Q141">
            <v>3.6402142821326553</v>
          </cell>
          <cell r="W141">
            <v>8.98</v>
          </cell>
          <cell r="X141">
            <v>4.7587492739163917</v>
          </cell>
          <cell r="Y141">
            <v>2.7031046587091958</v>
          </cell>
          <cell r="Z141">
            <v>3.7221207878937381</v>
          </cell>
          <cell r="AA141">
            <v>3.3639453959592664</v>
          </cell>
          <cell r="AB141">
            <v>-0.34753339999999999</v>
          </cell>
          <cell r="AC141">
            <v>0.58210180000000011</v>
          </cell>
        </row>
        <row r="142">
          <cell r="O142">
            <v>3.668084734857231</v>
          </cell>
          <cell r="P142">
            <v>4.4000000000000004</v>
          </cell>
          <cell r="Q142">
            <v>3.6454498961866002</v>
          </cell>
          <cell r="W142">
            <v>7.76</v>
          </cell>
          <cell r="X142">
            <v>4.7616609827475243</v>
          </cell>
          <cell r="Y142">
            <v>2.6743555245781132</v>
          </cell>
          <cell r="Z142">
            <v>3.7265123689207873</v>
          </cell>
          <cell r="AA142">
            <v>3.3588464411216252</v>
          </cell>
          <cell r="AB142">
            <v>-9.1493900000000003E-2</v>
          </cell>
          <cell r="AC142">
            <v>0.4906079000000001</v>
          </cell>
        </row>
        <row r="143">
          <cell r="O143">
            <v>3.6655110269029914</v>
          </cell>
          <cell r="P143">
            <v>4.5999999999999996</v>
          </cell>
          <cell r="Q143">
            <v>3.6506582412937387</v>
          </cell>
          <cell r="W143">
            <v>8.1</v>
          </cell>
          <cell r="X143">
            <v>4.7561730595246186</v>
          </cell>
          <cell r="Y143">
            <v>2.6895467295376503</v>
          </cell>
          <cell r="Z143">
            <v>3.7185110692385392</v>
          </cell>
          <cell r="AA143">
            <v>3.3618326581398787</v>
          </cell>
          <cell r="AB143">
            <v>-9.5471600000000004E-2</v>
          </cell>
          <cell r="AC143">
            <v>0.39513630000000011</v>
          </cell>
        </row>
        <row r="144">
          <cell r="O144">
            <v>3.6643459538645247</v>
          </cell>
          <cell r="P144">
            <v>4.8</v>
          </cell>
          <cell r="Q144">
            <v>3.6532522764707851</v>
          </cell>
          <cell r="W144">
            <v>7.94</v>
          </cell>
          <cell r="X144">
            <v>4.7447582001951449</v>
          </cell>
          <cell r="Y144">
            <v>2.7008913039037306</v>
          </cell>
          <cell r="Z144">
            <v>3.7274509180890365</v>
          </cell>
          <cell r="AA144">
            <v>3.3659846259064108</v>
          </cell>
          <cell r="AB144">
            <v>0.21766289999999999</v>
          </cell>
          <cell r="AC144">
            <v>0.6127992000000001</v>
          </cell>
        </row>
        <row r="145">
          <cell r="O145">
            <v>3.6611047843610804</v>
          </cell>
          <cell r="P145">
            <v>4.9000000000000004</v>
          </cell>
          <cell r="Q145">
            <v>3.6584202466292277</v>
          </cell>
          <cell r="W145">
            <v>7.6</v>
          </cell>
          <cell r="X145">
            <v>4.7342667593225016</v>
          </cell>
          <cell r="Y145">
            <v>2.7076501210808703</v>
          </cell>
          <cell r="Z145">
            <v>3.7293013686128518</v>
          </cell>
          <cell r="AA145">
            <v>3.3695347011533139</v>
          </cell>
          <cell r="AB145">
            <v>-0.1733587</v>
          </cell>
          <cell r="AC145">
            <v>0.43944050000000012</v>
          </cell>
        </row>
        <row r="146">
          <cell r="O146">
            <v>3.6635565179113692</v>
          </cell>
          <cell r="P146">
            <v>5</v>
          </cell>
          <cell r="Q146">
            <v>3.6609942506244004</v>
          </cell>
          <cell r="W146">
            <v>7.21</v>
          </cell>
          <cell r="X146">
            <v>4.7267681577355791</v>
          </cell>
          <cell r="Y146">
            <v>2.698942182071483</v>
          </cell>
          <cell r="Z146">
            <v>3.7282924564707711</v>
          </cell>
          <cell r="AA146">
            <v>3.3722147467376726</v>
          </cell>
          <cell r="AB146">
            <v>-0.23188049999999999</v>
          </cell>
          <cell r="AC146">
            <v>0.20756000000000013</v>
          </cell>
        </row>
        <row r="147">
          <cell r="O147">
            <v>3.6617728677318966</v>
          </cell>
          <cell r="P147">
            <v>5.0999999999999996</v>
          </cell>
          <cell r="Q147">
            <v>3.6635616461296463</v>
          </cell>
          <cell r="W147">
            <v>6.61</v>
          </cell>
          <cell r="X147">
            <v>4.7265024711556167</v>
          </cell>
          <cell r="Y147">
            <v>2.7067159780890733</v>
          </cell>
          <cell r="Z147">
            <v>3.7310045991645833</v>
          </cell>
          <cell r="AA147">
            <v>3.3764606014297414</v>
          </cell>
          <cell r="AB147">
            <v>-0.44976830000000001</v>
          </cell>
          <cell r="AC147">
            <v>-0.24220829999999988</v>
          </cell>
        </row>
        <row r="148">
          <cell r="O148">
            <v>3.6548546189770925</v>
          </cell>
          <cell r="P148">
            <v>5.4</v>
          </cell>
          <cell r="Q148">
            <v>3.6686767467964168</v>
          </cell>
          <cell r="W148">
            <v>6.29</v>
          </cell>
          <cell r="X148">
            <v>4.7192129020287519</v>
          </cell>
          <cell r="Y148">
            <v>2.703372611551099</v>
          </cell>
          <cell r="Z148">
            <v>3.7374791239499987</v>
          </cell>
          <cell r="AA148">
            <v>3.3825920373365861</v>
          </cell>
          <cell r="AB148">
            <v>-0.2516544</v>
          </cell>
          <cell r="AC148">
            <v>-0.49386269999999988</v>
          </cell>
        </row>
        <row r="149">
          <cell r="O149">
            <v>3.6346502752847987</v>
          </cell>
          <cell r="P149">
            <v>5.5</v>
          </cell>
          <cell r="Q149">
            <v>3.673765816303888</v>
          </cell>
          <cell r="W149">
            <v>6.2</v>
          </cell>
          <cell r="X149">
            <v>4.7086288943563215</v>
          </cell>
          <cell r="Y149">
            <v>2.6679224100114309</v>
          </cell>
          <cell r="Z149">
            <v>3.7370027292956647</v>
          </cell>
          <cell r="AA149">
            <v>3.3806204546733243</v>
          </cell>
          <cell r="AB149">
            <v>-8.3306000000000005E-3</v>
          </cell>
          <cell r="AC149">
            <v>-0.50219329999999984</v>
          </cell>
        </row>
        <row r="150">
          <cell r="O150">
            <v>3.6285746249083934</v>
          </cell>
          <cell r="P150">
            <v>5.9</v>
          </cell>
          <cell r="Q150">
            <v>3.6788291182604347</v>
          </cell>
          <cell r="W150">
            <v>5.6</v>
          </cell>
          <cell r="X150">
            <v>4.6931810633108046</v>
          </cell>
          <cell r="Y150">
            <v>2.6084508358794554</v>
          </cell>
          <cell r="Z150">
            <v>3.740118997056904</v>
          </cell>
          <cell r="AA150">
            <v>3.3810286873716286</v>
          </cell>
          <cell r="AB150">
            <v>-0.35977350000000002</v>
          </cell>
          <cell r="AC150">
            <v>-0.86196679999999981</v>
          </cell>
        </row>
        <row r="151">
          <cell r="O151">
            <v>3.6512788279108026</v>
          </cell>
          <cell r="P151">
            <v>6.1</v>
          </cell>
          <cell r="Q151">
            <v>3.6838669122903918</v>
          </cell>
          <cell r="W151">
            <v>4.9000000000000004</v>
          </cell>
          <cell r="X151">
            <v>4.6752557935547792</v>
          </cell>
          <cell r="Y151">
            <v>2.6256101777178227</v>
          </cell>
          <cell r="Z151">
            <v>3.7544330848533751</v>
          </cell>
          <cell r="AA151">
            <v>3.3848308442418578</v>
          </cell>
          <cell r="AB151">
            <v>-0.25860080000000002</v>
          </cell>
          <cell r="AC151">
            <v>-1.1205675999999998</v>
          </cell>
        </row>
        <row r="152">
          <cell r="O152">
            <v>3.6589433056862739</v>
          </cell>
          <cell r="P152">
            <v>5.9</v>
          </cell>
          <cell r="Q152">
            <v>3.6863763238958178</v>
          </cell>
          <cell r="W152">
            <v>4.1399999999999997</v>
          </cell>
          <cell r="X152">
            <v>4.6740430502744665</v>
          </cell>
          <cell r="Y152">
            <v>2.7324175575505043</v>
          </cell>
          <cell r="Z152">
            <v>3.7514551125964171</v>
          </cell>
          <cell r="AA152">
            <v>3.3848647270412577</v>
          </cell>
          <cell r="AB152">
            <v>-0.68867829999999997</v>
          </cell>
          <cell r="AC152">
            <v>-1.8092458999999996</v>
          </cell>
        </row>
        <row r="153">
          <cell r="O153">
            <v>3.6570352673695132</v>
          </cell>
          <cell r="P153">
            <v>5.9</v>
          </cell>
          <cell r="Q153">
            <v>3.6863763238958178</v>
          </cell>
          <cell r="W153">
            <v>3.72</v>
          </cell>
          <cell r="X153">
            <v>4.6992978487127894</v>
          </cell>
          <cell r="Y153">
            <v>2.7265447837383743</v>
          </cell>
          <cell r="Z153">
            <v>3.7515960039694018</v>
          </cell>
          <cell r="AA153">
            <v>3.3902038401872896</v>
          </cell>
          <cell r="AB153">
            <v>-6.9735800000000001E-2</v>
          </cell>
          <cell r="AC153">
            <v>-1.8789816999999995</v>
          </cell>
        </row>
        <row r="154">
          <cell r="O154">
            <v>3.6559507049744648</v>
          </cell>
          <cell r="P154">
            <v>6</v>
          </cell>
          <cell r="Q154">
            <v>3.6888794541139363</v>
          </cell>
          <cell r="W154">
            <v>3.71</v>
          </cell>
          <cell r="X154">
            <v>4.6944622934668532</v>
          </cell>
          <cell r="Y154">
            <v>2.7495119909098045</v>
          </cell>
          <cell r="Z154">
            <v>3.7407838117642971</v>
          </cell>
          <cell r="AA154">
            <v>3.3920220837267032</v>
          </cell>
          <cell r="AB154">
            <v>-0.106141</v>
          </cell>
          <cell r="AC154">
            <v>-1.9851226999999996</v>
          </cell>
        </row>
        <row r="155">
          <cell r="O155">
            <v>3.6615519357061301</v>
          </cell>
          <cell r="P155">
            <v>5.9</v>
          </cell>
          <cell r="Q155">
            <v>3.6913763343125234</v>
          </cell>
          <cell r="W155">
            <v>4.1500000000000004</v>
          </cell>
          <cell r="X155">
            <v>4.6980228030027078</v>
          </cell>
          <cell r="Y155">
            <v>2.7540428049526828</v>
          </cell>
          <cell r="Z155">
            <v>3.7511262888429844</v>
          </cell>
          <cell r="AA155">
            <v>3.3954475496815482</v>
          </cell>
          <cell r="AB155">
            <v>0.41698780000000002</v>
          </cell>
          <cell r="AC155">
            <v>-1.5681348999999996</v>
          </cell>
        </row>
        <row r="156">
          <cell r="O156">
            <v>3.6666133950597639</v>
          </cell>
          <cell r="P156">
            <v>5.9</v>
          </cell>
          <cell r="Q156">
            <v>3.6963514689526371</v>
          </cell>
          <cell r="W156">
            <v>4.63</v>
          </cell>
          <cell r="X156">
            <v>4.6893274939948144</v>
          </cell>
          <cell r="Y156">
            <v>2.7454102098592874</v>
          </cell>
          <cell r="Z156">
            <v>3.7462517339718064</v>
          </cell>
          <cell r="AA156">
            <v>3.3997964007465273</v>
          </cell>
          <cell r="AB156">
            <v>6.5412999999999999E-2</v>
          </cell>
          <cell r="AC156">
            <v>-1.5027218999999996</v>
          </cell>
        </row>
        <row r="157">
          <cell r="O157">
            <v>3.6707969465631707</v>
          </cell>
          <cell r="P157">
            <v>5.9</v>
          </cell>
          <cell r="Q157">
            <v>3.7013019741124933</v>
          </cell>
          <cell r="W157">
            <v>4.91</v>
          </cell>
          <cell r="X157">
            <v>4.6834266839538587</v>
          </cell>
          <cell r="Y157">
            <v>2.7764562337662704</v>
          </cell>
          <cell r="Z157">
            <v>3.7532851539311465</v>
          </cell>
          <cell r="AA157">
            <v>3.4018971367764288</v>
          </cell>
          <cell r="AB157">
            <v>0.43965110000000002</v>
          </cell>
          <cell r="AC157">
            <v>-1.0630707999999995</v>
          </cell>
        </row>
        <row r="158">
          <cell r="O158">
            <v>3.6678907236754514</v>
          </cell>
          <cell r="P158">
            <v>6</v>
          </cell>
          <cell r="Q158">
            <v>3.7037680666076871</v>
          </cell>
          <cell r="W158">
            <v>5.31</v>
          </cell>
          <cell r="X158">
            <v>4.6851821239574765</v>
          </cell>
          <cell r="Y158">
            <v>2.7548701717461008</v>
          </cell>
          <cell r="Z158">
            <v>3.7464877667342495</v>
          </cell>
          <cell r="AA158">
            <v>3.4041928906419536</v>
          </cell>
          <cell r="AB158">
            <v>-0.1096186</v>
          </cell>
          <cell r="AC158">
            <v>-1.1726893999999994</v>
          </cell>
        </row>
        <row r="159">
          <cell r="O159">
            <v>3.6620707917686079</v>
          </cell>
          <cell r="P159">
            <v>6.1</v>
          </cell>
          <cell r="Q159">
            <v>3.7062280924485496</v>
          </cell>
          <cell r="W159">
            <v>5.56</v>
          </cell>
          <cell r="X159">
            <v>4.6845357413688316</v>
          </cell>
          <cell r="Y159">
            <v>2.7737130899014906</v>
          </cell>
          <cell r="Z159">
            <v>3.7469124853645459</v>
          </cell>
          <cell r="AA159">
            <v>3.4096614600742847</v>
          </cell>
          <cell r="AB159">
            <v>0</v>
          </cell>
          <cell r="AC159">
            <v>-1.1726893999999994</v>
          </cell>
        </row>
        <row r="160">
          <cell r="O160">
            <v>3.6781925520587913</v>
          </cell>
          <cell r="P160">
            <v>6</v>
          </cell>
          <cell r="Q160">
            <v>3.708682081410116</v>
          </cell>
          <cell r="W160">
            <v>5.55</v>
          </cell>
          <cell r="X160">
            <v>4.6770256230885199</v>
          </cell>
          <cell r="Y160">
            <v>2.8250625695004836</v>
          </cell>
          <cell r="Z160">
            <v>3.7511497798400608</v>
          </cell>
          <cell r="AA160">
            <v>3.4114776910697118</v>
          </cell>
          <cell r="AB160">
            <v>0</v>
          </cell>
          <cell r="AC160">
            <v>-1.1726893999999994</v>
          </cell>
        </row>
        <row r="161">
          <cell r="O161">
            <v>3.6856492425936511</v>
          </cell>
          <cell r="P161">
            <v>5.8</v>
          </cell>
          <cell r="Q161">
            <v>3.7111300630487558</v>
          </cell>
          <cell r="W161">
            <v>5.2</v>
          </cell>
          <cell r="X161">
            <v>4.6698336993138136</v>
          </cell>
          <cell r="Y161">
            <v>2.8277277373548295</v>
          </cell>
          <cell r="Z161">
            <v>3.7474077625530051</v>
          </cell>
          <cell r="AA161">
            <v>3.41795616547711</v>
          </cell>
          <cell r="AB161">
            <v>-0.29955159999999997</v>
          </cell>
          <cell r="AC161">
            <v>-1.4722409999999995</v>
          </cell>
        </row>
        <row r="162">
          <cell r="O162">
            <v>3.6898839494395399</v>
          </cell>
          <cell r="P162">
            <v>6</v>
          </cell>
          <cell r="Q162">
            <v>3.713572066704308</v>
          </cell>
          <cell r="W162">
            <v>4.91</v>
          </cell>
          <cell r="X162">
            <v>4.6619285198067004</v>
          </cell>
          <cell r="Y162">
            <v>2.8275502803137558</v>
          </cell>
          <cell r="Z162">
            <v>3.7577289819943505</v>
          </cell>
          <cell r="AA162">
            <v>3.4210980433684917</v>
          </cell>
          <cell r="AB162">
            <v>-0.3463425</v>
          </cell>
          <cell r="AC162">
            <v>-1.8185834999999995</v>
          </cell>
        </row>
        <row r="163">
          <cell r="O163">
            <v>3.7013612316159921</v>
          </cell>
          <cell r="P163">
            <v>6</v>
          </cell>
          <cell r="Q163">
            <v>3.7160081215021892</v>
          </cell>
          <cell r="W163">
            <v>4.1399999999999997</v>
          </cell>
          <cell r="X163">
            <v>4.6695524449173593</v>
          </cell>
          <cell r="Y163">
            <v>2.8251218726880474</v>
          </cell>
          <cell r="Z163">
            <v>3.7597339250821609</v>
          </cell>
          <cell r="AA163">
            <v>3.4329867041515629</v>
          </cell>
          <cell r="AB163">
            <v>-0.89109919999999998</v>
          </cell>
          <cell r="AC163">
            <v>-2.7096826999999992</v>
          </cell>
        </row>
        <row r="164">
          <cell r="O164">
            <v>3.7251077135712132</v>
          </cell>
          <cell r="P164">
            <v>5.8</v>
          </cell>
          <cell r="Q164">
            <v>3.7184382563554808</v>
          </cell>
          <cell r="W164">
            <v>3.5</v>
          </cell>
          <cell r="X164">
            <v>4.7034758747722147</v>
          </cell>
          <cell r="Y164">
            <v>2.8486234085157789</v>
          </cell>
          <cell r="Z164">
            <v>3.7466293596548401</v>
          </cell>
          <cell r="AA164">
            <v>3.434890022628625</v>
          </cell>
          <cell r="AB164">
            <v>-0.26992919999999998</v>
          </cell>
          <cell r="AC164">
            <v>-2.9796118999999992</v>
          </cell>
        </row>
        <row r="165">
          <cell r="O165">
            <v>3.7345337542161601</v>
          </cell>
          <cell r="P165">
            <v>5.7</v>
          </cell>
          <cell r="Q165">
            <v>3.7232808808312687</v>
          </cell>
          <cell r="W165">
            <v>3.29</v>
          </cell>
          <cell r="X165">
            <v>4.7215299871042866</v>
          </cell>
          <cell r="Y165">
            <v>2.8367365420635329</v>
          </cell>
          <cell r="Z165">
            <v>3.7543628412250287</v>
          </cell>
          <cell r="AA165">
            <v>3.4380434827828181</v>
          </cell>
          <cell r="AB165">
            <v>-8.2486199999999996E-2</v>
          </cell>
          <cell r="AC165">
            <v>-3.0620980999999992</v>
          </cell>
        </row>
        <row r="166">
          <cell r="O166">
            <v>3.7418015462898806</v>
          </cell>
          <cell r="P166">
            <v>5.8</v>
          </cell>
          <cell r="Q166">
            <v>3.7232808808312687</v>
          </cell>
          <cell r="W166">
            <v>3.83</v>
          </cell>
          <cell r="X166">
            <v>4.7395262384871701</v>
          </cell>
          <cell r="Y166">
            <v>2.8628292548897636</v>
          </cell>
          <cell r="Z166">
            <v>3.7735881820408905</v>
          </cell>
          <cell r="AA166">
            <v>3.449257120405715</v>
          </cell>
          <cell r="AB166">
            <v>0.23055020000000001</v>
          </cell>
          <cell r="AC166">
            <v>-2.831547899999999</v>
          </cell>
        </row>
        <row r="167">
          <cell r="O167">
            <v>3.752206303974261</v>
          </cell>
          <cell r="P167">
            <v>5.7</v>
          </cell>
          <cell r="Q167">
            <v>3.7256934272366524</v>
          </cell>
          <cell r="W167">
            <v>4.17</v>
          </cell>
          <cell r="X167">
            <v>4.7501359562382772</v>
          </cell>
          <cell r="Y167">
            <v>2.864712011115587</v>
          </cell>
          <cell r="Z167">
            <v>3.7776455406998273</v>
          </cell>
          <cell r="AA167">
            <v>3.4517637452328431</v>
          </cell>
          <cell r="AB167">
            <v>-0.14241419999999999</v>
          </cell>
          <cell r="AC167">
            <v>-2.9739620999999992</v>
          </cell>
        </row>
        <row r="168">
          <cell r="O168">
            <v>3.7517462662242758</v>
          </cell>
          <cell r="P168">
            <v>5.7</v>
          </cell>
          <cell r="Q168">
            <v>3.7281001672672178</v>
          </cell>
          <cell r="W168">
            <v>4.2699999999999996</v>
          </cell>
          <cell r="X168">
            <v>4.7828141532309347</v>
          </cell>
          <cell r="Y168">
            <v>2.8779617378194833</v>
          </cell>
          <cell r="Z168">
            <v>3.7886342872509284</v>
          </cell>
          <cell r="AA168">
            <v>3.4504953533834417</v>
          </cell>
          <cell r="AB168">
            <v>-0.13742199999999999</v>
          </cell>
          <cell r="AC168">
            <v>-3.1113840999999991</v>
          </cell>
        </row>
        <row r="169">
          <cell r="O169">
            <v>3.7544962999004503</v>
          </cell>
          <cell r="P169">
            <v>5.7</v>
          </cell>
          <cell r="Q169">
            <v>3.730501128804756</v>
          </cell>
          <cell r="W169">
            <v>4.46</v>
          </cell>
          <cell r="X169">
            <v>4.7803832035447513</v>
          </cell>
          <cell r="Y169">
            <v>2.8800407990577996</v>
          </cell>
          <cell r="Z169">
            <v>3.7885211484408021</v>
          </cell>
          <cell r="AA169">
            <v>3.4563166808832348</v>
          </cell>
          <cell r="AB169">
            <v>-9.3250600000000003E-2</v>
          </cell>
          <cell r="AC169">
            <v>-3.2046346999999993</v>
          </cell>
        </row>
        <row r="170">
          <cell r="O170">
            <v>3.7541567647793053</v>
          </cell>
          <cell r="P170">
            <v>5.6</v>
          </cell>
          <cell r="Q170">
            <v>3.7328963395307104</v>
          </cell>
          <cell r="W170">
            <v>4.55</v>
          </cell>
          <cell r="X170">
            <v>4.7860740716944257</v>
          </cell>
          <cell r="Y170">
            <v>2.8937549174415267</v>
          </cell>
          <cell r="Z170">
            <v>3.7947023628516034</v>
          </cell>
          <cell r="AA170">
            <v>3.4625119614812481</v>
          </cell>
          <cell r="AB170">
            <v>0</v>
          </cell>
          <cell r="AC170">
            <v>-3.2046346999999993</v>
          </cell>
        </row>
        <row r="171">
          <cell r="O171">
            <v>3.7672446016237715</v>
          </cell>
          <cell r="P171">
            <v>5.6</v>
          </cell>
          <cell r="Q171">
            <v>3.735285826928092</v>
          </cell>
          <cell r="W171">
            <v>4.8</v>
          </cell>
          <cell r="X171">
            <v>4.7954599124312232</v>
          </cell>
          <cell r="Y171">
            <v>2.9054245605224573</v>
          </cell>
          <cell r="Z171">
            <v>3.7982494211682791</v>
          </cell>
          <cell r="AA171">
            <v>3.4672347789234625</v>
          </cell>
          <cell r="AB171">
            <v>0</v>
          </cell>
          <cell r="AC171">
            <v>-3.2046346999999993</v>
          </cell>
        </row>
        <row r="172">
          <cell r="O172">
            <v>3.7746924049443855</v>
          </cell>
          <cell r="P172">
            <v>5.5</v>
          </cell>
          <cell r="Q172">
            <v>3.7400477406883357</v>
          </cell>
          <cell r="W172">
            <v>4.87</v>
          </cell>
          <cell r="X172">
            <v>4.8097423517168654</v>
          </cell>
          <cell r="Y172">
            <v>2.8997718824080798</v>
          </cell>
          <cell r="Z172">
            <v>3.8028998644097509</v>
          </cell>
          <cell r="AA172">
            <v>3.4692297920539823</v>
          </cell>
          <cell r="AB172">
            <v>0</v>
          </cell>
          <cell r="AC172">
            <v>-3.2046346999999993</v>
          </cell>
        </row>
        <row r="173">
          <cell r="O173">
            <v>3.788355942787677</v>
          </cell>
          <cell r="P173">
            <v>5.6</v>
          </cell>
          <cell r="Q173">
            <v>3.7424202210419661</v>
          </cell>
          <cell r="W173">
            <v>5.04</v>
          </cell>
          <cell r="X173">
            <v>4.8241450604300811</v>
          </cell>
          <cell r="Y173">
            <v>2.9412232880535982</v>
          </cell>
          <cell r="Z173">
            <v>3.8193812621780943</v>
          </cell>
          <cell r="AA173">
            <v>3.4780966924979464</v>
          </cell>
          <cell r="AB173">
            <v>0</v>
          </cell>
          <cell r="AC173">
            <v>-3.2046346999999993</v>
          </cell>
        </row>
        <row r="174">
          <cell r="O174">
            <v>3.7997318616886915</v>
          </cell>
          <cell r="P174">
            <v>5.3</v>
          </cell>
          <cell r="Q174">
            <v>3.7471483622379123</v>
          </cell>
          <cell r="W174">
            <v>5.0599999999999996</v>
          </cell>
          <cell r="X174">
            <v>4.8377094589426637</v>
          </cell>
          <cell r="Y174">
            <v>2.951623633927928</v>
          </cell>
          <cell r="Z174">
            <v>3.8166788250458081</v>
          </cell>
          <cell r="AA174">
            <v>3.484404308678541</v>
          </cell>
          <cell r="AB174">
            <v>1.24695E-2</v>
          </cell>
          <cell r="AC174">
            <v>-3.1921651999999994</v>
          </cell>
        </row>
        <row r="175">
          <cell r="O175">
            <v>3.8110815999926011</v>
          </cell>
          <cell r="P175">
            <v>5.2</v>
          </cell>
          <cell r="Q175">
            <v>3.7495040759303713</v>
          </cell>
          <cell r="W175">
            <v>5.33</v>
          </cell>
          <cell r="X175">
            <v>4.87351652213313</v>
          </cell>
          <cell r="Y175">
            <v>2.9608302215447262</v>
          </cell>
          <cell r="Z175">
            <v>3.8159525366774125</v>
          </cell>
          <cell r="AA175">
            <v>3.4896660296497637</v>
          </cell>
          <cell r="AB175">
            <v>-2.2706199999999999E-2</v>
          </cell>
          <cell r="AC175">
            <v>-3.2148713999999994</v>
          </cell>
        </row>
        <row r="176">
          <cell r="O176">
            <v>3.8176705668432467</v>
          </cell>
          <cell r="P176">
            <v>4.9000000000000004</v>
          </cell>
          <cell r="Q176">
            <v>3.7541989202345789</v>
          </cell>
          <cell r="W176">
            <v>5.94</v>
          </cell>
          <cell r="X176">
            <v>4.9009692265418199</v>
          </cell>
          <cell r="Y176">
            <v>2.9961321935753178</v>
          </cell>
          <cell r="Z176">
            <v>3.8232792195935916</v>
          </cell>
          <cell r="AA176">
            <v>3.4931686602009657</v>
          </cell>
          <cell r="AB176">
            <v>0.26632749999999999</v>
          </cell>
          <cell r="AC176">
            <v>-2.9485438999999993</v>
          </cell>
        </row>
        <row r="177">
          <cell r="O177">
            <v>3.8324320290419998</v>
          </cell>
          <cell r="P177">
            <v>5</v>
          </cell>
          <cell r="Q177">
            <v>3.7612001156935624</v>
          </cell>
          <cell r="W177">
            <v>6.58</v>
          </cell>
          <cell r="X177">
            <v>4.962844630259907</v>
          </cell>
          <cell r="Y177">
            <v>3.0128351814536534</v>
          </cell>
          <cell r="Z177">
            <v>3.8277932107943307</v>
          </cell>
          <cell r="AA177">
            <v>3.497022580336643</v>
          </cell>
          <cell r="AB177">
            <v>0.20039209999999999</v>
          </cell>
          <cell r="AC177">
            <v>-2.7481517999999991</v>
          </cell>
        </row>
        <row r="178">
          <cell r="O178">
            <v>3.8329516591636588</v>
          </cell>
          <cell r="P178">
            <v>4.9000000000000004</v>
          </cell>
          <cell r="Q178">
            <v>3.7704594411063592</v>
          </cell>
          <cell r="W178">
            <v>7.09</v>
          </cell>
          <cell r="X178">
            <v>5.0097682516569044</v>
          </cell>
          <cell r="Y178">
            <v>3.0296988231172639</v>
          </cell>
          <cell r="Z178">
            <v>3.8189423384121044</v>
          </cell>
          <cell r="AA178">
            <v>3.5001977141672991</v>
          </cell>
          <cell r="AB178">
            <v>3.8923899999999997E-2</v>
          </cell>
          <cell r="AC178">
            <v>-2.7092278999999992</v>
          </cell>
        </row>
        <row r="179">
          <cell r="O179">
            <v>3.8313182453129149</v>
          </cell>
          <cell r="P179">
            <v>5</v>
          </cell>
          <cell r="Q179">
            <v>3.7773481021015445</v>
          </cell>
          <cell r="W179">
            <v>7.12</v>
          </cell>
          <cell r="X179">
            <v>5.0295878870129425</v>
          </cell>
          <cell r="Y179">
            <v>3.0120976276402551</v>
          </cell>
          <cell r="Z179">
            <v>3.8147408826215923</v>
          </cell>
          <cell r="AA179">
            <v>3.5008617047751005</v>
          </cell>
          <cell r="AB179">
            <v>-9.2673000000000005E-2</v>
          </cell>
          <cell r="AC179">
            <v>-2.8019008999999993</v>
          </cell>
        </row>
        <row r="180">
          <cell r="O180">
            <v>3.8377023952839537</v>
          </cell>
          <cell r="P180">
            <v>4.9000000000000004</v>
          </cell>
          <cell r="Q180">
            <v>3.7819143200811256</v>
          </cell>
          <cell r="W180">
            <v>7.84</v>
          </cell>
          <cell r="X180">
            <v>5.0825217528963655</v>
          </cell>
          <cell r="Y180">
            <v>3.0157799688577689</v>
          </cell>
          <cell r="Z180">
            <v>3.813020015586138</v>
          </cell>
          <cell r="AA180">
            <v>3.5050167103011525</v>
          </cell>
          <cell r="AB180">
            <v>0.28743600000000002</v>
          </cell>
          <cell r="AC180">
            <v>-2.5144648999999992</v>
          </cell>
        </row>
        <row r="181">
          <cell r="O181">
            <v>3.8383613951785871</v>
          </cell>
          <cell r="P181">
            <v>4.9000000000000004</v>
          </cell>
          <cell r="Q181">
            <v>3.7887247890836524</v>
          </cell>
          <cell r="W181">
            <v>8.49</v>
          </cell>
          <cell r="X181">
            <v>5.1431244771423348</v>
          </cell>
          <cell r="Y181">
            <v>2.9749171338400711</v>
          </cell>
          <cell r="Z181">
            <v>3.816810820822135</v>
          </cell>
          <cell r="AA181">
            <v>3.5100517865742376</v>
          </cell>
          <cell r="AB181">
            <v>0.35885600000000001</v>
          </cell>
          <cell r="AC181">
            <v>-2.1556088999999994</v>
          </cell>
        </row>
        <row r="182">
          <cell r="O182">
            <v>3.8427543816393088</v>
          </cell>
          <cell r="P182">
            <v>4.8</v>
          </cell>
          <cell r="Q182">
            <v>3.7887247890836524</v>
          </cell>
          <cell r="W182">
            <v>10.4</v>
          </cell>
          <cell r="X182">
            <v>5.204446150937966</v>
          </cell>
          <cell r="Y182">
            <v>2.9879520862350288</v>
          </cell>
          <cell r="Z182">
            <v>3.8355522440852359</v>
          </cell>
          <cell r="AA182">
            <v>3.50927420481421</v>
          </cell>
          <cell r="AB182">
            <v>8.2284899999999994E-2</v>
          </cell>
          <cell r="AC182">
            <v>-2.0733239999999995</v>
          </cell>
        </row>
        <row r="183">
          <cell r="O183">
            <v>3.840915757364483</v>
          </cell>
          <cell r="P183">
            <v>4.8</v>
          </cell>
          <cell r="Q183">
            <v>3.8066624897703196</v>
          </cell>
          <cell r="W183">
            <v>10.5</v>
          </cell>
          <cell r="X183">
            <v>5.3365760786651268</v>
          </cell>
          <cell r="Y183">
            <v>2.9751723595886297</v>
          </cell>
          <cell r="Z183">
            <v>3.8033458848002764</v>
          </cell>
          <cell r="AA183">
            <v>3.5099919940542641</v>
          </cell>
          <cell r="AB183">
            <v>0.24591160000000001</v>
          </cell>
          <cell r="AC183">
            <v>-1.8274123999999996</v>
          </cell>
        </row>
        <row r="184">
          <cell r="O184">
            <v>3.8497900910022098</v>
          </cell>
          <cell r="P184">
            <v>4.8</v>
          </cell>
          <cell r="Q184">
            <v>3.8110970868381857</v>
          </cell>
          <cell r="W184">
            <v>10.78</v>
          </cell>
          <cell r="X184">
            <v>5.2740246739789924</v>
          </cell>
          <cell r="Y184">
            <v>3.0129826269605187</v>
          </cell>
          <cell r="Z184">
            <v>3.8194251439605797</v>
          </cell>
          <cell r="AA184">
            <v>3.5166369327616458</v>
          </cell>
          <cell r="AB184">
            <v>-0.60312739999999998</v>
          </cell>
          <cell r="AC184">
            <v>-2.4305397999999996</v>
          </cell>
        </row>
        <row r="185">
          <cell r="O185">
            <v>3.8566138842127295</v>
          </cell>
          <cell r="P185">
            <v>4.5999999999999996</v>
          </cell>
          <cell r="Q185">
            <v>3.8199077165203406</v>
          </cell>
          <cell r="W185">
            <v>10.01</v>
          </cell>
          <cell r="X185">
            <v>5.2578078232098271</v>
          </cell>
          <cell r="Y185">
            <v>2.9794504409797082</v>
          </cell>
          <cell r="Z185">
            <v>3.8144983755380948</v>
          </cell>
          <cell r="AA185">
            <v>3.5164290171152448</v>
          </cell>
          <cell r="AB185">
            <v>-0.87293960000000004</v>
          </cell>
          <cell r="AC185">
            <v>-3.3034793999999996</v>
          </cell>
        </row>
        <row r="186">
          <cell r="O186">
            <v>3.8617733767583298</v>
          </cell>
          <cell r="P186">
            <v>4.8</v>
          </cell>
          <cell r="Q186">
            <v>3.8264651170664994</v>
          </cell>
          <cell r="W186">
            <v>10.029999999999999</v>
          </cell>
          <cell r="X186">
            <v>5.2577557547919138</v>
          </cell>
          <cell r="Y186">
            <v>2.9747639671177946</v>
          </cell>
          <cell r="Z186">
            <v>3.819841924882434</v>
          </cell>
          <cell r="AA186">
            <v>3.5178241935938748</v>
          </cell>
          <cell r="AB186">
            <v>-0.1196041</v>
          </cell>
          <cell r="AC186">
            <v>-3.4230834999999997</v>
          </cell>
        </row>
        <row r="187">
          <cell r="O187">
            <v>3.8594109471167362</v>
          </cell>
          <cell r="P187">
            <v>4.9000000000000004</v>
          </cell>
          <cell r="Q187">
            <v>3.8351419610921882</v>
          </cell>
          <cell r="W187">
            <v>9.9499999999999993</v>
          </cell>
          <cell r="X187">
            <v>5.3197363339213366</v>
          </cell>
          <cell r="Y187">
            <v>2.9511532301560237</v>
          </cell>
          <cell r="Z187">
            <v>3.8124015453965656</v>
          </cell>
          <cell r="AA187">
            <v>3.5129772491221654</v>
          </cell>
          <cell r="AB187">
            <v>-0.19873830000000001</v>
          </cell>
          <cell r="AC187">
            <v>-3.6218217999999998</v>
          </cell>
        </row>
        <row r="188">
          <cell r="O188">
            <v>3.8523558001422011</v>
          </cell>
          <cell r="P188">
            <v>5.0999999999999996</v>
          </cell>
          <cell r="Q188">
            <v>3.8458832029236012</v>
          </cell>
          <cell r="W188">
            <v>9.65</v>
          </cell>
          <cell r="X188">
            <v>5.3628871371973368</v>
          </cell>
          <cell r="Y188">
            <v>2.950368731802461</v>
          </cell>
          <cell r="Z188">
            <v>3.809901682361386</v>
          </cell>
          <cell r="AA188">
            <v>3.51390087157524</v>
          </cell>
          <cell r="AB188">
            <v>-0.2057967</v>
          </cell>
          <cell r="AC188">
            <v>-3.8276184999999998</v>
          </cell>
        </row>
        <row r="189">
          <cell r="O189">
            <v>3.8492471964668944</v>
          </cell>
          <cell r="P189">
            <v>5.2</v>
          </cell>
          <cell r="Q189">
            <v>3.8565102954978872</v>
          </cell>
          <cell r="W189">
            <v>8.9700000000000006</v>
          </cell>
          <cell r="X189">
            <v>5.4469528656871846</v>
          </cell>
          <cell r="Y189">
            <v>2.9309270501878752</v>
          </cell>
          <cell r="Z189">
            <v>3.8024982758987091</v>
          </cell>
          <cell r="AA189">
            <v>3.5130666692328076</v>
          </cell>
          <cell r="AB189">
            <v>0.20245959999999999</v>
          </cell>
          <cell r="AC189">
            <v>-3.6251588999999997</v>
          </cell>
        </row>
        <row r="190">
          <cell r="O190">
            <v>3.8495069710181151</v>
          </cell>
          <cell r="P190">
            <v>5.0999999999999996</v>
          </cell>
          <cell r="Q190">
            <v>3.8670256394974101</v>
          </cell>
          <cell r="W190">
            <v>9.35</v>
          </cell>
          <cell r="X190">
            <v>5.4510384535657002</v>
          </cell>
          <cell r="Y190">
            <v>2.9530335190208756</v>
          </cell>
          <cell r="Z190">
            <v>3.793757353331181</v>
          </cell>
          <cell r="AA190">
            <v>3.5158941782969686</v>
          </cell>
          <cell r="AB190">
            <v>0.75529069999999998</v>
          </cell>
          <cell r="AC190">
            <v>-2.8698682</v>
          </cell>
        </row>
        <row r="191">
          <cell r="O191">
            <v>3.846553918114811</v>
          </cell>
          <cell r="P191">
            <v>5.0999999999999996</v>
          </cell>
          <cell r="Q191">
            <v>3.8732821771117156</v>
          </cell>
          <cell r="W191">
            <v>10.51</v>
          </cell>
          <cell r="X191">
            <v>5.4416381859922591</v>
          </cell>
          <cell r="Y191">
            <v>2.950264085506844</v>
          </cell>
          <cell r="Z191">
            <v>3.7961855758521779</v>
          </cell>
          <cell r="AA191">
            <v>3.5214071001701877</v>
          </cell>
          <cell r="AB191">
            <v>0.39193080000000002</v>
          </cell>
          <cell r="AC191">
            <v>-2.4779374000000001</v>
          </cell>
        </row>
        <row r="192">
          <cell r="O192">
            <v>3.8538619714855415</v>
          </cell>
          <cell r="P192">
            <v>5.0999999999999996</v>
          </cell>
          <cell r="Q192">
            <v>3.8836235309064482</v>
          </cell>
          <cell r="W192">
            <v>11.31</v>
          </cell>
          <cell r="X192">
            <v>5.4012349005547229</v>
          </cell>
          <cell r="Y192">
            <v>2.9622788972947713</v>
          </cell>
          <cell r="Z192">
            <v>3.795354348620942</v>
          </cell>
          <cell r="AA192">
            <v>3.524181682073531</v>
          </cell>
          <cell r="AB192">
            <v>0.34379110000000002</v>
          </cell>
          <cell r="AC192">
            <v>-2.1341463000000003</v>
          </cell>
        </row>
        <row r="193">
          <cell r="O193">
            <v>3.8531770508448822</v>
          </cell>
          <cell r="P193">
            <v>5.4</v>
          </cell>
          <cell r="Q193">
            <v>3.8918202981106265</v>
          </cell>
          <cell r="W193">
            <v>11.93</v>
          </cell>
          <cell r="X193">
            <v>5.4134301736485408</v>
          </cell>
          <cell r="Y193">
            <v>2.9378912738641412</v>
          </cell>
          <cell r="Z193">
            <v>3.7946798730001481</v>
          </cell>
          <cell r="AA193">
            <v>3.5266251954700936</v>
          </cell>
          <cell r="AB193">
            <v>0.23393800000000001</v>
          </cell>
          <cell r="AC193">
            <v>-1.9002083000000003</v>
          </cell>
        </row>
        <row r="194">
          <cell r="O194">
            <v>3.8531515958366076</v>
          </cell>
          <cell r="P194">
            <v>5.5</v>
          </cell>
          <cell r="Q194">
            <v>3.8979240810486444</v>
          </cell>
          <cell r="W194">
            <v>12.92</v>
          </cell>
          <cell r="X194">
            <v>5.4683976369196374</v>
          </cell>
          <cell r="Y194">
            <v>2.9445442367845578</v>
          </cell>
          <cell r="Z194">
            <v>3.8012255139454747</v>
          </cell>
          <cell r="AA194">
            <v>3.5266545990191038</v>
          </cell>
          <cell r="AB194">
            <v>-0.13442570000000001</v>
          </cell>
          <cell r="AC194">
            <v>-2.0346340000000005</v>
          </cell>
        </row>
        <row r="195">
          <cell r="O195">
            <v>3.8434293399621522</v>
          </cell>
          <cell r="P195">
            <v>5.5</v>
          </cell>
          <cell r="Q195">
            <v>3.9100210027574729</v>
          </cell>
          <cell r="W195">
            <v>12.01</v>
          </cell>
          <cell r="X195">
            <v>5.484091290392243</v>
          </cell>
          <cell r="Y195">
            <v>2.9900159665578818</v>
          </cell>
          <cell r="Z195">
            <v>3.8002419219673973</v>
          </cell>
          <cell r="AA195">
            <v>3.5288867428030448</v>
          </cell>
          <cell r="AB195">
            <v>-4.4339299999999998E-2</v>
          </cell>
          <cell r="AC195">
            <v>-2.0789733000000004</v>
          </cell>
        </row>
        <row r="196">
          <cell r="O196">
            <v>3.8439390065056536</v>
          </cell>
          <cell r="P196">
            <v>5.9</v>
          </cell>
          <cell r="Q196">
            <v>3.9239515762934198</v>
          </cell>
          <cell r="W196">
            <v>11.34</v>
          </cell>
          <cell r="X196">
            <v>5.440337626568466</v>
          </cell>
          <cell r="Y196">
            <v>2.9324196673422249</v>
          </cell>
          <cell r="Z196">
            <v>3.7912329532257525</v>
          </cell>
          <cell r="AA196">
            <v>3.5314358585858847</v>
          </cell>
          <cell r="AB196">
            <v>-0.43687920000000002</v>
          </cell>
          <cell r="AC196">
            <v>-2.5158525000000003</v>
          </cell>
        </row>
        <row r="197">
          <cell r="O197">
            <v>3.8400994150053331</v>
          </cell>
          <cell r="P197">
            <v>6</v>
          </cell>
          <cell r="Q197">
            <v>3.9318256327243257</v>
          </cell>
          <cell r="W197">
            <v>10.06</v>
          </cell>
          <cell r="X197">
            <v>5.4446662628831737</v>
          </cell>
          <cell r="Y197">
            <v>2.8918706340199005</v>
          </cell>
          <cell r="Z197">
            <v>3.7899005681726643</v>
          </cell>
          <cell r="AA197">
            <v>3.537765824444175</v>
          </cell>
          <cell r="AB197">
            <v>-0.30897160000000001</v>
          </cell>
          <cell r="AC197">
            <v>-2.8248241000000003</v>
          </cell>
        </row>
        <row r="198">
          <cell r="O198">
            <v>3.8066113773529913</v>
          </cell>
          <cell r="P198">
            <v>6.6</v>
          </cell>
          <cell r="Q198">
            <v>3.9415818076696905</v>
          </cell>
          <cell r="W198">
            <v>9.4499999999999993</v>
          </cell>
          <cell r="X198">
            <v>5.4284680510130814</v>
          </cell>
          <cell r="Y198">
            <v>2.8418815487357305</v>
          </cell>
          <cell r="Z198">
            <v>3.7813674735490879</v>
          </cell>
          <cell r="AA198">
            <v>3.5358156833869163</v>
          </cell>
          <cell r="AB198">
            <v>0.28582649999999998</v>
          </cell>
          <cell r="AC198">
            <v>-2.5389976000000001</v>
          </cell>
        </row>
        <row r="199">
          <cell r="O199">
            <v>3.7708464629779255</v>
          </cell>
          <cell r="P199">
            <v>7.2</v>
          </cell>
          <cell r="Q199">
            <v>3.949318790171843</v>
          </cell>
          <cell r="W199">
            <v>8.5299999999999994</v>
          </cell>
          <cell r="X199">
            <v>5.3618553873520245</v>
          </cell>
          <cell r="Y199">
            <v>2.8330368578952143</v>
          </cell>
          <cell r="Z199">
            <v>3.7672977662480429</v>
          </cell>
          <cell r="AA199">
            <v>3.5434489759037304</v>
          </cell>
          <cell r="AB199">
            <v>-0.25133319999999998</v>
          </cell>
          <cell r="AC199">
            <v>-2.7903308</v>
          </cell>
        </row>
        <row r="200">
          <cell r="O200">
            <v>3.7568721589342489</v>
          </cell>
          <cell r="P200">
            <v>8.1</v>
          </cell>
          <cell r="Q200">
            <v>3.9569963710708773</v>
          </cell>
          <cell r="W200">
            <v>7.13</v>
          </cell>
          <cell r="X200">
            <v>5.3234001469154997</v>
          </cell>
          <cell r="Y200">
            <v>2.8676147707735482</v>
          </cell>
          <cell r="Z200">
            <v>3.7771650189812966</v>
          </cell>
          <cell r="AA200">
            <v>3.5437380684442652</v>
          </cell>
          <cell r="AB200">
            <v>-0.36870839999999999</v>
          </cell>
          <cell r="AC200">
            <v>-3.1590392</v>
          </cell>
        </row>
        <row r="201">
          <cell r="O201">
            <v>3.7335420640201256</v>
          </cell>
          <cell r="P201">
            <v>8.1</v>
          </cell>
          <cell r="Q201">
            <v>3.9627161197436642</v>
          </cell>
          <cell r="W201">
            <v>6.24</v>
          </cell>
          <cell r="X201">
            <v>5.3079211026907318</v>
          </cell>
          <cell r="Y201">
            <v>2.9002670817359246</v>
          </cell>
          <cell r="Z201">
            <v>3.7802272485732118</v>
          </cell>
          <cell r="AA201">
            <v>3.5499334287879147</v>
          </cell>
          <cell r="AB201">
            <v>0.23399809999999999</v>
          </cell>
          <cell r="AC201">
            <v>-2.9250411000000001</v>
          </cell>
        </row>
        <row r="202">
          <cell r="O202">
            <v>3.7228725849294535</v>
          </cell>
          <cell r="P202">
            <v>8.6</v>
          </cell>
          <cell r="Q202">
            <v>3.9665111907122159</v>
          </cell>
          <cell r="W202">
            <v>5.54</v>
          </cell>
          <cell r="X202">
            <v>5.2912927516110724</v>
          </cell>
          <cell r="Y202">
            <v>2.8628863602205619</v>
          </cell>
          <cell r="Z202">
            <v>3.7870038521071354</v>
          </cell>
          <cell r="AA202">
            <v>3.5511679082384506</v>
          </cell>
          <cell r="AB202">
            <v>-0.4145509</v>
          </cell>
          <cell r="AC202">
            <v>-3.3395920000000001</v>
          </cell>
        </row>
        <row r="203">
          <cell r="O203">
            <v>3.724041461081983</v>
          </cell>
          <cell r="P203">
            <v>8.8000000000000007</v>
          </cell>
          <cell r="Q203">
            <v>3.970291913552122</v>
          </cell>
          <cell r="W203">
            <v>5.49</v>
          </cell>
          <cell r="X203">
            <v>5.3043988368639043</v>
          </cell>
          <cell r="Y203">
            <v>2.8623151601136394</v>
          </cell>
          <cell r="Z203">
            <v>3.78200543210342</v>
          </cell>
          <cell r="AA203">
            <v>3.5568612018292241</v>
          </cell>
          <cell r="AB203">
            <v>-0.57693289999999997</v>
          </cell>
          <cell r="AC203">
            <v>-3.9165249000000002</v>
          </cell>
        </row>
        <row r="204">
          <cell r="O204">
            <v>3.7214023058194385</v>
          </cell>
          <cell r="P204">
            <v>9</v>
          </cell>
          <cell r="Q204">
            <v>3.9721769282478934</v>
          </cell>
          <cell r="W204">
            <v>5.22</v>
          </cell>
          <cell r="X204">
            <v>5.2705863928097259</v>
          </cell>
          <cell r="Y204">
            <v>2.9073927422304675</v>
          </cell>
          <cell r="Z204">
            <v>3.8163707671284839</v>
          </cell>
          <cell r="AA204">
            <v>3.5609324397833144</v>
          </cell>
          <cell r="AB204">
            <v>0.13552330000000001</v>
          </cell>
          <cell r="AC204">
            <v>-3.7810016000000002</v>
          </cell>
        </row>
        <row r="205">
          <cell r="O205">
            <v>3.7283597489575904</v>
          </cell>
          <cell r="P205">
            <v>8.8000000000000007</v>
          </cell>
          <cell r="Q205">
            <v>3.9796816539019608</v>
          </cell>
          <cell r="W205">
            <v>5.55</v>
          </cell>
          <cell r="X205">
            <v>5.2323378076140612</v>
          </cell>
          <cell r="Y205">
            <v>2.9183111265854063</v>
          </cell>
          <cell r="Z205">
            <v>3.8114288901924436</v>
          </cell>
          <cell r="AA205">
            <v>3.5641662099402951</v>
          </cell>
          <cell r="AB205">
            <v>0.18274399999999999</v>
          </cell>
          <cell r="AC205">
            <v>-3.5982576000000002</v>
          </cell>
        </row>
        <row r="206">
          <cell r="O206">
            <v>3.7375648508906947</v>
          </cell>
          <cell r="P206">
            <v>8.6</v>
          </cell>
          <cell r="Q206">
            <v>3.9889840465642745</v>
          </cell>
          <cell r="W206">
            <v>6.1</v>
          </cell>
          <cell r="X206">
            <v>5.2755603794254204</v>
          </cell>
          <cell r="Y206">
            <v>2.9491122529187646</v>
          </cell>
          <cell r="Z206">
            <v>3.8105881077727921</v>
          </cell>
          <cell r="AA206">
            <v>3.564364434416003</v>
          </cell>
          <cell r="AB206">
            <v>4.5389400000000003E-2</v>
          </cell>
          <cell r="AC206">
            <v>-3.5528682000000003</v>
          </cell>
        </row>
        <row r="207">
          <cell r="O207">
            <v>3.7481337256644802</v>
          </cell>
          <cell r="P207">
            <v>8.4</v>
          </cell>
          <cell r="Q207">
            <v>3.9926809084456005</v>
          </cell>
          <cell r="W207">
            <v>6.14</v>
          </cell>
          <cell r="X207">
            <v>5.3261756946764329</v>
          </cell>
          <cell r="Y207">
            <v>2.9478017397964411</v>
          </cell>
          <cell r="Z207">
            <v>3.8159085022424772</v>
          </cell>
          <cell r="AA207">
            <v>3.5661749528884505</v>
          </cell>
          <cell r="AB207">
            <v>-0.14411979999999999</v>
          </cell>
          <cell r="AC207">
            <v>-3.6969880000000002</v>
          </cell>
        </row>
        <row r="208">
          <cell r="O208">
            <v>3.7605021977869035</v>
          </cell>
          <cell r="P208">
            <v>8.4</v>
          </cell>
          <cell r="Q208">
            <v>4.0000338827508592</v>
          </cell>
          <cell r="W208">
            <v>6.24</v>
          </cell>
          <cell r="X208">
            <v>5.3294283615730897</v>
          </cell>
          <cell r="Y208">
            <v>2.9735377880442222</v>
          </cell>
          <cell r="Z208">
            <v>3.8128654338949275</v>
          </cell>
          <cell r="AA208">
            <v>3.5660336241150903</v>
          </cell>
          <cell r="AB208">
            <v>-0.11214780000000001</v>
          </cell>
          <cell r="AC208">
            <v>-3.8091358</v>
          </cell>
        </row>
        <row r="209">
          <cell r="O209">
            <v>3.7647264490049968</v>
          </cell>
          <cell r="P209">
            <v>8.4</v>
          </cell>
          <cell r="Q209">
            <v>4.0055133485154846</v>
          </cell>
          <cell r="W209">
            <v>5.82</v>
          </cell>
          <cell r="X209">
            <v>5.3051936704874691</v>
          </cell>
          <cell r="Y209">
            <v>2.9556912240168072</v>
          </cell>
          <cell r="Z209">
            <v>3.8034127707040972</v>
          </cell>
          <cell r="AA209">
            <v>3.5765782407767786</v>
          </cell>
          <cell r="AB209">
            <v>-0.19803680000000001</v>
          </cell>
          <cell r="AC209">
            <v>-4.0071725999999996</v>
          </cell>
        </row>
        <row r="210">
          <cell r="O210">
            <v>3.766987984780207</v>
          </cell>
          <cell r="P210">
            <v>8.3000000000000007</v>
          </cell>
          <cell r="Q210">
            <v>4.0127729085282891</v>
          </cell>
          <cell r="W210">
            <v>5.22</v>
          </cell>
          <cell r="X210">
            <v>5.2556707918265637</v>
          </cell>
          <cell r="Y210">
            <v>2.9860858965021855</v>
          </cell>
          <cell r="Z210">
            <v>3.8124015453965656</v>
          </cell>
          <cell r="AA210">
            <v>3.5769697615603473</v>
          </cell>
          <cell r="AB210">
            <v>-0.31537799999999999</v>
          </cell>
          <cell r="AC210">
            <v>-4.3225505999999996</v>
          </cell>
        </row>
        <row r="211">
          <cell r="O211">
            <v>3.7793552397704748</v>
          </cell>
          <cell r="P211">
            <v>8.1999999999999993</v>
          </cell>
          <cell r="Q211">
            <v>4.0181832012565364</v>
          </cell>
          <cell r="W211">
            <v>5.2</v>
          </cell>
          <cell r="X211">
            <v>5.2452329954555816</v>
          </cell>
          <cell r="Y211">
            <v>3.0141123208354204</v>
          </cell>
          <cell r="Z211">
            <v>3.8161946914154727</v>
          </cell>
          <cell r="AA211">
            <v>3.5849900780216735</v>
          </cell>
          <cell r="AB211">
            <v>0.2369289</v>
          </cell>
          <cell r="AC211">
            <v>-4.0856216999999999</v>
          </cell>
        </row>
        <row r="212">
          <cell r="O212">
            <v>3.7939081647305577</v>
          </cell>
          <cell r="P212">
            <v>7.9</v>
          </cell>
          <cell r="Q212">
            <v>4.0217738693872649</v>
          </cell>
          <cell r="W212">
            <v>4.87</v>
          </cell>
          <cell r="X212">
            <v>5.2490220748231593</v>
          </cell>
          <cell r="Y212">
            <v>3.0236392268069987</v>
          </cell>
          <cell r="Z212">
            <v>3.832005297442115</v>
          </cell>
          <cell r="AA212">
            <v>3.5911839316404826</v>
          </cell>
          <cell r="AB212">
            <v>-9.9544599999999997E-2</v>
          </cell>
          <cell r="AC212">
            <v>-4.1851662999999997</v>
          </cell>
        </row>
        <row r="213">
          <cell r="O213">
            <v>3.8036312334849272</v>
          </cell>
          <cell r="P213">
            <v>7.7</v>
          </cell>
          <cell r="Q213">
            <v>4.0235643801610532</v>
          </cell>
          <cell r="W213">
            <v>4.7699999999999996</v>
          </cell>
          <cell r="X213">
            <v>5.2638811892269093</v>
          </cell>
          <cell r="Y213">
            <v>3.038935430854639</v>
          </cell>
          <cell r="Z213">
            <v>3.8274667938699793</v>
          </cell>
          <cell r="AA213">
            <v>3.5882300459640066</v>
          </cell>
          <cell r="AB213">
            <v>-0.46224710000000002</v>
          </cell>
          <cell r="AC213">
            <v>-4.6474133999999996</v>
          </cell>
        </row>
        <row r="214">
          <cell r="O214">
            <v>3.8045246506643204</v>
          </cell>
          <cell r="P214">
            <v>7.6</v>
          </cell>
          <cell r="Q214">
            <v>4.0253516907351496</v>
          </cell>
          <cell r="W214">
            <v>4.84</v>
          </cell>
          <cell r="X214">
            <v>5.2783187200413471</v>
          </cell>
          <cell r="Y214">
            <v>3.0404666048941618</v>
          </cell>
          <cell r="Z214">
            <v>3.8327849739158917</v>
          </cell>
          <cell r="AA214">
            <v>3.5939092165227096</v>
          </cell>
          <cell r="AB214">
            <v>-0.26525880000000002</v>
          </cell>
          <cell r="AC214">
            <v>-4.9126721999999994</v>
          </cell>
        </row>
        <row r="215">
          <cell r="O215">
            <v>3.8102493825056301</v>
          </cell>
          <cell r="P215">
            <v>7.7</v>
          </cell>
          <cell r="Q215">
            <v>4.0271358125286509</v>
          </cell>
          <cell r="W215">
            <v>4.82</v>
          </cell>
          <cell r="X215">
            <v>5.3099000277911035</v>
          </cell>
          <cell r="Y215">
            <v>3.0531045534118615</v>
          </cell>
          <cell r="Z215">
            <v>3.8455626387278761</v>
          </cell>
          <cell r="AA215">
            <v>3.5958591505407149</v>
          </cell>
          <cell r="AB215">
            <v>0.13636960000000001</v>
          </cell>
          <cell r="AC215">
            <v>-4.7763025999999993</v>
          </cell>
        </row>
        <row r="216">
          <cell r="O216">
            <v>3.8148422772385064</v>
          </cell>
          <cell r="P216">
            <v>7.4</v>
          </cell>
          <cell r="Q216">
            <v>4.0324691585040133</v>
          </cell>
          <cell r="W216">
            <v>5.29</v>
          </cell>
          <cell r="X216">
            <v>5.3120723317803726</v>
          </cell>
          <cell r="Y216">
            <v>3.0151917047102099</v>
          </cell>
          <cell r="Z216">
            <v>3.838634774198773</v>
          </cell>
          <cell r="AA216">
            <v>3.5971204613742347</v>
          </cell>
          <cell r="AB216">
            <v>-0.25743759999999999</v>
          </cell>
          <cell r="AC216">
            <v>-5.0337401999999996</v>
          </cell>
        </row>
        <row r="217">
          <cell r="O217">
            <v>3.8147519042736278</v>
          </cell>
          <cell r="P217">
            <v>7.6</v>
          </cell>
          <cell r="Q217">
            <v>4.0377742107337067</v>
          </cell>
          <cell r="W217">
            <v>5.48</v>
          </cell>
          <cell r="X217">
            <v>5.3348421412304088</v>
          </cell>
          <cell r="Y217">
            <v>3.0478976875346704</v>
          </cell>
          <cell r="Z217">
            <v>3.8537156965668715</v>
          </cell>
          <cell r="AA217">
            <v>3.6002394789506655</v>
          </cell>
          <cell r="AB217">
            <v>-2.7014699999999999E-2</v>
          </cell>
          <cell r="AC217">
            <v>-5.0607548999999992</v>
          </cell>
        </row>
        <row r="218">
          <cell r="O218">
            <v>3.8207910981536917</v>
          </cell>
          <cell r="P218">
            <v>7.8</v>
          </cell>
          <cell r="Q218">
            <v>4.0430512678345503</v>
          </cell>
          <cell r="W218">
            <v>5.31</v>
          </cell>
          <cell r="X218">
            <v>5.3755098623779425</v>
          </cell>
          <cell r="Y218">
            <v>3.0531517644214774</v>
          </cell>
          <cell r="Z218">
            <v>3.8508707444346402</v>
          </cell>
          <cell r="AA218">
            <v>3.6060954926350148</v>
          </cell>
          <cell r="AB218">
            <v>-0.14407690000000001</v>
          </cell>
          <cell r="AC218">
            <v>-5.2048317999999991</v>
          </cell>
        </row>
        <row r="219">
          <cell r="O219">
            <v>3.827747518838609</v>
          </cell>
          <cell r="P219">
            <v>7.8</v>
          </cell>
          <cell r="Q219">
            <v>4.048300623720694</v>
          </cell>
          <cell r="W219">
            <v>5.29</v>
          </cell>
          <cell r="X219">
            <v>5.3321389150235472</v>
          </cell>
          <cell r="Y219">
            <v>3.0454267905778427</v>
          </cell>
          <cell r="Z219">
            <v>3.8545210031566874</v>
          </cell>
          <cell r="AA219">
            <v>3.6094032526121396</v>
          </cell>
          <cell r="AB219">
            <v>-5.0372599999999997E-2</v>
          </cell>
          <cell r="AC219">
            <v>-5.2552043999999993</v>
          </cell>
        </row>
        <row r="220">
          <cell r="O220">
            <v>3.8305222352979849</v>
          </cell>
          <cell r="P220">
            <v>7.6</v>
          </cell>
          <cell r="Q220">
            <v>4.0535225677018456</v>
          </cell>
          <cell r="W220">
            <v>5.25</v>
          </cell>
          <cell r="X220">
            <v>5.3135999900791937</v>
          </cell>
          <cell r="Y220">
            <v>3.0518762841720308</v>
          </cell>
          <cell r="Z220">
            <v>3.8554738177369612</v>
          </cell>
          <cell r="AA220">
            <v>3.6142097857769069</v>
          </cell>
          <cell r="AB220">
            <v>-7.7815999999999996E-3</v>
          </cell>
          <cell r="AC220">
            <v>-5.2629859999999997</v>
          </cell>
        </row>
        <row r="221">
          <cell r="O221">
            <v>3.8308715166172633</v>
          </cell>
          <cell r="P221">
            <v>7.7</v>
          </cell>
          <cell r="Q221">
            <v>4.0587173845789497</v>
          </cell>
          <cell r="W221">
            <v>5.0199999999999996</v>
          </cell>
          <cell r="X221">
            <v>5.2806624313093158</v>
          </cell>
          <cell r="Y221">
            <v>3.0418999543989984</v>
          </cell>
          <cell r="Z221">
            <v>3.8622233318755401</v>
          </cell>
          <cell r="AA221">
            <v>3.6158247732080255</v>
          </cell>
          <cell r="AB221">
            <v>-8.2301700000000005E-2</v>
          </cell>
          <cell r="AC221">
            <v>-5.3452877000000001</v>
          </cell>
        </row>
        <row r="222">
          <cell r="O222">
            <v>3.8452932853667057</v>
          </cell>
          <cell r="P222">
            <v>7.8</v>
          </cell>
          <cell r="Q222">
            <v>4.0621656638578658</v>
          </cell>
          <cell r="W222">
            <v>4.95</v>
          </cell>
          <cell r="X222">
            <v>5.2841170171468956</v>
          </cell>
          <cell r="Y222">
            <v>3.0536237519697687</v>
          </cell>
          <cell r="Z222">
            <v>3.8604770475449151</v>
          </cell>
          <cell r="AA222">
            <v>3.6245809041809722</v>
          </cell>
          <cell r="AB222">
            <v>1.6443E-3</v>
          </cell>
          <cell r="AC222">
            <v>-5.3436434000000004</v>
          </cell>
        </row>
        <row r="223">
          <cell r="O223">
            <v>3.855693894680134</v>
          </cell>
          <cell r="P223">
            <v>7.8</v>
          </cell>
          <cell r="Q223">
            <v>4.0673158898341812</v>
          </cell>
          <cell r="W223">
            <v>4.6500000000000004</v>
          </cell>
          <cell r="X223">
            <v>5.3014624156921091</v>
          </cell>
          <cell r="Y223">
            <v>3.1009027711595305</v>
          </cell>
          <cell r="Z223">
            <v>3.8695746891633069</v>
          </cell>
          <cell r="AA223">
            <v>3.6306145459819605</v>
          </cell>
          <cell r="AB223">
            <v>-0.1194494</v>
          </cell>
          <cell r="AC223">
            <v>-5.4630928000000001</v>
          </cell>
        </row>
        <row r="224">
          <cell r="O224">
            <v>3.8501582399513445</v>
          </cell>
          <cell r="P224">
            <v>7.5</v>
          </cell>
          <cell r="Q224">
            <v>4.0724397268340509</v>
          </cell>
          <cell r="W224">
            <v>4.6100000000000003</v>
          </cell>
          <cell r="X224">
            <v>5.3340705362538543</v>
          </cell>
          <cell r="Y224">
            <v>3.0682389643407393</v>
          </cell>
          <cell r="Z224">
            <v>3.8680293197422557</v>
          </cell>
          <cell r="AA224">
            <v>3.6347400080132881</v>
          </cell>
          <cell r="AB224">
            <v>-0.12247810000000001</v>
          </cell>
          <cell r="AC224">
            <v>-5.5855709000000004</v>
          </cell>
        </row>
        <row r="225">
          <cell r="O225">
            <v>3.8653149721190379</v>
          </cell>
          <cell r="P225">
            <v>7.6</v>
          </cell>
          <cell r="Q225">
            <v>4.0826093060036799</v>
          </cell>
          <cell r="W225">
            <v>4.68</v>
          </cell>
          <cell r="X225">
            <v>5.3610573963692225</v>
          </cell>
          <cell r="Y225">
            <v>3.1031506703212615</v>
          </cell>
          <cell r="Z225">
            <v>3.863525798342597</v>
          </cell>
          <cell r="AA225">
            <v>3.6381123370602833</v>
          </cell>
          <cell r="AB225">
            <v>-0.13953479999999999</v>
          </cell>
          <cell r="AC225">
            <v>-5.7251057000000003</v>
          </cell>
        </row>
        <row r="226">
          <cell r="O226">
            <v>3.8777441411997251</v>
          </cell>
          <cell r="P226">
            <v>7.4</v>
          </cell>
          <cell r="Q226">
            <v>4.0876555740713041</v>
          </cell>
          <cell r="W226">
            <v>4.6900000000000004</v>
          </cell>
          <cell r="X226">
            <v>5.3864198147695825</v>
          </cell>
          <cell r="Y226">
            <v>3.1329692918590761</v>
          </cell>
          <cell r="Z226">
            <v>3.8587066133262025</v>
          </cell>
          <cell r="AA226">
            <v>3.633815903338883</v>
          </cell>
          <cell r="AB226">
            <v>-0.2478156</v>
          </cell>
          <cell r="AC226">
            <v>-5.9729213000000003</v>
          </cell>
        </row>
        <row r="227">
          <cell r="O227">
            <v>3.8866149369602447</v>
          </cell>
          <cell r="P227">
            <v>7.2</v>
          </cell>
          <cell r="Q227">
            <v>4.0943445622221004</v>
          </cell>
          <cell r="W227">
            <v>4.7300000000000004</v>
          </cell>
          <cell r="X227">
            <v>5.3972573144029399</v>
          </cell>
          <cell r="Y227">
            <v>3.1262779634006344</v>
          </cell>
          <cell r="Z227">
            <v>3.8646797939176256</v>
          </cell>
          <cell r="AA227">
            <v>3.6349247265160103</v>
          </cell>
          <cell r="AB227">
            <v>-8.5264999999999994E-2</v>
          </cell>
          <cell r="AC227">
            <v>-6.0581863</v>
          </cell>
        </row>
        <row r="228">
          <cell r="O228">
            <v>3.8952389376935557</v>
          </cell>
          <cell r="P228">
            <v>7</v>
          </cell>
          <cell r="Q228">
            <v>4.0976723523147758</v>
          </cell>
          <cell r="W228">
            <v>5.35</v>
          </cell>
          <cell r="X228">
            <v>5.3875180120063391</v>
          </cell>
          <cell r="Y228">
            <v>3.1215275695982987</v>
          </cell>
          <cell r="Z228">
            <v>3.8655601310178049</v>
          </cell>
          <cell r="AA228">
            <v>3.6411324956162017</v>
          </cell>
          <cell r="AB228">
            <v>-8.4138500000000005E-2</v>
          </cell>
          <cell r="AC228">
            <v>-6.1423247999999999</v>
          </cell>
        </row>
        <row r="229">
          <cell r="O229">
            <v>3.9025886414411781</v>
          </cell>
          <cell r="P229">
            <v>7.2</v>
          </cell>
          <cell r="Q229">
            <v>4.1026433650367959</v>
          </cell>
          <cell r="W229">
            <v>5.39</v>
          </cell>
          <cell r="X229">
            <v>5.3399390412388561</v>
          </cell>
          <cell r="Y229">
            <v>3.127593522264287</v>
          </cell>
          <cell r="Z229">
            <v>3.8598661804105814</v>
          </cell>
          <cell r="AA229">
            <v>3.6422332400401651</v>
          </cell>
          <cell r="AB229">
            <v>-0.1610702</v>
          </cell>
          <cell r="AC229">
            <v>-6.3033950000000001</v>
          </cell>
        </row>
        <row r="230">
          <cell r="O230">
            <v>3.9043798709493145</v>
          </cell>
          <cell r="P230">
            <v>6.9</v>
          </cell>
          <cell r="Q230">
            <v>4.1075897889721213</v>
          </cell>
          <cell r="W230">
            <v>5.42</v>
          </cell>
          <cell r="X230">
            <v>5.3183650618518143</v>
          </cell>
          <cell r="Y230">
            <v>3.1306127557478094</v>
          </cell>
          <cell r="Z230">
            <v>3.8704090307076817</v>
          </cell>
          <cell r="AA230">
            <v>3.6502685549862806</v>
          </cell>
          <cell r="AB230">
            <v>-0.2676827</v>
          </cell>
          <cell r="AC230">
            <v>-6.5710777</v>
          </cell>
        </row>
        <row r="231">
          <cell r="O231">
            <v>3.9045531755870577</v>
          </cell>
          <cell r="P231">
            <v>7</v>
          </cell>
          <cell r="Q231">
            <v>4.1125118661775497</v>
          </cell>
          <cell r="W231">
            <v>5.9</v>
          </cell>
          <cell r="X231">
            <v>5.3025085711665048</v>
          </cell>
          <cell r="Y231">
            <v>3.1402654242862895</v>
          </cell>
          <cell r="Z231">
            <v>3.8655391796145842</v>
          </cell>
          <cell r="AA231">
            <v>3.6494107102035698</v>
          </cell>
          <cell r="AB231">
            <v>2.4756000000000001E-3</v>
          </cell>
          <cell r="AC231">
            <v>-6.5686020999999997</v>
          </cell>
        </row>
        <row r="232">
          <cell r="O232">
            <v>3.9091749535760107</v>
          </cell>
          <cell r="P232">
            <v>6.8</v>
          </cell>
          <cell r="Q232">
            <v>4.1157798429421657</v>
          </cell>
          <cell r="W232">
            <v>6.14</v>
          </cell>
          <cell r="X232">
            <v>5.3047963326457461</v>
          </cell>
          <cell r="Y232">
            <v>3.1482387452687601</v>
          </cell>
          <cell r="Z232">
            <v>3.8689902356107262</v>
          </cell>
          <cell r="AA232">
            <v>3.6509439147708993</v>
          </cell>
          <cell r="AB232">
            <v>4.4124900000000002E-2</v>
          </cell>
          <cell r="AC232">
            <v>-6.5244771999999998</v>
          </cell>
        </row>
        <row r="233">
          <cell r="O233">
            <v>3.911420824153391</v>
          </cell>
          <cell r="P233">
            <v>6.8</v>
          </cell>
          <cell r="Q233">
            <v>4.1206618705394744</v>
          </cell>
          <cell r="W233">
            <v>6.47</v>
          </cell>
          <cell r="X233">
            <v>5.31483027492225</v>
          </cell>
          <cell r="Y233">
            <v>3.1480240838962494</v>
          </cell>
          <cell r="Z233">
            <v>3.8839732639813893</v>
          </cell>
          <cell r="AA233">
            <v>3.6576725444892255</v>
          </cell>
          <cell r="AB233">
            <v>-3.7270900000000003E-2</v>
          </cell>
          <cell r="AC233">
            <v>-6.5617481</v>
          </cell>
        </row>
        <row r="234">
          <cell r="O234">
            <v>3.9121250002264998</v>
          </cell>
          <cell r="P234">
            <v>6.8</v>
          </cell>
          <cell r="Q234">
            <v>4.1271343850450917</v>
          </cell>
          <cell r="W234">
            <v>6.51</v>
          </cell>
          <cell r="X234">
            <v>5.3273906140337441</v>
          </cell>
          <cell r="Y234">
            <v>3.1623901258813385</v>
          </cell>
          <cell r="Z234">
            <v>3.8953446923753328</v>
          </cell>
          <cell r="AA234">
            <v>3.6582655954961001</v>
          </cell>
          <cell r="AB234">
            <v>-6.5982600000000002E-2</v>
          </cell>
          <cell r="AC234">
            <v>-6.6277306999999999</v>
          </cell>
        </row>
        <row r="235">
          <cell r="O235">
            <v>3.9137115789850458</v>
          </cell>
          <cell r="P235">
            <v>6.4</v>
          </cell>
          <cell r="Q235">
            <v>4.1319614257934072</v>
          </cell>
          <cell r="W235">
            <v>6.56</v>
          </cell>
          <cell r="X235">
            <v>5.3597886886361374</v>
          </cell>
          <cell r="Y235">
            <v>3.1710292154109814</v>
          </cell>
          <cell r="Z235">
            <v>3.8893069381844128</v>
          </cell>
          <cell r="AA235">
            <v>3.6632539064749636</v>
          </cell>
          <cell r="AB235">
            <v>-0.1152749</v>
          </cell>
          <cell r="AC235">
            <v>-6.7430056</v>
          </cell>
        </row>
        <row r="236">
          <cell r="O236">
            <v>3.8999322054044336</v>
          </cell>
          <cell r="P236">
            <v>6.4</v>
          </cell>
          <cell r="Q236">
            <v>4.138361447638875</v>
          </cell>
          <cell r="W236">
            <v>6.7</v>
          </cell>
          <cell r="X236">
            <v>5.3844950627890888</v>
          </cell>
          <cell r="Y236">
            <v>3.1015776716373313</v>
          </cell>
          <cell r="Z236">
            <v>3.8817287327945453</v>
          </cell>
          <cell r="AA236">
            <v>3.6670427595047621</v>
          </cell>
          <cell r="AB236">
            <v>-0.21650739999999999</v>
          </cell>
          <cell r="AC236">
            <v>-6.9595130000000003</v>
          </cell>
        </row>
        <row r="237">
          <cell r="O237">
            <v>3.9049097662217704</v>
          </cell>
          <cell r="P237">
            <v>6.3</v>
          </cell>
          <cell r="Q237">
            <v>4.1431347263915326</v>
          </cell>
          <cell r="W237">
            <v>6.78</v>
          </cell>
          <cell r="X237">
            <v>5.3951264224760971</v>
          </cell>
          <cell r="Y237">
            <v>3.1364502804928702</v>
          </cell>
          <cell r="Z237">
            <v>3.8961171757443691</v>
          </cell>
          <cell r="AA237">
            <v>3.6761234410127357</v>
          </cell>
          <cell r="AB237">
            <v>5.7347200000000001E-2</v>
          </cell>
          <cell r="AC237">
            <v>-6.9021658000000006</v>
          </cell>
        </row>
        <row r="238">
          <cell r="O238">
            <v>3.923753928303845</v>
          </cell>
          <cell r="P238">
            <v>6.3</v>
          </cell>
          <cell r="Q238">
            <v>4.1494638614431798</v>
          </cell>
          <cell r="W238">
            <v>6.79</v>
          </cell>
          <cell r="X238">
            <v>5.4221708287150348</v>
          </cell>
          <cell r="Y238">
            <v>3.1620514728704396</v>
          </cell>
          <cell r="Z238">
            <v>3.9034866744058596</v>
          </cell>
          <cell r="AA238">
            <v>3.6832637153283008</v>
          </cell>
          <cell r="AB238">
            <v>-1.4195E-3</v>
          </cell>
          <cell r="AC238">
            <v>-6.9035853000000005</v>
          </cell>
        </row>
        <row r="239">
          <cell r="O239">
            <v>3.9443081848110202</v>
          </cell>
          <cell r="P239">
            <v>6.1</v>
          </cell>
          <cell r="Q239">
            <v>4.1573193613834887</v>
          </cell>
          <cell r="W239">
            <v>6.89</v>
          </cell>
          <cell r="X239">
            <v>5.4293456289544411</v>
          </cell>
          <cell r="Y239">
            <v>3.1988771783615109</v>
          </cell>
          <cell r="Z239">
            <v>3.8966047526997656</v>
          </cell>
          <cell r="AA239">
            <v>3.6881541911743412</v>
          </cell>
          <cell r="AB239">
            <v>-9.2141899999999999E-2</v>
          </cell>
          <cell r="AC239">
            <v>-6.9957272000000001</v>
          </cell>
        </row>
        <row r="240">
          <cell r="O240">
            <v>3.9477472283622506</v>
          </cell>
          <cell r="P240">
            <v>6</v>
          </cell>
          <cell r="Q240">
            <v>4.1666652238017265</v>
          </cell>
          <cell r="W240">
            <v>7.36</v>
          </cell>
          <cell r="X240">
            <v>5.4297841292903426</v>
          </cell>
          <cell r="Y240">
            <v>3.2092698347229658</v>
          </cell>
          <cell r="Z240">
            <v>3.9031638789948215</v>
          </cell>
          <cell r="AA240">
            <v>3.6887544463007851</v>
          </cell>
          <cell r="AB240">
            <v>-0.23910219999999999</v>
          </cell>
          <cell r="AC240">
            <v>-7.2348293999999997</v>
          </cell>
        </row>
        <row r="241">
          <cell r="O241">
            <v>3.9546916139068737</v>
          </cell>
          <cell r="P241">
            <v>5.9</v>
          </cell>
          <cell r="Q241">
            <v>4.1743872698956368</v>
          </cell>
          <cell r="W241">
            <v>7.6</v>
          </cell>
          <cell r="X241">
            <v>5.4365564107718027</v>
          </cell>
          <cell r="Y241">
            <v>3.2085426207284091</v>
          </cell>
          <cell r="Z241">
            <v>3.9046962300416852</v>
          </cell>
          <cell r="AA241">
            <v>3.6941654585431736</v>
          </cell>
          <cell r="AB241">
            <v>0.19889570000000001</v>
          </cell>
          <cell r="AC241">
            <v>-7.0359336999999993</v>
          </cell>
        </row>
        <row r="242">
          <cell r="O242">
            <v>3.9544117719199328</v>
          </cell>
          <cell r="P242">
            <v>6.2</v>
          </cell>
          <cell r="Q242">
            <v>4.1820501426412067</v>
          </cell>
          <cell r="W242">
            <v>7.81</v>
          </cell>
          <cell r="X242">
            <v>5.4331541567702475</v>
          </cell>
          <cell r="Y242">
            <v>3.1906820904974187</v>
          </cell>
          <cell r="Z242">
            <v>3.9020938743502613</v>
          </cell>
          <cell r="AA242">
            <v>3.6918500375587691</v>
          </cell>
          <cell r="AB242">
            <v>-0.15078800000000001</v>
          </cell>
          <cell r="AC242">
            <v>-7.1867216999999997</v>
          </cell>
        </row>
        <row r="243">
          <cell r="O243">
            <v>3.9579538475343967</v>
          </cell>
          <cell r="P243">
            <v>5.9</v>
          </cell>
          <cell r="Q243">
            <v>4.1881384415084613</v>
          </cell>
          <cell r="W243">
            <v>8.0399999999999991</v>
          </cell>
          <cell r="X243">
            <v>5.4650175424390346</v>
          </cell>
          <cell r="Y243">
            <v>3.2150284331393069</v>
          </cell>
          <cell r="Z243">
            <v>3.9068094383752587</v>
          </cell>
          <cell r="AA243">
            <v>3.6989287899669376</v>
          </cell>
          <cell r="AB243">
            <v>-9.5032900000000003E-2</v>
          </cell>
          <cell r="AC243">
            <v>-7.2817545999999993</v>
          </cell>
        </row>
        <row r="244">
          <cell r="O244">
            <v>3.9606112444501629</v>
          </cell>
          <cell r="P244">
            <v>6</v>
          </cell>
          <cell r="Q244">
            <v>4.1972019476618083</v>
          </cell>
          <cell r="W244">
            <v>8.4499999999999993</v>
          </cell>
          <cell r="X244">
            <v>5.4932671834914641</v>
          </cell>
          <cell r="Y244">
            <v>3.1698116231539104</v>
          </cell>
          <cell r="Z244">
            <v>3.9187006601813867</v>
          </cell>
          <cell r="AA244">
            <v>3.7015735421728211</v>
          </cell>
          <cell r="AB244">
            <v>-0.17525379999999999</v>
          </cell>
          <cell r="AC244">
            <v>-7.4570083999999994</v>
          </cell>
        </row>
        <row r="245">
          <cell r="O245">
            <v>3.9687095301681667</v>
          </cell>
          <cell r="P245">
            <v>5.8</v>
          </cell>
          <cell r="Q245">
            <v>4.2061840439776361</v>
          </cell>
          <cell r="W245">
            <v>8.9600000000000009</v>
          </cell>
          <cell r="X245">
            <v>5.5256122889847221</v>
          </cell>
          <cell r="Y245">
            <v>3.1965075090061923</v>
          </cell>
          <cell r="Z245">
            <v>3.9115228803864639</v>
          </cell>
          <cell r="AA245">
            <v>3.7015735421728211</v>
          </cell>
          <cell r="AB245">
            <v>0.12440379999999999</v>
          </cell>
          <cell r="AC245">
            <v>-7.3326045999999998</v>
          </cell>
        </row>
        <row r="246">
          <cell r="O246">
            <v>3.9759963668930709</v>
          </cell>
          <cell r="P246">
            <v>5.9</v>
          </cell>
          <cell r="Q246">
            <v>4.2121275978784842</v>
          </cell>
          <cell r="W246">
            <v>9.76</v>
          </cell>
          <cell r="X246">
            <v>5.5302224235308195</v>
          </cell>
          <cell r="Y246">
            <v>3.1997337793398342</v>
          </cell>
          <cell r="Z246">
            <v>3.9220129394574941</v>
          </cell>
          <cell r="AA246">
            <v>3.7012032038027685</v>
          </cell>
          <cell r="AB246">
            <v>0.14845059999999999</v>
          </cell>
          <cell r="AC246">
            <v>-7.1841539999999995</v>
          </cell>
        </row>
        <row r="247">
          <cell r="O247">
            <v>3.9815807839917117</v>
          </cell>
          <cell r="P247">
            <v>6</v>
          </cell>
          <cell r="Q247">
            <v>4.2180360345646504</v>
          </cell>
          <cell r="W247">
            <v>10.029999999999999</v>
          </cell>
          <cell r="X247">
            <v>5.5244564268420451</v>
          </cell>
          <cell r="Y247">
            <v>3.2033966380197407</v>
          </cell>
          <cell r="Z247">
            <v>3.9324528869396542</v>
          </cell>
          <cell r="AA247">
            <v>3.705121829659801</v>
          </cell>
          <cell r="AB247">
            <v>-6.0163700000000001E-2</v>
          </cell>
          <cell r="AC247">
            <v>-7.2443176999999999</v>
          </cell>
        </row>
        <row r="248">
          <cell r="O248">
            <v>3.9750353625696708</v>
          </cell>
          <cell r="P248">
            <v>5.9</v>
          </cell>
          <cell r="Q248">
            <v>4.2268337452681797</v>
          </cell>
          <cell r="W248">
            <v>10.07</v>
          </cell>
          <cell r="X248">
            <v>5.5425959903922051</v>
          </cell>
          <cell r="Y248">
            <v>3.18333154534331</v>
          </cell>
          <cell r="Z248">
            <v>3.9245047829302018</v>
          </cell>
          <cell r="AA248">
            <v>3.7085840373882717</v>
          </cell>
          <cell r="AB248">
            <v>0</v>
          </cell>
          <cell r="AC248">
            <v>-7.2443176999999999</v>
          </cell>
        </row>
        <row r="249">
          <cell r="O249">
            <v>3.9803786072352354</v>
          </cell>
          <cell r="P249">
            <v>5.9</v>
          </cell>
          <cell r="Q249">
            <v>4.2370008626236242</v>
          </cell>
          <cell r="W249">
            <v>10.06</v>
          </cell>
          <cell r="X249">
            <v>5.5911735302735464</v>
          </cell>
          <cell r="Y249">
            <v>3.1901470780353289</v>
          </cell>
          <cell r="Z249">
            <v>3.9267145541711357</v>
          </cell>
          <cell r="AA249">
            <v>3.7144009913440139</v>
          </cell>
          <cell r="AB249">
            <v>-0.18177650000000001</v>
          </cell>
          <cell r="AC249">
            <v>-7.4260941999999996</v>
          </cell>
        </row>
        <row r="250">
          <cell r="O250">
            <v>3.9837276633629908</v>
          </cell>
          <cell r="P250">
            <v>5.8</v>
          </cell>
          <cell r="Q250">
            <v>4.2470656492397643</v>
          </cell>
          <cell r="W250">
            <v>10.09</v>
          </cell>
          <cell r="X250">
            <v>5.6252802465012435</v>
          </cell>
          <cell r="Y250">
            <v>3.1904351972363507</v>
          </cell>
          <cell r="Z250">
            <v>3.9280931856056407</v>
          </cell>
          <cell r="AA250">
            <v>3.7153266241287848</v>
          </cell>
          <cell r="AB250">
            <v>7.3706199999999999E-2</v>
          </cell>
          <cell r="AC250">
            <v>-7.3523879999999995</v>
          </cell>
        </row>
        <row r="251">
          <cell r="O251">
            <v>3.972805732392362</v>
          </cell>
          <cell r="P251">
            <v>5.8</v>
          </cell>
          <cell r="Q251">
            <v>4.257030144499196</v>
          </cell>
          <cell r="W251">
            <v>10.01</v>
          </cell>
          <cell r="X251">
            <v>5.6214872319293709</v>
          </cell>
          <cell r="Y251">
            <v>3.170735449540266</v>
          </cell>
          <cell r="Z251">
            <v>3.9143802250018243</v>
          </cell>
          <cell r="AA251">
            <v>3.7183897114878772</v>
          </cell>
          <cell r="AB251">
            <v>-0.1019559</v>
          </cell>
          <cell r="AC251">
            <v>-7.4543438999999996</v>
          </cell>
        </row>
        <row r="252">
          <cell r="O252">
            <v>3.9805336273181173</v>
          </cell>
          <cell r="P252">
            <v>5.6</v>
          </cell>
          <cell r="Q252">
            <v>4.2682978693455391</v>
          </cell>
          <cell r="W252">
            <v>10.24</v>
          </cell>
          <cell r="X252">
            <v>5.6244506253740703</v>
          </cell>
          <cell r="Y252">
            <v>3.1750911124971788</v>
          </cell>
          <cell r="Z252">
            <v>3.9230420719105794</v>
          </cell>
          <cell r="AA252">
            <v>3.7173940220121375</v>
          </cell>
          <cell r="AB252">
            <v>6.8625500000000006E-2</v>
          </cell>
          <cell r="AC252">
            <v>-7.3857184</v>
          </cell>
        </row>
        <row r="253">
          <cell r="O253">
            <v>3.9802814739739283</v>
          </cell>
          <cell r="P253">
            <v>5.7</v>
          </cell>
          <cell r="Q253">
            <v>4.2794400458987809</v>
          </cell>
          <cell r="W253">
            <v>10.29</v>
          </cell>
          <cell r="X253">
            <v>5.6278009536335727</v>
          </cell>
          <cell r="Y253">
            <v>3.1493542422095553</v>
          </cell>
          <cell r="Z253">
            <v>3.9359738795839325</v>
          </cell>
          <cell r="AA253">
            <v>3.7212014255760608</v>
          </cell>
          <cell r="AB253">
            <v>0</v>
          </cell>
          <cell r="AC253">
            <v>-7.3857184</v>
          </cell>
        </row>
        <row r="254">
          <cell r="O254">
            <v>3.9788794630740392</v>
          </cell>
          <cell r="P254">
            <v>5.7</v>
          </cell>
          <cell r="Q254">
            <v>4.290459441148391</v>
          </cell>
          <cell r="W254">
            <v>10.47</v>
          </cell>
          <cell r="X254">
            <v>5.639208397330961</v>
          </cell>
          <cell r="Y254">
            <v>3.175508928162988</v>
          </cell>
          <cell r="Z254">
            <v>3.9237736948608077</v>
          </cell>
          <cell r="AA254">
            <v>3.7199419795657542</v>
          </cell>
          <cell r="AB254">
            <v>0.69753030000000005</v>
          </cell>
          <cell r="AC254">
            <v>-6.6881880999999996</v>
          </cell>
        </row>
        <row r="255">
          <cell r="O255">
            <v>3.9720978290744382</v>
          </cell>
          <cell r="P255">
            <v>6</v>
          </cell>
          <cell r="Q255">
            <v>4.3000027991952914</v>
          </cell>
          <cell r="W255">
            <v>10.94</v>
          </cell>
          <cell r="X255">
            <v>5.6328233857157075</v>
          </cell>
          <cell r="Y255">
            <v>3.1947060755609957</v>
          </cell>
          <cell r="Z255">
            <v>3.9409796846824499</v>
          </cell>
          <cell r="AA255">
            <v>3.724584378734713</v>
          </cell>
          <cell r="AB255">
            <v>0.35981590000000002</v>
          </cell>
          <cell r="AC255">
            <v>-6.3283721999999996</v>
          </cell>
        </row>
        <row r="256">
          <cell r="O256">
            <v>3.9731632589895631</v>
          </cell>
          <cell r="P256">
            <v>5.9</v>
          </cell>
          <cell r="Q256">
            <v>4.3094559418390466</v>
          </cell>
          <cell r="W256">
            <v>11.43</v>
          </cell>
          <cell r="X256">
            <v>5.6387816244387867</v>
          </cell>
          <cell r="Y256">
            <v>3.2073294209678287</v>
          </cell>
          <cell r="Z256">
            <v>3.9435798103323636</v>
          </cell>
          <cell r="AA256">
            <v>3.7243913751152959</v>
          </cell>
          <cell r="AB256">
            <v>-0.1433239</v>
          </cell>
          <cell r="AC256">
            <v>-6.4716961</v>
          </cell>
        </row>
        <row r="257">
          <cell r="O257">
            <v>3.9784378900941237</v>
          </cell>
          <cell r="P257">
            <v>6</v>
          </cell>
          <cell r="Q257">
            <v>4.3201512309557941</v>
          </cell>
          <cell r="W257">
            <v>13.77</v>
          </cell>
          <cell r="X257">
            <v>5.6484106991212144</v>
          </cell>
          <cell r="Y257">
            <v>3.1701896552911437</v>
          </cell>
          <cell r="Z257">
            <v>3.939774349958971</v>
          </cell>
          <cell r="AA257">
            <v>3.7303332490062968</v>
          </cell>
          <cell r="AB257">
            <v>0</v>
          </cell>
          <cell r="AC257">
            <v>-6.4716961</v>
          </cell>
        </row>
        <row r="258">
          <cell r="O258">
            <v>3.9776759054148965</v>
          </cell>
          <cell r="P258">
            <v>5.9</v>
          </cell>
          <cell r="Q258">
            <v>4.3307333402863311</v>
          </cell>
          <cell r="W258">
            <v>13.18</v>
          </cell>
          <cell r="X258">
            <v>5.6384614252009717</v>
          </cell>
          <cell r="Y258">
            <v>3.1660234209639726</v>
          </cell>
          <cell r="Z258">
            <v>3.9450321590350916</v>
          </cell>
          <cell r="AA258">
            <v>3.7330159496020214</v>
          </cell>
          <cell r="AB258">
            <v>0.1038529</v>
          </cell>
          <cell r="AC258">
            <v>-6.3678432000000003</v>
          </cell>
        </row>
        <row r="259">
          <cell r="O259">
            <v>3.9785426877692087</v>
          </cell>
          <cell r="P259">
            <v>6</v>
          </cell>
          <cell r="Q259">
            <v>4.3425058765115985</v>
          </cell>
          <cell r="W259">
            <v>13.78</v>
          </cell>
          <cell r="X259">
            <v>5.6555371620282067</v>
          </cell>
          <cell r="Y259">
            <v>3.1633208307458811</v>
          </cell>
          <cell r="Z259">
            <v>3.9394436010041383</v>
          </cell>
          <cell r="AA259">
            <v>3.7315317725689137</v>
          </cell>
          <cell r="AB259">
            <v>0</v>
          </cell>
          <cell r="AC259">
            <v>-6.3678432000000003</v>
          </cell>
        </row>
        <row r="260">
          <cell r="O260">
            <v>3.9831373583145697</v>
          </cell>
          <cell r="P260">
            <v>6.3</v>
          </cell>
          <cell r="Q260">
            <v>4.3567088266895917</v>
          </cell>
          <cell r="W260">
            <v>13.82</v>
          </cell>
          <cell r="X260">
            <v>5.6582270729966986</v>
          </cell>
          <cell r="Y260">
            <v>3.1939271795042359</v>
          </cell>
          <cell r="Z260">
            <v>3.9432503178447185</v>
          </cell>
          <cell r="AA260">
            <v>3.7360492585903264</v>
          </cell>
          <cell r="AB260">
            <v>8.47353E-2</v>
          </cell>
          <cell r="AC260">
            <v>-6.2831079000000001</v>
          </cell>
        </row>
        <row r="261">
          <cell r="O261">
            <v>3.9833683077786386</v>
          </cell>
          <cell r="P261">
            <v>6.3</v>
          </cell>
          <cell r="Q261">
            <v>4.3694478524670215</v>
          </cell>
          <cell r="W261">
            <v>14.13</v>
          </cell>
          <cell r="X261">
            <v>5.6839878473280212</v>
          </cell>
          <cell r="Y261">
            <v>3.153504957426533</v>
          </cell>
          <cell r="Z261">
            <v>3.9436573222014073</v>
          </cell>
          <cell r="AA261">
            <v>3.7305251093325684</v>
          </cell>
          <cell r="AB261">
            <v>0.2826824</v>
          </cell>
          <cell r="AC261">
            <v>-6.0004255000000004</v>
          </cell>
        </row>
        <row r="262">
          <cell r="O262">
            <v>3.9802123541771506</v>
          </cell>
          <cell r="P262">
            <v>6.3</v>
          </cell>
          <cell r="Q262">
            <v>4.3832758540743137</v>
          </cell>
          <cell r="W262">
            <v>17.190000000000001</v>
          </cell>
          <cell r="X262">
            <v>5.6537865838905113</v>
          </cell>
          <cell r="Y262">
            <v>3.1024768309839788</v>
          </cell>
          <cell r="Z262">
            <v>3.9358371835274011</v>
          </cell>
          <cell r="AA262">
            <v>3.7327767151511195</v>
          </cell>
          <cell r="AB262">
            <v>1.4334549999999999</v>
          </cell>
          <cell r="AC262">
            <v>-4.5669705</v>
          </cell>
        </row>
        <row r="263">
          <cell r="O263">
            <v>3.9597764419048982</v>
          </cell>
          <cell r="P263">
            <v>6.9</v>
          </cell>
          <cell r="Q263">
            <v>4.3932138240644463</v>
          </cell>
          <cell r="W263">
            <v>17.61</v>
          </cell>
          <cell r="X263">
            <v>5.6077853923216745</v>
          </cell>
          <cell r="Y263">
            <v>3.0442366826136058</v>
          </cell>
          <cell r="Z263">
            <v>3.9309625152475407</v>
          </cell>
          <cell r="AA263">
            <v>3.725886179743032</v>
          </cell>
          <cell r="AB263">
            <v>-3.2502490000000002</v>
          </cell>
          <cell r="AC263">
            <v>-7.8172195000000002</v>
          </cell>
        </row>
        <row r="264">
          <cell r="O264">
            <v>3.9352140033544463</v>
          </cell>
          <cell r="P264">
            <v>7.5</v>
          </cell>
          <cell r="Q264">
            <v>4.4030540018659572</v>
          </cell>
          <cell r="W264">
            <v>10.98</v>
          </cell>
          <cell r="X264">
            <v>5.5753807598516767</v>
          </cell>
          <cell r="Y264">
            <v>3.0209125720842893</v>
          </cell>
          <cell r="Z264">
            <v>3.927856983730674</v>
          </cell>
          <cell r="AA264">
            <v>3.7241017998236972</v>
          </cell>
          <cell r="AB264">
            <v>-0.79619989999999996</v>
          </cell>
          <cell r="AC264">
            <v>-8.6134193999999997</v>
          </cell>
        </row>
        <row r="265">
          <cell r="O265">
            <v>3.9228758991459132</v>
          </cell>
          <cell r="P265">
            <v>7.6</v>
          </cell>
          <cell r="Q265">
            <v>4.4127982933406349</v>
          </cell>
          <cell r="W265">
            <v>9.4700000000000006</v>
          </cell>
          <cell r="X265">
            <v>5.5618348120005194</v>
          </cell>
          <cell r="Y265">
            <v>3.0442366826136058</v>
          </cell>
          <cell r="Z265">
            <v>3.9230618525433623</v>
          </cell>
          <cell r="AA265">
            <v>3.7302373050375008</v>
          </cell>
          <cell r="AB265">
            <v>0</v>
          </cell>
          <cell r="AC265">
            <v>-8.6134193999999997</v>
          </cell>
        </row>
        <row r="266">
          <cell r="O266">
            <v>3.9150005680853948</v>
          </cell>
          <cell r="P266">
            <v>7.8</v>
          </cell>
          <cell r="Q266">
            <v>4.4140096805269327</v>
          </cell>
          <cell r="W266">
            <v>9.0299999999999994</v>
          </cell>
          <cell r="X266">
            <v>5.6153154933338705</v>
          </cell>
          <cell r="Y266">
            <v>3.0951250174320259</v>
          </cell>
          <cell r="Z266">
            <v>3.9225870093316226</v>
          </cell>
          <cell r="AA266">
            <v>3.7342590469866463</v>
          </cell>
          <cell r="AB266">
            <v>0.4034276</v>
          </cell>
          <cell r="AC266">
            <v>-8.2099917999999992</v>
          </cell>
        </row>
        <row r="267">
          <cell r="O267">
            <v>3.9189191721159875</v>
          </cell>
          <cell r="P267">
            <v>7.7</v>
          </cell>
          <cell r="Q267">
            <v>4.4212473478271628</v>
          </cell>
          <cell r="W267">
            <v>9.61</v>
          </cell>
          <cell r="X267">
            <v>5.665388086668889</v>
          </cell>
          <cell r="Y267">
            <v>3.0734337812178429</v>
          </cell>
          <cell r="Z267">
            <v>3.9293126739651068</v>
          </cell>
          <cell r="AA267">
            <v>3.7373362293821306</v>
          </cell>
          <cell r="AB267">
            <v>-8.7841799999999998E-2</v>
          </cell>
          <cell r="AC267">
            <v>-8.2978335999999988</v>
          </cell>
        </row>
        <row r="268">
          <cell r="O268">
            <v>3.9349892506547581</v>
          </cell>
          <cell r="P268">
            <v>7.5</v>
          </cell>
          <cell r="Q268">
            <v>4.4296256134731609</v>
          </cell>
          <cell r="W268">
            <v>10.87</v>
          </cell>
          <cell r="X268">
            <v>5.6794214737432656</v>
          </cell>
          <cell r="Y268">
            <v>3.0710252575894224</v>
          </cell>
          <cell r="Z268">
            <v>3.9225870093316226</v>
          </cell>
          <cell r="AA268">
            <v>3.7420172962767886</v>
          </cell>
          <cell r="AB268">
            <v>0.86276059999999999</v>
          </cell>
          <cell r="AC268">
            <v>-7.4350729999999992</v>
          </cell>
        </row>
        <row r="269">
          <cell r="O269">
            <v>3.9473631218731735</v>
          </cell>
          <cell r="P269">
            <v>7.5</v>
          </cell>
          <cell r="Q269">
            <v>4.4391156016580089</v>
          </cell>
          <cell r="W269">
            <v>12.81</v>
          </cell>
          <cell r="X269">
            <v>5.6923844297038322</v>
          </cell>
          <cell r="Y269">
            <v>3.1156463702193284</v>
          </cell>
          <cell r="Z269">
            <v>3.9301772160081883</v>
          </cell>
          <cell r="AA269">
            <v>3.749339356482515</v>
          </cell>
          <cell r="AB269">
            <v>1.2827059999999999</v>
          </cell>
          <cell r="AC269">
            <v>-6.152366999999999</v>
          </cell>
        </row>
        <row r="270">
          <cell r="O270">
            <v>3.9644807216134228</v>
          </cell>
          <cell r="P270">
            <v>7.5</v>
          </cell>
          <cell r="Q270">
            <v>4.4496852831476961</v>
          </cell>
          <cell r="W270">
            <v>15.85</v>
          </cell>
          <cell r="X270">
            <v>5.6986024146146592</v>
          </cell>
          <cell r="Y270">
            <v>3.1105330890311684</v>
          </cell>
          <cell r="Z270">
            <v>3.924445525426703</v>
          </cell>
          <cell r="AA270">
            <v>3.7488685799279073</v>
          </cell>
          <cell r="AB270">
            <v>1.875421</v>
          </cell>
          <cell r="AC270">
            <v>-4.2769459999999988</v>
          </cell>
        </row>
        <row r="271">
          <cell r="O271">
            <v>3.970331535408675</v>
          </cell>
          <cell r="P271">
            <v>7.2</v>
          </cell>
          <cell r="Q271">
            <v>4.4589876758100102</v>
          </cell>
          <cell r="W271">
            <v>18.899999999999999</v>
          </cell>
          <cell r="X271">
            <v>5.661501082399595</v>
          </cell>
          <cell r="Y271">
            <v>3.1035996444229981</v>
          </cell>
          <cell r="Z271">
            <v>3.931570698270515</v>
          </cell>
          <cell r="AA271">
            <v>3.7595009985927077</v>
          </cell>
          <cell r="AB271">
            <v>-0.64430989999999999</v>
          </cell>
          <cell r="AC271">
            <v>-4.9212558999999985</v>
          </cell>
        </row>
        <row r="272">
          <cell r="O272">
            <v>3.9647881161624365</v>
          </cell>
          <cell r="P272">
            <v>7.5</v>
          </cell>
          <cell r="Q272">
            <v>4.4682043309149337</v>
          </cell>
          <cell r="W272">
            <v>19.079999999999998</v>
          </cell>
          <cell r="X272">
            <v>5.640842674882327</v>
          </cell>
          <cell r="Y272">
            <v>3.116577283246194</v>
          </cell>
          <cell r="Z272">
            <v>3.9433860043702857</v>
          </cell>
          <cell r="AA272">
            <v>3.7528631338554841</v>
          </cell>
          <cell r="AB272">
            <v>0</v>
          </cell>
          <cell r="AC272">
            <v>-4.9212558999999985</v>
          </cell>
        </row>
        <row r="273">
          <cell r="O273">
            <v>3.9599175305373926</v>
          </cell>
          <cell r="P273">
            <v>7.4</v>
          </cell>
          <cell r="Q273">
            <v>4.4773368144782069</v>
          </cell>
          <cell r="W273">
            <v>15.93</v>
          </cell>
          <cell r="X273">
            <v>5.6111187897927817</v>
          </cell>
          <cell r="Y273">
            <v>3.1421675517835368</v>
          </cell>
          <cell r="Z273">
            <v>3.9360129321682424</v>
          </cell>
          <cell r="AA273">
            <v>3.7470304307559665</v>
          </cell>
          <cell r="AB273">
            <v>-0.74530169999999996</v>
          </cell>
          <cell r="AC273">
            <v>-5.6665575999999982</v>
          </cell>
        </row>
        <row r="274">
          <cell r="O274">
            <v>3.9651561063332847</v>
          </cell>
          <cell r="P274">
            <v>7.4</v>
          </cell>
          <cell r="Q274">
            <v>4.4841318576110352</v>
          </cell>
          <cell r="W274">
            <v>14.7</v>
          </cell>
          <cell r="X274">
            <v>5.6172073661240107</v>
          </cell>
          <cell r="Y274">
            <v>3.1546572525415497</v>
          </cell>
          <cell r="Z274">
            <v>3.9331972406595526</v>
          </cell>
          <cell r="AA274">
            <v>3.751102797294068</v>
          </cell>
          <cell r="AB274">
            <v>0.30915510000000002</v>
          </cell>
          <cell r="AC274">
            <v>-5.3574024999999983</v>
          </cell>
        </row>
        <row r="275">
          <cell r="O275">
            <v>3.960735071309891</v>
          </cell>
          <cell r="P275">
            <v>7.2</v>
          </cell>
          <cell r="Q275">
            <v>4.4897593344767639</v>
          </cell>
          <cell r="W275">
            <v>15.72</v>
          </cell>
          <cell r="X275">
            <v>5.6204008657171496</v>
          </cell>
          <cell r="Y275">
            <v>3.1085251010291133</v>
          </cell>
          <cell r="Z275">
            <v>3.9393657618198534</v>
          </cell>
          <cell r="AA275">
            <v>3.7514785958704562</v>
          </cell>
          <cell r="AB275">
            <v>0</v>
          </cell>
          <cell r="AC275">
            <v>-5.3574024999999983</v>
          </cell>
        </row>
        <row r="276">
          <cell r="O276">
            <v>3.9668425751922527</v>
          </cell>
          <cell r="P276">
            <v>7.5</v>
          </cell>
          <cell r="Q276">
            <v>4.4964707690647501</v>
          </cell>
          <cell r="W276">
            <v>18.52</v>
          </cell>
          <cell r="X276">
            <v>5.5995324532824018</v>
          </cell>
          <cell r="Y276">
            <v>3.0921781718222432</v>
          </cell>
          <cell r="Z276">
            <v>3.9389375379690277</v>
          </cell>
          <cell r="AA276">
            <v>3.7559771976464305</v>
          </cell>
          <cell r="AB276">
            <v>1.508348</v>
          </cell>
          <cell r="AC276">
            <v>-3.8490544999999985</v>
          </cell>
        </row>
        <row r="277">
          <cell r="O277">
            <v>3.9713630378068721</v>
          </cell>
          <cell r="P277">
            <v>7.5</v>
          </cell>
          <cell r="Q277">
            <v>4.5053498507058807</v>
          </cell>
          <cell r="W277">
            <v>19.100000000000001</v>
          </cell>
          <cell r="X277">
            <v>5.5899416582324415</v>
          </cell>
          <cell r="Y277">
            <v>3.0939473210509458</v>
          </cell>
          <cell r="Z277">
            <v>3.947583180826697</v>
          </cell>
          <cell r="AA277">
            <v>3.7624319148569043</v>
          </cell>
          <cell r="AB277">
            <v>0</v>
          </cell>
          <cell r="AC277">
            <v>-3.8490544999999985</v>
          </cell>
        </row>
        <row r="278">
          <cell r="O278">
            <v>3.9779118644490086</v>
          </cell>
          <cell r="P278">
            <v>7.2</v>
          </cell>
          <cell r="Q278">
            <v>4.516338972281476</v>
          </cell>
          <cell r="W278">
            <v>19.04</v>
          </cell>
          <cell r="X278">
            <v>5.6147690949958982</v>
          </cell>
          <cell r="Y278">
            <v>3.105348719877314</v>
          </cell>
          <cell r="Z278">
            <v>3.9438898217665179</v>
          </cell>
          <cell r="AA278">
            <v>3.757868992261999</v>
          </cell>
          <cell r="AB278">
            <v>-0.66479129999999997</v>
          </cell>
          <cell r="AC278">
            <v>-4.5138457999999986</v>
          </cell>
        </row>
        <row r="279">
          <cell r="O279">
            <v>3.9775260612525445</v>
          </cell>
          <cell r="P279">
            <v>7.4</v>
          </cell>
          <cell r="Q279">
            <v>4.5239601305625481</v>
          </cell>
          <cell r="W279">
            <v>17.82</v>
          </cell>
          <cell r="X279">
            <v>5.6074184063731174</v>
          </cell>
          <cell r="Y279">
            <v>3.16145855399825</v>
          </cell>
          <cell r="Z279">
            <v>3.9453417206209713</v>
          </cell>
          <cell r="AA279">
            <v>3.7549714554760247</v>
          </cell>
          <cell r="AB279">
            <v>-8.0223600000000006E-2</v>
          </cell>
          <cell r="AC279">
            <v>-4.5940693999999986</v>
          </cell>
        </row>
        <row r="280">
          <cell r="O280">
            <v>3.9712801043759813</v>
          </cell>
          <cell r="P280">
            <v>7.6</v>
          </cell>
          <cell r="Q280">
            <v>4.5336741842830213</v>
          </cell>
          <cell r="W280">
            <v>15.87</v>
          </cell>
          <cell r="X280">
            <v>5.5848863197123455</v>
          </cell>
          <cell r="Y280">
            <v>3.1169316889558356</v>
          </cell>
          <cell r="Z280">
            <v>3.9433278552565585</v>
          </cell>
          <cell r="AA280">
            <v>3.7543160093981105</v>
          </cell>
          <cell r="AB280">
            <v>0</v>
          </cell>
          <cell r="AC280">
            <v>-4.5940693999999986</v>
          </cell>
        </row>
        <row r="281">
          <cell r="O281">
            <v>3.9644067051077081</v>
          </cell>
          <cell r="P281">
            <v>7.9</v>
          </cell>
          <cell r="Q281">
            <v>4.536891345234797</v>
          </cell>
          <cell r="W281">
            <v>15.08</v>
          </cell>
          <cell r="X281">
            <v>5.561488997315319</v>
          </cell>
          <cell r="Y281">
            <v>3.0589417869518751</v>
          </cell>
          <cell r="Z281">
            <v>3.9457672113923068</v>
          </cell>
          <cell r="AA281">
            <v>3.7559070624022728</v>
          </cell>
          <cell r="AB281">
            <v>-0.54621699999999995</v>
          </cell>
          <cell r="AC281">
            <v>-5.140286399999999</v>
          </cell>
        </row>
        <row r="282">
          <cell r="O282">
            <v>3.9529192371927486</v>
          </cell>
          <cell r="P282">
            <v>8.3000000000000007</v>
          </cell>
          <cell r="Q282">
            <v>4.5411648560121787</v>
          </cell>
          <cell r="W282">
            <v>13.31</v>
          </cell>
          <cell r="X282">
            <v>5.5413027600757854</v>
          </cell>
          <cell r="Y282">
            <v>3.0536709384744372</v>
          </cell>
          <cell r="Z282">
            <v>3.94495475366312</v>
          </cell>
          <cell r="AA282">
            <v>3.7536367013292149</v>
          </cell>
          <cell r="AB282">
            <v>-0.40944390000000003</v>
          </cell>
          <cell r="AC282">
            <v>-5.5497302999999993</v>
          </cell>
        </row>
        <row r="283">
          <cell r="O283">
            <v>3.9417720808287409</v>
          </cell>
          <cell r="P283">
            <v>8.5</v>
          </cell>
          <cell r="Q283">
            <v>4.5443580465913342</v>
          </cell>
          <cell r="W283">
            <v>12.37</v>
          </cell>
          <cell r="X283">
            <v>5.5179748485774143</v>
          </cell>
          <cell r="Y283">
            <v>3.0483721608781704</v>
          </cell>
          <cell r="Z283">
            <v>3.9532801052763475</v>
          </cell>
          <cell r="AA283">
            <v>3.7603625557358007</v>
          </cell>
          <cell r="AB283">
            <v>0.1070532</v>
          </cell>
          <cell r="AC283">
            <v>-5.4426770999999992</v>
          </cell>
        </row>
        <row r="284">
          <cell r="O284">
            <v>3.9218763018706575</v>
          </cell>
          <cell r="P284">
            <v>8.6</v>
          </cell>
          <cell r="Q284">
            <v>4.5475410731514554</v>
          </cell>
          <cell r="W284">
            <v>13.22</v>
          </cell>
          <cell r="X284">
            <v>5.5300638066695145</v>
          </cell>
          <cell r="Y284">
            <v>3.0643250650196028</v>
          </cell>
          <cell r="Z284">
            <v>3.9465017238443885</v>
          </cell>
          <cell r="AA284">
            <v>3.7569585749245307</v>
          </cell>
          <cell r="AB284">
            <v>0</v>
          </cell>
          <cell r="AC284">
            <v>-5.4426770999999992</v>
          </cell>
        </row>
        <row r="285">
          <cell r="O285">
            <v>3.9416439416616642</v>
          </cell>
          <cell r="P285">
            <v>8.9</v>
          </cell>
          <cell r="Q285">
            <v>4.5507140001920323</v>
          </cell>
          <cell r="W285">
            <v>14.78</v>
          </cell>
          <cell r="X285">
            <v>5.5326382184523712</v>
          </cell>
          <cell r="Y285">
            <v>3.0963917566531682</v>
          </cell>
          <cell r="Z285">
            <v>3.9539324085053558</v>
          </cell>
          <cell r="AA285">
            <v>3.7617348564151851</v>
          </cell>
          <cell r="AB285">
            <v>1.0144770000000001</v>
          </cell>
          <cell r="AC285">
            <v>-4.4282000999999989</v>
          </cell>
        </row>
        <row r="286">
          <cell r="O286">
            <v>3.9340819089470922</v>
          </cell>
          <cell r="P286">
            <v>9</v>
          </cell>
          <cell r="Q286">
            <v>4.5507140001920323</v>
          </cell>
          <cell r="W286">
            <v>14.68</v>
          </cell>
          <cell r="X286">
            <v>5.51128936254075</v>
          </cell>
          <cell r="Y286">
            <v>3.0945816375961601</v>
          </cell>
          <cell r="Z286">
            <v>3.9491068216580083</v>
          </cell>
          <cell r="AA286">
            <v>3.7630820646464485</v>
          </cell>
          <cell r="AB286">
            <v>-0.41202620000000001</v>
          </cell>
          <cell r="AC286">
            <v>-4.8402262999999985</v>
          </cell>
        </row>
        <row r="287">
          <cell r="O287">
            <v>3.9251682271778332</v>
          </cell>
          <cell r="P287">
            <v>9.3000000000000007</v>
          </cell>
          <cell r="Q287">
            <v>4.5538768916005408</v>
          </cell>
          <cell r="W287">
            <v>14.94</v>
          </cell>
          <cell r="X287">
            <v>5.5045181971319348</v>
          </cell>
          <cell r="Y287">
            <v>3.0752363746665901</v>
          </cell>
          <cell r="Z287">
            <v>3.9537789636684733</v>
          </cell>
          <cell r="AA287">
            <v>3.7661645168234785</v>
          </cell>
          <cell r="AB287">
            <v>0</v>
          </cell>
          <cell r="AC287">
            <v>-4.8402262999999985</v>
          </cell>
        </row>
        <row r="288">
          <cell r="O288">
            <v>3.9189390344698758</v>
          </cell>
          <cell r="P288">
            <v>9.4</v>
          </cell>
          <cell r="Q288">
            <v>4.5633059818893926</v>
          </cell>
          <cell r="W288">
            <v>14.45</v>
          </cell>
          <cell r="X288">
            <v>5.5153623594003767</v>
          </cell>
          <cell r="Y288">
            <v>3.1180383979379589</v>
          </cell>
          <cell r="Z288">
            <v>3.9499351704980072</v>
          </cell>
          <cell r="AA288">
            <v>3.7648909705200317</v>
          </cell>
          <cell r="AB288">
            <v>-9.7880999999999996E-2</v>
          </cell>
          <cell r="AC288">
            <v>-4.9381072999999986</v>
          </cell>
        </row>
        <row r="289">
          <cell r="O289">
            <v>3.9156563966605669</v>
          </cell>
          <cell r="P289">
            <v>9.6</v>
          </cell>
          <cell r="Q289">
            <v>4.5747109785033828</v>
          </cell>
          <cell r="W289">
            <v>14.15</v>
          </cell>
          <cell r="X289">
            <v>5.4785116623258174</v>
          </cell>
          <cell r="Y289">
            <v>3.0726470173221165</v>
          </cell>
          <cell r="Z289">
            <v>3.9406104622800586</v>
          </cell>
          <cell r="AA289">
            <v>3.7708741016665637</v>
          </cell>
          <cell r="AB289">
            <v>0</v>
          </cell>
          <cell r="AC289">
            <v>-4.9381072999999986</v>
          </cell>
        </row>
        <row r="290">
          <cell r="O290">
            <v>3.9126707955668012</v>
          </cell>
          <cell r="P290">
            <v>9.8000000000000007</v>
          </cell>
          <cell r="Q290">
            <v>4.5798523780038014</v>
          </cell>
          <cell r="W290">
            <v>12.59</v>
          </cell>
          <cell r="X290">
            <v>5.4855020790079791</v>
          </cell>
          <cell r="Y290">
            <v>3.0778190445521001</v>
          </cell>
          <cell r="Z290">
            <v>3.9555230108739972</v>
          </cell>
          <cell r="AA290">
            <v>3.7724160510417284</v>
          </cell>
          <cell r="AB290">
            <v>-0.1981146</v>
          </cell>
          <cell r="AC290">
            <v>-5.1362218999999989</v>
          </cell>
        </row>
        <row r="291">
          <cell r="O291">
            <v>3.9041077623783322</v>
          </cell>
          <cell r="P291">
            <v>9.8000000000000007</v>
          </cell>
          <cell r="Q291">
            <v>4.5819015590487373</v>
          </cell>
          <cell r="W291">
            <v>10.119999999999999</v>
          </cell>
          <cell r="X291">
            <v>5.473656267914107</v>
          </cell>
          <cell r="Y291">
            <v>3.0840178384213512</v>
          </cell>
          <cell r="Z291">
            <v>3.948663469523138</v>
          </cell>
          <cell r="AA291">
            <v>3.7767300621839626</v>
          </cell>
          <cell r="AB291">
            <v>-0.2438593</v>
          </cell>
          <cell r="AC291">
            <v>-5.3800811999999993</v>
          </cell>
        </row>
        <row r="292">
          <cell r="O292">
            <v>3.9009398131296966</v>
          </cell>
          <cell r="P292">
            <v>10.1</v>
          </cell>
          <cell r="Q292">
            <v>4.5819015590487373</v>
          </cell>
          <cell r="W292">
            <v>10.31</v>
          </cell>
          <cell r="X292">
            <v>5.4723547037542941</v>
          </cell>
          <cell r="Y292">
            <v>3.1281192615973166</v>
          </cell>
          <cell r="Z292">
            <v>3.9529537940301105</v>
          </cell>
          <cell r="AA292">
            <v>3.7812535095387987</v>
          </cell>
          <cell r="AB292">
            <v>0</v>
          </cell>
          <cell r="AC292">
            <v>-5.3800811999999993</v>
          </cell>
        </row>
        <row r="293">
          <cell r="O293">
            <v>3.8920712870184389</v>
          </cell>
          <cell r="P293">
            <v>10.4</v>
          </cell>
          <cell r="Q293">
            <v>4.5859873665713176</v>
          </cell>
          <cell r="W293">
            <v>9.7100000000000009</v>
          </cell>
          <cell r="X293">
            <v>5.450566239085699</v>
          </cell>
          <cell r="Y293">
            <v>3.1012627747634549</v>
          </cell>
          <cell r="Z293">
            <v>3.9615938171938909</v>
          </cell>
          <cell r="AA293">
            <v>3.7904427695233776</v>
          </cell>
          <cell r="AB293">
            <v>-0.25935229999999998</v>
          </cell>
          <cell r="AC293">
            <v>-5.6394334999999991</v>
          </cell>
        </row>
        <row r="294">
          <cell r="O294">
            <v>3.8881277748442273</v>
          </cell>
          <cell r="P294">
            <v>10.8</v>
          </cell>
          <cell r="Q294">
            <v>4.5849674786705723</v>
          </cell>
          <cell r="W294">
            <v>9.1999999999999993</v>
          </cell>
          <cell r="X294">
            <v>5.4303977069052447</v>
          </cell>
          <cell r="Y294">
            <v>3.1564044989428894</v>
          </cell>
          <cell r="Z294">
            <v>3.9589256751143655</v>
          </cell>
          <cell r="AA294">
            <v>3.7943649619599138</v>
          </cell>
          <cell r="AB294">
            <v>8.9975399999999997E-2</v>
          </cell>
          <cell r="AC294">
            <v>-5.549458099999999</v>
          </cell>
        </row>
        <row r="295">
          <cell r="O295">
            <v>3.8809945637954684</v>
          </cell>
          <cell r="P295">
            <v>10.8</v>
          </cell>
          <cell r="Q295">
            <v>4.5819015590487373</v>
          </cell>
          <cell r="W295">
            <v>8.9499999999999993</v>
          </cell>
          <cell r="X295">
            <v>5.4239362879721948</v>
          </cell>
          <cell r="Y295">
            <v>3.1657703631810952</v>
          </cell>
          <cell r="Z295">
            <v>3.9672495544182684</v>
          </cell>
          <cell r="AA295">
            <v>3.7954217711693148</v>
          </cell>
          <cell r="AB295">
            <v>0.63151409999999997</v>
          </cell>
          <cell r="AC295">
            <v>-4.9179439999999985</v>
          </cell>
        </row>
        <row r="296">
          <cell r="O296">
            <v>3.899903864405533</v>
          </cell>
          <cell r="P296">
            <v>10.4</v>
          </cell>
          <cell r="Q296">
            <v>4.5839465495364644</v>
          </cell>
          <cell r="W296">
            <v>8.68</v>
          </cell>
          <cell r="X296">
            <v>5.4402942454435861</v>
          </cell>
          <cell r="Y296">
            <v>3.1517954091855787</v>
          </cell>
          <cell r="Z296">
            <v>3.9611940494345954</v>
          </cell>
          <cell r="AA296">
            <v>3.8032120995699663</v>
          </cell>
          <cell r="AB296">
            <v>0</v>
          </cell>
          <cell r="AC296">
            <v>-4.9179439999999985</v>
          </cell>
        </row>
        <row r="297">
          <cell r="O297">
            <v>3.8937347908299667</v>
          </cell>
          <cell r="P297">
            <v>10.4</v>
          </cell>
          <cell r="Q297">
            <v>4.5849674786705723</v>
          </cell>
          <cell r="W297">
            <v>8.51</v>
          </cell>
          <cell r="X297">
            <v>5.4765053920603846</v>
          </cell>
          <cell r="Y297">
            <v>3.1435486482482098</v>
          </cell>
          <cell r="Z297">
            <v>3.960927448781749</v>
          </cell>
          <cell r="AA297">
            <v>3.8043932503262767</v>
          </cell>
          <cell r="AB297">
            <v>0.2108304</v>
          </cell>
          <cell r="AC297">
            <v>-4.7071135999999987</v>
          </cell>
        </row>
        <row r="298">
          <cell r="O298">
            <v>3.9017888142904593</v>
          </cell>
          <cell r="P298">
            <v>10.3</v>
          </cell>
          <cell r="Q298">
            <v>4.5859873665713176</v>
          </cell>
          <cell r="W298">
            <v>8.77</v>
          </cell>
          <cell r="X298">
            <v>5.4940897210661142</v>
          </cell>
          <cell r="Y298">
            <v>3.1592107425464655</v>
          </cell>
          <cell r="Z298">
            <v>3.9752982289411873</v>
          </cell>
          <cell r="AA298">
            <v>3.8113846561056488</v>
          </cell>
          <cell r="AB298">
            <v>0.13741929999999999</v>
          </cell>
          <cell r="AC298">
            <v>-4.5696942999999983</v>
          </cell>
        </row>
        <row r="299">
          <cell r="O299">
            <v>3.913815398132185</v>
          </cell>
          <cell r="P299">
            <v>10.199999999999999</v>
          </cell>
          <cell r="Q299">
            <v>4.5930976047538223</v>
          </cell>
          <cell r="W299">
            <v>8.8000000000000007</v>
          </cell>
          <cell r="X299">
            <v>5.5184965283982308</v>
          </cell>
          <cell r="Y299">
            <v>3.1946650961531424</v>
          </cell>
          <cell r="Z299">
            <v>3.9708955049390902</v>
          </cell>
          <cell r="AA299">
            <v>3.8162387132503097</v>
          </cell>
          <cell r="AB299">
            <v>0</v>
          </cell>
          <cell r="AC299">
            <v>-4.5696942999999983</v>
          </cell>
        </row>
        <row r="300">
          <cell r="O300">
            <v>3.9207726157047951</v>
          </cell>
          <cell r="P300">
            <v>10.1</v>
          </cell>
          <cell r="Q300">
            <v>4.5971380142908274</v>
          </cell>
          <cell r="W300">
            <v>8.6300000000000008</v>
          </cell>
          <cell r="X300">
            <v>5.5165287748166838</v>
          </cell>
          <cell r="Y300">
            <v>3.2200751054436827</v>
          </cell>
          <cell r="Z300">
            <v>3.9755985630651556</v>
          </cell>
          <cell r="AA300">
            <v>3.8181298212112136</v>
          </cell>
          <cell r="AB300">
            <v>-3.8653100000000003E-2</v>
          </cell>
          <cell r="AC300">
            <v>-4.6083473999999987</v>
          </cell>
        </row>
        <row r="301">
          <cell r="O301">
            <v>3.9264287427357472</v>
          </cell>
          <cell r="P301">
            <v>10.1</v>
          </cell>
          <cell r="Q301">
            <v>4.5991521136625284</v>
          </cell>
          <cell r="W301">
            <v>8.98</v>
          </cell>
          <cell r="X301">
            <v>5.5130254390411446</v>
          </cell>
          <cell r="Y301">
            <v>3.2502194411481309</v>
          </cell>
          <cell r="Z301">
            <v>3.9860538317490617</v>
          </cell>
          <cell r="AA301">
            <v>3.8223608454884173</v>
          </cell>
          <cell r="AB301">
            <v>0</v>
          </cell>
          <cell r="AC301">
            <v>-4.6083473999999987</v>
          </cell>
        </row>
        <row r="302">
          <cell r="O302">
            <v>3.941665299329796</v>
          </cell>
          <cell r="P302">
            <v>9.4</v>
          </cell>
          <cell r="Q302">
            <v>4.6031681833174183</v>
          </cell>
          <cell r="W302">
            <v>9.3699999999999992</v>
          </cell>
          <cell r="X302">
            <v>5.5274032273178761</v>
          </cell>
          <cell r="Y302">
            <v>3.2645755041191911</v>
          </cell>
          <cell r="Z302">
            <v>3.990334985487082</v>
          </cell>
          <cell r="AA302">
            <v>3.8284457251727986</v>
          </cell>
          <cell r="AB302">
            <v>3.1968799999999999E-2</v>
          </cell>
          <cell r="AC302">
            <v>-4.5763785999999991</v>
          </cell>
        </row>
        <row r="303">
          <cell r="O303">
            <v>3.9525275095536592</v>
          </cell>
          <cell r="P303">
            <v>9.5</v>
          </cell>
          <cell r="Q303">
            <v>4.6061696863211745</v>
          </cell>
          <cell r="W303">
            <v>9.56</v>
          </cell>
          <cell r="X303">
            <v>5.5884464426428693</v>
          </cell>
          <cell r="Y303">
            <v>3.2560945353508091</v>
          </cell>
          <cell r="Z303">
            <v>3.9916841018358262</v>
          </cell>
          <cell r="AA303">
            <v>3.8341479467051802</v>
          </cell>
          <cell r="AB303">
            <v>-0.23930290000000001</v>
          </cell>
          <cell r="AC303">
            <v>-4.8156814999999993</v>
          </cell>
        </row>
        <row r="304">
          <cell r="O304">
            <v>3.9677358193362684</v>
          </cell>
          <cell r="P304">
            <v>9.1999999999999993</v>
          </cell>
          <cell r="Q304">
            <v>4.6091622072576293</v>
          </cell>
          <cell r="W304">
            <v>9.4499999999999993</v>
          </cell>
          <cell r="X304">
            <v>5.5945998492189881</v>
          </cell>
          <cell r="Y304">
            <v>3.2581734581399768</v>
          </cell>
          <cell r="Z304">
            <v>3.9958493154730013</v>
          </cell>
          <cell r="AA304">
            <v>3.8360918337943231</v>
          </cell>
          <cell r="AB304">
            <v>0</v>
          </cell>
          <cell r="AC304">
            <v>-4.8156814999999993</v>
          </cell>
        </row>
        <row r="305">
          <cell r="O305">
            <v>3.9757092885140115</v>
          </cell>
          <cell r="P305">
            <v>8.8000000000000007</v>
          </cell>
          <cell r="Q305">
            <v>4.6131383556372683</v>
          </cell>
          <cell r="W305">
            <v>9.48</v>
          </cell>
          <cell r="X305">
            <v>5.5823678527657679</v>
          </cell>
          <cell r="Y305">
            <v>3.2927209053260715</v>
          </cell>
          <cell r="Z305">
            <v>4.0001254536496917</v>
          </cell>
          <cell r="AA305">
            <v>3.8397748412205219</v>
          </cell>
          <cell r="AB305">
            <v>0.22521540000000001</v>
          </cell>
          <cell r="AC305">
            <v>-4.5904660999999995</v>
          </cell>
        </row>
        <row r="306">
          <cell r="O306">
            <v>3.9790571598807341</v>
          </cell>
          <cell r="P306">
            <v>8.5</v>
          </cell>
          <cell r="Q306">
            <v>4.6161101260264257</v>
          </cell>
          <cell r="W306">
            <v>9.34</v>
          </cell>
          <cell r="X306">
            <v>5.591621107767871</v>
          </cell>
          <cell r="Y306">
            <v>3.2960960916617141</v>
          </cell>
          <cell r="Z306">
            <v>4.0052400871392795</v>
          </cell>
          <cell r="AA306">
            <v>3.8402691831647555</v>
          </cell>
          <cell r="AB306">
            <v>-0.14890619999999999</v>
          </cell>
          <cell r="AC306">
            <v>-4.7393722999999994</v>
          </cell>
        </row>
        <row r="307">
          <cell r="O307">
            <v>3.9841036382031634</v>
          </cell>
          <cell r="P307">
            <v>8.3000000000000007</v>
          </cell>
          <cell r="Q307">
            <v>4.619073091157083</v>
          </cell>
          <cell r="W307">
            <v>9.4700000000000006</v>
          </cell>
          <cell r="X307">
            <v>5.6098380284796594</v>
          </cell>
          <cell r="Y307">
            <v>3.3339886319687055</v>
          </cell>
          <cell r="Z307">
            <v>4.0088411386081599</v>
          </cell>
          <cell r="AA307">
            <v>3.8486571298063263</v>
          </cell>
          <cell r="AB307">
            <v>0.18640909999999999</v>
          </cell>
          <cell r="AC307">
            <v>-4.5529631999999998</v>
          </cell>
        </row>
        <row r="308">
          <cell r="O308">
            <v>4.0040897491576537</v>
          </cell>
          <cell r="P308">
            <v>8</v>
          </cell>
          <cell r="Q308">
            <v>4.6259527251706194</v>
          </cell>
          <cell r="W308">
            <v>9.56</v>
          </cell>
          <cell r="X308">
            <v>5.6337176002079143</v>
          </cell>
          <cell r="Y308">
            <v>3.3609654907742765</v>
          </cell>
          <cell r="Z308">
            <v>4.0168153597128633</v>
          </cell>
          <cell r="AA308">
            <v>3.8493174700120214</v>
          </cell>
          <cell r="AB308">
            <v>0.21665870000000001</v>
          </cell>
          <cell r="AC308">
            <v>-4.3363044999999998</v>
          </cell>
        </row>
        <row r="309">
          <cell r="O309">
            <v>4.0086468674285856</v>
          </cell>
          <cell r="P309">
            <v>7.8</v>
          </cell>
          <cell r="Q309">
            <v>4.6308379327366689</v>
          </cell>
          <cell r="W309">
            <v>9.59</v>
          </cell>
          <cell r="X309">
            <v>5.6271173897207154</v>
          </cell>
          <cell r="Y309">
            <v>3.3370854361949109</v>
          </cell>
          <cell r="Z309">
            <v>3.998622630993125</v>
          </cell>
          <cell r="AA309">
            <v>3.8413429972404054</v>
          </cell>
          <cell r="AB309">
            <v>0</v>
          </cell>
          <cell r="AC309">
            <v>-4.3363044999999998</v>
          </cell>
        </row>
        <row r="310">
          <cell r="O310">
            <v>4.0133369447283336</v>
          </cell>
          <cell r="P310">
            <v>7.8</v>
          </cell>
          <cell r="Q310">
            <v>4.6337576428400036</v>
          </cell>
          <cell r="W310">
            <v>9.91</v>
          </cell>
          <cell r="X310">
            <v>5.6545572158468227</v>
          </cell>
          <cell r="Y310">
            <v>3.3361609588143195</v>
          </cell>
          <cell r="Z310">
            <v>4.0063144847150651</v>
          </cell>
          <cell r="AA310">
            <v>3.8522730010223722</v>
          </cell>
          <cell r="AB310">
            <v>-7.8293100000000004E-2</v>
          </cell>
          <cell r="AC310">
            <v>-4.4145975999999996</v>
          </cell>
        </row>
        <row r="311">
          <cell r="O311">
            <v>4.019814962734527</v>
          </cell>
          <cell r="P311">
            <v>7.7</v>
          </cell>
          <cell r="Q311">
            <v>4.6376373761255927</v>
          </cell>
          <cell r="W311">
            <v>10.29</v>
          </cell>
          <cell r="X311">
            <v>5.6594822157596214</v>
          </cell>
          <cell r="Y311">
            <v>3.3527071725017215</v>
          </cell>
          <cell r="Z311">
            <v>4.0193336184095863</v>
          </cell>
          <cell r="AA311">
            <v>3.8537792969866556</v>
          </cell>
          <cell r="AB311">
            <v>0</v>
          </cell>
          <cell r="AC311">
            <v>-4.4145975999999996</v>
          </cell>
        </row>
        <row r="312">
          <cell r="O312">
            <v>4.0244191131626881</v>
          </cell>
          <cell r="P312">
            <v>7.4</v>
          </cell>
          <cell r="Q312">
            <v>4.6395716127054234</v>
          </cell>
          <cell r="W312">
            <v>10.32</v>
          </cell>
          <cell r="X312">
            <v>5.6756915944896758</v>
          </cell>
          <cell r="Y312">
            <v>3.3691561674506918</v>
          </cell>
          <cell r="Z312">
            <v>4.0259408028887895</v>
          </cell>
          <cell r="AA312">
            <v>3.8564468685392943</v>
          </cell>
          <cell r="AB312">
            <v>0.12631110000000001</v>
          </cell>
          <cell r="AC312">
            <v>-4.2882864999999999</v>
          </cell>
        </row>
        <row r="313">
          <cell r="O313">
            <v>4.0278895391005856</v>
          </cell>
          <cell r="P313">
            <v>7.2</v>
          </cell>
          <cell r="Q313">
            <v>4.6415021152354816</v>
          </cell>
          <cell r="W313">
            <v>11.06</v>
          </cell>
          <cell r="X313">
            <v>5.6594822157596214</v>
          </cell>
          <cell r="Y313">
            <v>3.3811647279119192</v>
          </cell>
          <cell r="Z313">
            <v>4.0412953411322849</v>
          </cell>
          <cell r="AA313">
            <v>3.8576301755976008</v>
          </cell>
          <cell r="AB313">
            <v>0</v>
          </cell>
          <cell r="AC313">
            <v>-4.2882864999999999</v>
          </cell>
        </row>
        <row r="314">
          <cell r="O314">
            <v>4.0313834629668683</v>
          </cell>
          <cell r="P314">
            <v>7.5</v>
          </cell>
          <cell r="Q314">
            <v>4.6453519756209234</v>
          </cell>
          <cell r="W314">
            <v>11.23</v>
          </cell>
          <cell r="X314">
            <v>5.6311759388851081</v>
          </cell>
          <cell r="Y314">
            <v>3.3680886190944022</v>
          </cell>
          <cell r="Z314">
            <v>4.0255123921077063</v>
          </cell>
          <cell r="AA314">
            <v>3.8619920718225811</v>
          </cell>
          <cell r="AB314">
            <v>0.33500839999999998</v>
          </cell>
          <cell r="AC314">
            <v>-3.9532780999999999</v>
          </cell>
        </row>
        <row r="315">
          <cell r="O315">
            <v>4.0317916240648444</v>
          </cell>
          <cell r="P315">
            <v>7.5</v>
          </cell>
          <cell r="Q315">
            <v>4.6482296754485386</v>
          </cell>
          <cell r="W315">
            <v>11.64</v>
          </cell>
          <cell r="X315">
            <v>5.6131281063880705</v>
          </cell>
          <cell r="Y315">
            <v>3.3614511971396399</v>
          </cell>
          <cell r="Z315">
            <v>4.0253874043831237</v>
          </cell>
          <cell r="AA315">
            <v>3.8706591974868383</v>
          </cell>
          <cell r="AB315">
            <v>-6.5374699999999994E-2</v>
          </cell>
          <cell r="AC315">
            <v>-4.0186527999999999</v>
          </cell>
        </row>
        <row r="316">
          <cell r="O316">
            <v>4.0301455390041445</v>
          </cell>
          <cell r="P316">
            <v>7.3</v>
          </cell>
          <cell r="Q316">
            <v>4.6510991178764911</v>
          </cell>
          <cell r="W316">
            <v>11.3</v>
          </cell>
          <cell r="X316">
            <v>5.6053607924784377</v>
          </cell>
          <cell r="Y316">
            <v>3.3745795837578632</v>
          </cell>
          <cell r="Z316">
            <v>4.0380387260110062</v>
          </cell>
          <cell r="AA316">
            <v>3.8739056833150181</v>
          </cell>
          <cell r="AB316">
            <v>0</v>
          </cell>
          <cell r="AC316">
            <v>-4.0186527999999999</v>
          </cell>
        </row>
        <row r="317">
          <cell r="O317">
            <v>4.0287334660815572</v>
          </cell>
          <cell r="P317">
            <v>7.4</v>
          </cell>
          <cell r="Q317">
            <v>4.6549122778829055</v>
          </cell>
          <cell r="W317">
            <v>9.99</v>
          </cell>
          <cell r="X317">
            <v>5.5876231201159152</v>
          </cell>
          <cell r="Y317">
            <v>3.3699130916223892</v>
          </cell>
          <cell r="Z317">
            <v>4.0312982605044656</v>
          </cell>
          <cell r="AA317">
            <v>3.8728454913417716</v>
          </cell>
          <cell r="AB317">
            <v>-1.0341100000000001E-2</v>
          </cell>
          <cell r="AC317">
            <v>-4.0289938999999997</v>
          </cell>
        </row>
        <row r="318">
          <cell r="O318">
            <v>4.0326163107971507</v>
          </cell>
          <cell r="P318">
            <v>7.2</v>
          </cell>
          <cell r="Q318">
            <v>4.6568134191399295</v>
          </cell>
          <cell r="W318">
            <v>9.43</v>
          </cell>
          <cell r="X318">
            <v>5.5993474565193173</v>
          </cell>
          <cell r="Y318">
            <v>3.4118735216593898</v>
          </cell>
          <cell r="Z318">
            <v>4.0431740673119299</v>
          </cell>
          <cell r="AA318">
            <v>3.8818730284772629</v>
          </cell>
          <cell r="AB318">
            <v>-0.5609847</v>
          </cell>
          <cell r="AC318">
            <v>-4.5899785999999994</v>
          </cell>
        </row>
        <row r="319">
          <cell r="O319">
            <v>4.033557218833896</v>
          </cell>
          <cell r="P319">
            <v>7.3</v>
          </cell>
          <cell r="Q319">
            <v>4.6587109529161213</v>
          </cell>
          <cell r="W319">
            <v>8.3800000000000008</v>
          </cell>
          <cell r="X319">
            <v>5.5664342835049778</v>
          </cell>
          <cell r="Y319">
            <v>3.4175299429497152</v>
          </cell>
          <cell r="Z319">
            <v>4.0374743421444581</v>
          </cell>
          <cell r="AA319">
            <v>3.8860485716559103</v>
          </cell>
          <cell r="AB319">
            <v>-0.17080100000000001</v>
          </cell>
          <cell r="AC319">
            <v>-4.7607795999999993</v>
          </cell>
        </row>
        <row r="320">
          <cell r="O320">
            <v>4.0313071360996853</v>
          </cell>
          <cell r="P320">
            <v>7.3</v>
          </cell>
          <cell r="Q320">
            <v>4.6606048928761918</v>
          </cell>
          <cell r="W320">
            <v>8.35</v>
          </cell>
          <cell r="X320">
            <v>5.5442395047515856</v>
          </cell>
          <cell r="Y320">
            <v>3.4316295887823571</v>
          </cell>
          <cell r="Z320">
            <v>4.040416220196545</v>
          </cell>
          <cell r="AA320">
            <v>3.8966047526997656</v>
          </cell>
          <cell r="AB320">
            <v>0</v>
          </cell>
          <cell r="AC320">
            <v>-4.7607795999999993</v>
          </cell>
        </row>
        <row r="321">
          <cell r="O321">
            <v>4.0353992587276775</v>
          </cell>
          <cell r="P321">
            <v>7.2</v>
          </cell>
          <cell r="Q321">
            <v>4.6662652853479019</v>
          </cell>
          <cell r="W321">
            <v>8.5</v>
          </cell>
          <cell r="X321">
            <v>5.5383966945684486</v>
          </cell>
          <cell r="Y321">
            <v>3.4242300807727282</v>
          </cell>
          <cell r="Z321">
            <v>4.0478642283395594</v>
          </cell>
          <cell r="AA321">
            <v>3.9011036051788688</v>
          </cell>
          <cell r="AB321">
            <v>-0.1213873</v>
          </cell>
          <cell r="AC321">
            <v>-4.8821668999999996</v>
          </cell>
        </row>
        <row r="322">
          <cell r="O322">
            <v>4.0369343519782159</v>
          </cell>
          <cell r="P322">
            <v>7.2</v>
          </cell>
          <cell r="Q322">
            <v>4.6709579265260945</v>
          </cell>
          <cell r="W322">
            <v>8.58</v>
          </cell>
          <cell r="X322">
            <v>5.5341401950193196</v>
          </cell>
          <cell r="Y322">
            <v>3.4464575130670201</v>
          </cell>
          <cell r="Z322">
            <v>4.0419805193493419</v>
          </cell>
          <cell r="AA322">
            <v>3.8970108853076426</v>
          </cell>
          <cell r="AB322">
            <v>0.20776069999999999</v>
          </cell>
          <cell r="AC322">
            <v>-4.6744062</v>
          </cell>
        </row>
        <row r="323">
          <cell r="O323">
            <v>4.0343061227338968</v>
          </cell>
          <cell r="P323">
            <v>7.3</v>
          </cell>
          <cell r="Q323">
            <v>4.6728288344619058</v>
          </cell>
          <cell r="W323">
            <v>8.27</v>
          </cell>
          <cell r="X323">
            <v>5.54588032240299</v>
          </cell>
          <cell r="Y323">
            <v>3.4235131881455705</v>
          </cell>
          <cell r="Z323">
            <v>4.0532100188635454</v>
          </cell>
          <cell r="AA323">
            <v>3.9019726695746448</v>
          </cell>
          <cell r="AB323">
            <v>0</v>
          </cell>
          <cell r="AC323">
            <v>-4.6744062</v>
          </cell>
        </row>
        <row r="324">
          <cell r="O324">
            <v>4.0355654239528596</v>
          </cell>
          <cell r="P324">
            <v>7.2</v>
          </cell>
          <cell r="Q324">
            <v>4.6746962486367014</v>
          </cell>
          <cell r="W324">
            <v>7.97</v>
          </cell>
          <cell r="X324">
            <v>5.5238580424619679</v>
          </cell>
          <cell r="Y324">
            <v>3.4760265222828046</v>
          </cell>
          <cell r="Z324">
            <v>4.0538697296563821</v>
          </cell>
          <cell r="AA324">
            <v>3.9087978100724512</v>
          </cell>
          <cell r="AB324">
            <v>-0.14646149999999999</v>
          </cell>
          <cell r="AC324">
            <v>-4.8208677</v>
          </cell>
        </row>
        <row r="325">
          <cell r="O325">
            <v>4.0363057609548445</v>
          </cell>
          <cell r="P325">
            <v>7.4</v>
          </cell>
          <cell r="Q325">
            <v>4.677490847567717</v>
          </cell>
          <cell r="W325">
            <v>7.53</v>
          </cell>
          <cell r="X325">
            <v>5.500073835980599</v>
          </cell>
          <cell r="Y325">
            <v>3.4376257382757069</v>
          </cell>
          <cell r="Z325">
            <v>4.0464839658706007</v>
          </cell>
          <cell r="AA325">
            <v>3.91248289966058</v>
          </cell>
          <cell r="AB325">
            <v>0</v>
          </cell>
          <cell r="AC325">
            <v>-4.8208677</v>
          </cell>
        </row>
        <row r="326">
          <cell r="O326">
            <v>4.0295731250728117</v>
          </cell>
          <cell r="P326">
            <v>7.4</v>
          </cell>
          <cell r="Q326">
            <v>4.6793495841623427</v>
          </cell>
          <cell r="W326">
            <v>7.88</v>
          </cell>
          <cell r="X326">
            <v>5.4829695386802735</v>
          </cell>
          <cell r="Y326">
            <v>3.4565059374210358</v>
          </cell>
          <cell r="Z326">
            <v>4.0523413147416427</v>
          </cell>
          <cell r="AA326">
            <v>3.9177863653172507</v>
          </cell>
          <cell r="AB326">
            <v>6.4075999999999994E-2</v>
          </cell>
          <cell r="AC326">
            <v>-4.7567917</v>
          </cell>
        </row>
        <row r="327">
          <cell r="O327">
            <v>4.03366879326434</v>
          </cell>
          <cell r="P327">
            <v>7.1</v>
          </cell>
          <cell r="Q327">
            <v>4.6812048722640887</v>
          </cell>
          <cell r="W327">
            <v>7.9</v>
          </cell>
          <cell r="X327">
            <v>5.4597131655708369</v>
          </cell>
          <cell r="Y327">
            <v>3.4918604165593976</v>
          </cell>
          <cell r="Z327">
            <v>4.0608739521605006</v>
          </cell>
          <cell r="AA327">
            <v>3.9225276380732317</v>
          </cell>
          <cell r="AB327">
            <v>0.1866845</v>
          </cell>
          <cell r="AC327">
            <v>-4.5701071999999998</v>
          </cell>
        </row>
        <row r="328">
          <cell r="O328">
            <v>4.0381586165581327</v>
          </cell>
          <cell r="P328">
            <v>7.1</v>
          </cell>
          <cell r="Q328">
            <v>4.6830567246451622</v>
          </cell>
          <cell r="W328">
            <v>7.92</v>
          </cell>
          <cell r="X328">
            <v>5.438774719243292</v>
          </cell>
          <cell r="Y328">
            <v>3.5721489893104437</v>
          </cell>
          <cell r="Z328">
            <v>4.0648814220714593</v>
          </cell>
          <cell r="AA328">
            <v>3.9241887023270174</v>
          </cell>
          <cell r="AB328">
            <v>0</v>
          </cell>
          <cell r="AC328">
            <v>-4.5701071999999998</v>
          </cell>
        </row>
        <row r="329">
          <cell r="O329">
            <v>4.0340282262140459</v>
          </cell>
          <cell r="P329">
            <v>7.1</v>
          </cell>
          <cell r="Q329">
            <v>4.6867501729805143</v>
          </cell>
          <cell r="W329">
            <v>7.99</v>
          </cell>
          <cell r="X329">
            <v>5.4363822175039322</v>
          </cell>
          <cell r="Y329">
            <v>3.4614768458793432</v>
          </cell>
          <cell r="Z329">
            <v>4.0633009915906388</v>
          </cell>
          <cell r="AA329">
            <v>3.9257878340038594</v>
          </cell>
          <cell r="AB329">
            <v>0.10639609999999999</v>
          </cell>
          <cell r="AC329">
            <v>-4.4637110999999994</v>
          </cell>
        </row>
        <row r="330">
          <cell r="O330">
            <v>4.0374937481273232</v>
          </cell>
          <cell r="P330">
            <v>7</v>
          </cell>
          <cell r="Q330">
            <v>4.6913478822291435</v>
          </cell>
          <cell r="W330">
            <v>8.0500000000000007</v>
          </cell>
          <cell r="X330">
            <v>5.4510384535657002</v>
          </cell>
          <cell r="Y330">
            <v>3.4648917966423425</v>
          </cell>
          <cell r="Z330">
            <v>4.0706323022623492</v>
          </cell>
          <cell r="AA330">
            <v>3.9262020066014158</v>
          </cell>
          <cell r="AB330">
            <v>1.9512700000000001E-2</v>
          </cell>
          <cell r="AC330">
            <v>-4.4441983999999994</v>
          </cell>
        </row>
        <row r="331">
          <cell r="O331">
            <v>4.0477420034980813</v>
          </cell>
          <cell r="P331">
            <v>7</v>
          </cell>
          <cell r="Q331">
            <v>4.6959245492565556</v>
          </cell>
          <cell r="W331">
            <v>8.27</v>
          </cell>
          <cell r="X331">
            <v>5.4549791765614133</v>
          </cell>
          <cell r="Y331">
            <v>3.4922561126091218</v>
          </cell>
          <cell r="Z331">
            <v>4.0708200171751434</v>
          </cell>
          <cell r="AA331">
            <v>3.938353300674176</v>
          </cell>
          <cell r="AB331">
            <v>-5.26709E-2</v>
          </cell>
          <cell r="AC331">
            <v>-4.4968692999999993</v>
          </cell>
        </row>
        <row r="332">
          <cell r="O332">
            <v>4.0525672504204548</v>
          </cell>
          <cell r="P332">
            <v>6.7</v>
          </cell>
          <cell r="Q332">
            <v>4.6995708614095761</v>
          </cell>
          <cell r="W332">
            <v>8.14</v>
          </cell>
          <cell r="X332">
            <v>5.4506521128513157</v>
          </cell>
          <cell r="Y332">
            <v>3.5171416908596269</v>
          </cell>
          <cell r="Z332">
            <v>4.0755354412350462</v>
          </cell>
          <cell r="AA332">
            <v>3.9315510852356912</v>
          </cell>
          <cell r="AB332">
            <v>0</v>
          </cell>
          <cell r="AC332">
            <v>-4.4968692999999993</v>
          </cell>
        </row>
        <row r="333">
          <cell r="O333">
            <v>4.0456531431772085</v>
          </cell>
          <cell r="P333">
            <v>7.2</v>
          </cell>
          <cell r="Q333">
            <v>4.697749367281185</v>
          </cell>
          <cell r="W333">
            <v>7.86</v>
          </cell>
          <cell r="X333">
            <v>5.427941134341542</v>
          </cell>
          <cell r="Y333">
            <v>3.4880781945731112</v>
          </cell>
          <cell r="Z333">
            <v>4.0746519288763645</v>
          </cell>
          <cell r="AA333">
            <v>3.9345474155068181</v>
          </cell>
          <cell r="AB333">
            <v>-9.4936999999999994E-2</v>
          </cell>
          <cell r="AC333">
            <v>-4.5918062999999991</v>
          </cell>
        </row>
        <row r="334">
          <cell r="O334">
            <v>4.0390168246125828</v>
          </cell>
          <cell r="P334">
            <v>7.2</v>
          </cell>
          <cell r="Q334">
            <v>4.6922648928390247</v>
          </cell>
          <cell r="W334">
            <v>7.48</v>
          </cell>
          <cell r="X334">
            <v>5.3818309667758539</v>
          </cell>
          <cell r="Y334">
            <v>3.4738590703567422</v>
          </cell>
          <cell r="Z334">
            <v>4.0922757570529891</v>
          </cell>
          <cell r="AA334">
            <v>3.9354465203717344</v>
          </cell>
          <cell r="AB334">
            <v>0</v>
          </cell>
          <cell r="AC334">
            <v>-4.5918062999999991</v>
          </cell>
        </row>
        <row r="335">
          <cell r="O335">
            <v>4.0396313916307349</v>
          </cell>
          <cell r="P335">
            <v>7.1</v>
          </cell>
          <cell r="Q335">
            <v>4.6885917941271638</v>
          </cell>
          <cell r="W335">
            <v>6.99</v>
          </cell>
          <cell r="X335">
            <v>5.3650877701818889</v>
          </cell>
          <cell r="Y335">
            <v>3.5234740096962947</v>
          </cell>
          <cell r="Z335">
            <v>4.0843447301437674</v>
          </cell>
          <cell r="AA335">
            <v>3.9380805397474359</v>
          </cell>
          <cell r="AB335">
            <v>0.1915616</v>
          </cell>
          <cell r="AC335">
            <v>-4.4002446999999991</v>
          </cell>
        </row>
        <row r="336">
          <cell r="O336">
            <v>4.0413779387754873</v>
          </cell>
          <cell r="P336">
            <v>7.2</v>
          </cell>
          <cell r="Q336">
            <v>4.6913478822291435</v>
          </cell>
          <cell r="W336">
            <v>6.85</v>
          </cell>
          <cell r="X336">
            <v>5.3732392930652964</v>
          </cell>
          <cell r="Y336">
            <v>3.5447781101396796</v>
          </cell>
          <cell r="Z336">
            <v>4.0917077555675965</v>
          </cell>
          <cell r="AA336">
            <v>3.9400077539629095</v>
          </cell>
          <cell r="AB336">
            <v>8.5461599999999999E-2</v>
          </cell>
          <cell r="AC336">
            <v>-4.3147830999999988</v>
          </cell>
        </row>
        <row r="337">
          <cell r="O337">
            <v>4.0383965919702263</v>
          </cell>
          <cell r="P337">
            <v>7.2</v>
          </cell>
          <cell r="Q337">
            <v>4.6950108899878806</v>
          </cell>
          <cell r="W337">
            <v>6.92</v>
          </cell>
          <cell r="X337">
            <v>5.3792519840440356</v>
          </cell>
          <cell r="Y337">
            <v>3.5152103565991211</v>
          </cell>
          <cell r="Z337">
            <v>4.0930770926551352</v>
          </cell>
          <cell r="AA337">
            <v>3.9430370589573154</v>
          </cell>
          <cell r="AB337">
            <v>0</v>
          </cell>
          <cell r="AC337">
            <v>-4.3147830999999988</v>
          </cell>
        </row>
        <row r="338">
          <cell r="O338">
            <v>4.0435423752917146</v>
          </cell>
          <cell r="P338">
            <v>7</v>
          </cell>
          <cell r="Q338">
            <v>4.6959245492565556</v>
          </cell>
          <cell r="W338">
            <v>6.56</v>
          </cell>
          <cell r="X338">
            <v>5.3963511068194023</v>
          </cell>
          <cell r="Y338">
            <v>3.5427258787024258</v>
          </cell>
          <cell r="Z338">
            <v>4.0937610586836843</v>
          </cell>
          <cell r="AA338">
            <v>3.9474866697037152</v>
          </cell>
          <cell r="AB338">
            <v>-0.18628359999999999</v>
          </cell>
          <cell r="AC338">
            <v>-4.5010666999999991</v>
          </cell>
        </row>
        <row r="339">
          <cell r="O339">
            <v>4.0424967281409199</v>
          </cell>
          <cell r="P339">
            <v>6.9</v>
          </cell>
          <cell r="Q339">
            <v>4.6968373745139154</v>
          </cell>
          <cell r="W339">
            <v>6.17</v>
          </cell>
          <cell r="X339">
            <v>5.3461070303838847</v>
          </cell>
          <cell r="Y339">
            <v>3.5838244473390741</v>
          </cell>
          <cell r="Z339">
            <v>4.0893320203985564</v>
          </cell>
          <cell r="AA339">
            <v>3.9475638793472378</v>
          </cell>
          <cell r="AB339">
            <v>-0.2269864</v>
          </cell>
          <cell r="AC339">
            <v>-4.7280530999999995</v>
          </cell>
        </row>
        <row r="340">
          <cell r="O340">
            <v>4.044304867714688</v>
          </cell>
          <cell r="P340">
            <v>7</v>
          </cell>
          <cell r="Q340">
            <v>4.7004803657924166</v>
          </cell>
          <cell r="W340">
            <v>5.89</v>
          </cell>
          <cell r="X340">
            <v>5.3623244965223291</v>
          </cell>
          <cell r="Y340">
            <v>3.6963514689526371</v>
          </cell>
          <cell r="Z340">
            <v>4.0922924580959696</v>
          </cell>
          <cell r="AA340">
            <v>3.9533760589116249</v>
          </cell>
          <cell r="AB340">
            <v>2.29667E-2</v>
          </cell>
          <cell r="AC340">
            <v>-4.7050863999999999</v>
          </cell>
        </row>
        <row r="341">
          <cell r="O341">
            <v>4.0488781183696201</v>
          </cell>
          <cell r="P341">
            <v>7</v>
          </cell>
          <cell r="Q341">
            <v>4.7022968967188143</v>
          </cell>
          <cell r="W341">
            <v>5.85</v>
          </cell>
          <cell r="X341">
            <v>5.4051517954618635</v>
          </cell>
          <cell r="Y341">
            <v>3.5824350178930726</v>
          </cell>
          <cell r="Z341">
            <v>4.1008069691497555</v>
          </cell>
          <cell r="AA341">
            <v>3.9543542604415842</v>
          </cell>
          <cell r="AB341">
            <v>0</v>
          </cell>
          <cell r="AC341">
            <v>-4.7050863999999999</v>
          </cell>
        </row>
        <row r="342">
          <cell r="O342">
            <v>4.0533784600966216</v>
          </cell>
          <cell r="P342">
            <v>6.9</v>
          </cell>
          <cell r="Q342">
            <v>4.7041101338429954</v>
          </cell>
          <cell r="W342">
            <v>6.04</v>
          </cell>
          <cell r="X342">
            <v>5.4259627203837066</v>
          </cell>
          <cell r="Y342">
            <v>3.5446914813008847</v>
          </cell>
          <cell r="Z342">
            <v>4.0960264803378443</v>
          </cell>
          <cell r="AA342">
            <v>3.9603940341535409</v>
          </cell>
          <cell r="AB342">
            <v>3.2433400000000001E-2</v>
          </cell>
          <cell r="AC342">
            <v>-4.6726529999999995</v>
          </cell>
        </row>
        <row r="343">
          <cell r="O343">
            <v>4.0619350004240546</v>
          </cell>
          <cell r="P343">
            <v>6.6</v>
          </cell>
          <cell r="Q343">
            <v>4.7077267743131834</v>
          </cell>
          <cell r="W343">
            <v>6.91</v>
          </cell>
          <cell r="X343">
            <v>5.4290824364275894</v>
          </cell>
          <cell r="Y343">
            <v>3.651281423698618</v>
          </cell>
          <cell r="Z343">
            <v>4.102858217987305</v>
          </cell>
          <cell r="AA343">
            <v>3.967646909176143</v>
          </cell>
          <cell r="AB343">
            <v>-4.7249399999999997E-2</v>
          </cell>
          <cell r="AC343">
            <v>-4.7199023999999996</v>
          </cell>
        </row>
        <row r="344">
          <cell r="O344">
            <v>4.0588227330883226</v>
          </cell>
          <cell r="P344">
            <v>6.6</v>
          </cell>
          <cell r="Q344">
            <v>4.7131273274931837</v>
          </cell>
          <cell r="W344">
            <v>6.43</v>
          </cell>
          <cell r="X344">
            <v>5.4379053807550903</v>
          </cell>
          <cell r="Y344">
            <v>3.4884753897692158</v>
          </cell>
          <cell r="Z344">
            <v>4.0900855053017171</v>
          </cell>
          <cell r="AA344">
            <v>3.9686868525456878</v>
          </cell>
          <cell r="AB344">
            <v>0</v>
          </cell>
          <cell r="AC344">
            <v>-4.7199023999999996</v>
          </cell>
        </row>
        <row r="345">
          <cell r="O345">
            <v>4.0715176664325714</v>
          </cell>
          <cell r="P345">
            <v>6.6</v>
          </cell>
          <cell r="Q345">
            <v>4.7167115607209986</v>
          </cell>
          <cell r="W345">
            <v>6.1</v>
          </cell>
          <cell r="X345">
            <v>5.4212427133853351</v>
          </cell>
          <cell r="Y345">
            <v>3.5531742719485613</v>
          </cell>
          <cell r="Z345">
            <v>4.109610771725829</v>
          </cell>
          <cell r="AA345">
            <v>3.9765552765461858</v>
          </cell>
          <cell r="AB345">
            <v>0.19712769999999999</v>
          </cell>
          <cell r="AC345">
            <v>-4.5227746999999994</v>
          </cell>
        </row>
        <row r="346">
          <cell r="O346">
            <v>4.0732928551504797</v>
          </cell>
          <cell r="P346">
            <v>6.6</v>
          </cell>
          <cell r="Q346">
            <v>4.7202829930885963</v>
          </cell>
          <cell r="W346">
            <v>6.13</v>
          </cell>
          <cell r="X346">
            <v>5.4240685718535975</v>
          </cell>
          <cell r="Y346">
            <v>3.5548622292063055</v>
          </cell>
          <cell r="Z346">
            <v>4.1037997209928561</v>
          </cell>
          <cell r="AA346">
            <v>3.9808958697145216</v>
          </cell>
          <cell r="AB346">
            <v>0.24030889999999999</v>
          </cell>
          <cell r="AC346">
            <v>-4.2824657999999998</v>
          </cell>
        </row>
        <row r="347">
          <cell r="O347">
            <v>4.0795049985254384</v>
          </cell>
          <cell r="P347">
            <v>6.3</v>
          </cell>
          <cell r="Q347">
            <v>4.7247294210457307</v>
          </cell>
          <cell r="W347">
            <v>6.37</v>
          </cell>
          <cell r="X347">
            <v>5.4504803579451444</v>
          </cell>
          <cell r="Y347">
            <v>3.5716712532083954</v>
          </cell>
          <cell r="Z347">
            <v>4.1077378043330963</v>
          </cell>
          <cell r="AA347">
            <v>3.9832267644344781</v>
          </cell>
          <cell r="AB347">
            <v>0</v>
          </cell>
          <cell r="AC347">
            <v>-4.2824657999999998</v>
          </cell>
        </row>
        <row r="348">
          <cell r="O348">
            <v>4.0859107641848498</v>
          </cell>
          <cell r="P348">
            <v>6.3</v>
          </cell>
          <cell r="Q348">
            <v>4.7273878187123408</v>
          </cell>
          <cell r="W348">
            <v>6.85</v>
          </cell>
          <cell r="X348">
            <v>5.5127026761883471</v>
          </cell>
          <cell r="Y348">
            <v>3.5614437308042524</v>
          </cell>
          <cell r="Z348">
            <v>4.1098241330704868</v>
          </cell>
          <cell r="AA348">
            <v>3.9859052378188506</v>
          </cell>
          <cell r="AB348">
            <v>0.26128970000000001</v>
          </cell>
          <cell r="AC348">
            <v>-4.0211760999999999</v>
          </cell>
        </row>
        <row r="349">
          <cell r="O349">
            <v>4.0906293359746195</v>
          </cell>
          <cell r="P349">
            <v>6.2</v>
          </cell>
          <cell r="Q349">
            <v>4.7318028369214575</v>
          </cell>
          <cell r="W349">
            <v>6.73</v>
          </cell>
          <cell r="X349">
            <v>5.5225403350818105</v>
          </cell>
          <cell r="Y349">
            <v>3.5852396793541765</v>
          </cell>
          <cell r="Z349">
            <v>4.1088718615026378</v>
          </cell>
          <cell r="AA349">
            <v>3.9877981584917048</v>
          </cell>
          <cell r="AB349">
            <v>0</v>
          </cell>
          <cell r="AC349">
            <v>-4.0211760999999999</v>
          </cell>
        </row>
        <row r="350">
          <cell r="O350">
            <v>4.0975344690551632</v>
          </cell>
          <cell r="P350">
            <v>6.1</v>
          </cell>
          <cell r="Q350">
            <v>4.7344425216922303</v>
          </cell>
          <cell r="W350">
            <v>6.58</v>
          </cell>
          <cell r="X350">
            <v>5.535521601510581</v>
          </cell>
          <cell r="Y350">
            <v>3.5978874376081786</v>
          </cell>
          <cell r="Z350">
            <v>4.1093973648483928</v>
          </cell>
          <cell r="AA350">
            <v>3.9927178081338024</v>
          </cell>
          <cell r="AB350">
            <v>-3.2252999999999997E-2</v>
          </cell>
          <cell r="AC350">
            <v>-4.0534290999999998</v>
          </cell>
        </row>
        <row r="351">
          <cell r="O351">
            <v>4.1058135413252508</v>
          </cell>
          <cell r="P351">
            <v>6</v>
          </cell>
          <cell r="Q351">
            <v>4.7388265708007653</v>
          </cell>
          <cell r="W351">
            <v>6.73</v>
          </cell>
          <cell r="X351">
            <v>5.5334290136381004</v>
          </cell>
          <cell r="Y351">
            <v>3.6315680874008227</v>
          </cell>
          <cell r="Z351">
            <v>4.1108410767505639</v>
          </cell>
          <cell r="AA351">
            <v>3.9966949814853447</v>
          </cell>
          <cell r="AB351">
            <v>-9.3600999999999997E-3</v>
          </cell>
          <cell r="AC351">
            <v>-4.0627892000000001</v>
          </cell>
        </row>
        <row r="352">
          <cell r="O352">
            <v>4.1081554184472884</v>
          </cell>
          <cell r="P352">
            <v>5.9</v>
          </cell>
          <cell r="Q352">
            <v>4.7423200241353252</v>
          </cell>
          <cell r="W352">
            <v>7.22</v>
          </cell>
          <cell r="X352">
            <v>5.5441613033830226</v>
          </cell>
          <cell r="Y352">
            <v>3.6102420085968636</v>
          </cell>
          <cell r="Z352">
            <v>4.1086090062358052</v>
          </cell>
          <cell r="AA352">
            <v>3.995094966431223</v>
          </cell>
          <cell r="AB352">
            <v>-0.1332063</v>
          </cell>
          <cell r="AC352">
            <v>-4.1959955000000004</v>
          </cell>
        </row>
        <row r="353">
          <cell r="O353">
            <v>4.1226274699501539</v>
          </cell>
          <cell r="P353">
            <v>6</v>
          </cell>
          <cell r="Q353">
            <v>4.7449321283632502</v>
          </cell>
          <cell r="W353">
            <v>7.29</v>
          </cell>
          <cell r="X353">
            <v>5.5448258201669791</v>
          </cell>
          <cell r="Y353">
            <v>3.5702085243962576</v>
          </cell>
          <cell r="Z353">
            <v>4.1088554350725115</v>
          </cell>
          <cell r="AA353">
            <v>4.0035259468895168</v>
          </cell>
          <cell r="AB353">
            <v>0</v>
          </cell>
          <cell r="AC353">
            <v>-4.1959955000000004</v>
          </cell>
        </row>
        <row r="354">
          <cell r="O354">
            <v>4.1277841738865888</v>
          </cell>
          <cell r="P354">
            <v>5.8</v>
          </cell>
          <cell r="Q354">
            <v>4.7484043540739993</v>
          </cell>
          <cell r="W354">
            <v>6.69</v>
          </cell>
          <cell r="X354">
            <v>5.5353243745213998</v>
          </cell>
          <cell r="Y354">
            <v>3.579399353495115</v>
          </cell>
          <cell r="Z354">
            <v>4.1098077222754661</v>
          </cell>
          <cell r="AA354">
            <v>4.0028686887277223</v>
          </cell>
          <cell r="AB354">
            <v>-5.9647699999999998E-2</v>
          </cell>
          <cell r="AC354">
            <v>-4.2556432000000006</v>
          </cell>
        </row>
        <row r="355">
          <cell r="O355">
            <v>4.1326578124733908</v>
          </cell>
          <cell r="P355">
            <v>5.7</v>
          </cell>
          <cell r="Q355">
            <v>4.7501359562382772</v>
          </cell>
          <cell r="W355">
            <v>6.77</v>
          </cell>
          <cell r="X355">
            <v>5.5431049859201176</v>
          </cell>
          <cell r="Y355">
            <v>3.6078320752606143</v>
          </cell>
          <cell r="Z355">
            <v>4.1138693731531095</v>
          </cell>
          <cell r="AA355">
            <v>4.0070967936578201</v>
          </cell>
          <cell r="AB355">
            <v>-0.1259441</v>
          </cell>
          <cell r="AC355">
            <v>-4.3815873000000005</v>
          </cell>
        </row>
        <row r="356">
          <cell r="O356">
            <v>4.1331789828253029</v>
          </cell>
          <cell r="P356">
            <v>5.7</v>
          </cell>
          <cell r="Q356">
            <v>4.7535901911063645</v>
          </cell>
          <cell r="W356">
            <v>6.83</v>
          </cell>
          <cell r="X356">
            <v>5.5635620938808819</v>
          </cell>
          <cell r="Y356">
            <v>3.6327058493079929</v>
          </cell>
          <cell r="Z356">
            <v>4.1130845335961537</v>
          </cell>
          <cell r="AA356">
            <v>4.0158603616674</v>
          </cell>
          <cell r="AB356">
            <v>0</v>
          </cell>
          <cell r="AC356">
            <v>-4.3815873000000005</v>
          </cell>
        </row>
        <row r="357">
          <cell r="O357">
            <v>4.1375557004642607</v>
          </cell>
          <cell r="P357">
            <v>5.7</v>
          </cell>
          <cell r="Q357">
            <v>4.7553128444178112</v>
          </cell>
          <cell r="W357">
            <v>6.58</v>
          </cell>
          <cell r="X357">
            <v>5.5565963746305016</v>
          </cell>
          <cell r="Y357">
            <v>3.629686619301117</v>
          </cell>
          <cell r="Z357">
            <v>4.11622020273954</v>
          </cell>
          <cell r="AA357">
            <v>4.0169234152535163</v>
          </cell>
          <cell r="AB357">
            <v>-0.17396619999999999</v>
          </cell>
          <cell r="AC357">
            <v>-4.5555535000000003</v>
          </cell>
        </row>
        <row r="358">
          <cell r="O358">
            <v>4.1397846767918578</v>
          </cell>
          <cell r="P358">
            <v>5.7</v>
          </cell>
          <cell r="Q358">
            <v>4.7578912730057557</v>
          </cell>
          <cell r="W358">
            <v>6.58</v>
          </cell>
          <cell r="X358">
            <v>5.5545087719084467</v>
          </cell>
          <cell r="Y358">
            <v>3.6341328354388343</v>
          </cell>
          <cell r="Z358">
            <v>4.1352465535425269</v>
          </cell>
          <cell r="AA358">
            <v>4.0220426504666955</v>
          </cell>
          <cell r="AB358">
            <v>8.6341899999999999E-2</v>
          </cell>
          <cell r="AC358">
            <v>-4.4692116000000004</v>
          </cell>
        </row>
        <row r="359">
          <cell r="O359">
            <v>4.1451248083562335</v>
          </cell>
          <cell r="P359">
            <v>5.4</v>
          </cell>
          <cell r="Q359">
            <v>4.7638818771429126</v>
          </cell>
          <cell r="W359">
            <v>6.87</v>
          </cell>
          <cell r="X359">
            <v>5.5690694317769722</v>
          </cell>
          <cell r="Y359">
            <v>3.6226862313791375</v>
          </cell>
          <cell r="Z359">
            <v>4.1265697095168372</v>
          </cell>
          <cell r="AA359">
            <v>4.0217380264510085</v>
          </cell>
          <cell r="AB359">
            <v>0</v>
          </cell>
          <cell r="AC359">
            <v>-4.4692116000000004</v>
          </cell>
        </row>
        <row r="360">
          <cell r="O360">
            <v>4.1440200486638066</v>
          </cell>
          <cell r="P360">
            <v>5.6</v>
          </cell>
          <cell r="Q360">
            <v>4.7664383335842135</v>
          </cell>
          <cell r="W360">
            <v>7.09</v>
          </cell>
          <cell r="X360">
            <v>5.5924411465792936</v>
          </cell>
          <cell r="Y360">
            <v>3.6360059645068681</v>
          </cell>
          <cell r="Z360">
            <v>4.1309175424529405</v>
          </cell>
          <cell r="AA360">
            <v>4.0273318717391602</v>
          </cell>
          <cell r="AB360">
            <v>0.2279987</v>
          </cell>
          <cell r="AC360">
            <v>-4.2412129000000007</v>
          </cell>
        </row>
        <row r="361">
          <cell r="O361">
            <v>4.1466270338791293</v>
          </cell>
          <cell r="P361">
            <v>5.4</v>
          </cell>
          <cell r="Q361">
            <v>4.7706846244656651</v>
          </cell>
          <cell r="W361">
            <v>7.51</v>
          </cell>
          <cell r="X361">
            <v>5.6381055279803309</v>
          </cell>
          <cell r="Y361">
            <v>3.6388222375725658</v>
          </cell>
          <cell r="Z361">
            <v>4.130965745677746</v>
          </cell>
          <cell r="AA361">
            <v>4.031937102093484</v>
          </cell>
          <cell r="AB361">
            <v>0.3521378</v>
          </cell>
          <cell r="AC361">
            <v>-3.8890751000000008</v>
          </cell>
        </row>
        <row r="362">
          <cell r="O362">
            <v>4.14725005631702</v>
          </cell>
          <cell r="P362">
            <v>5.4</v>
          </cell>
          <cell r="Q362">
            <v>4.7749129605751861</v>
          </cell>
          <cell r="W362">
            <v>7.75</v>
          </cell>
          <cell r="X362">
            <v>5.6404876242838871</v>
          </cell>
          <cell r="Y362">
            <v>3.6266316406344092</v>
          </cell>
          <cell r="Z362">
            <v>4.1315761188274278</v>
          </cell>
          <cell r="AA362">
            <v>4.038250287867192</v>
          </cell>
          <cell r="AB362">
            <v>0</v>
          </cell>
          <cell r="AC362">
            <v>-3.8890751000000008</v>
          </cell>
        </row>
        <row r="363">
          <cell r="O363">
            <v>4.1517058258570083</v>
          </cell>
          <cell r="P363">
            <v>5.6</v>
          </cell>
          <cell r="Q363">
            <v>4.7791234931115296</v>
          </cell>
          <cell r="W363">
            <v>8.01</v>
          </cell>
          <cell r="X363">
            <v>5.6327876004985766</v>
          </cell>
          <cell r="Y363">
            <v>3.6198776540156965</v>
          </cell>
          <cell r="Z363">
            <v>4.1388238606457035</v>
          </cell>
          <cell r="AA363">
            <v>4.0441383959947821</v>
          </cell>
          <cell r="AB363">
            <v>-0.16206129999999999</v>
          </cell>
          <cell r="AC363">
            <v>-4.0511364000000007</v>
          </cell>
        </row>
        <row r="364">
          <cell r="O364">
            <v>4.1488785166607673</v>
          </cell>
          <cell r="P364">
            <v>5.4</v>
          </cell>
          <cell r="Q364">
            <v>4.7833163713715656</v>
          </cell>
          <cell r="W364">
            <v>8.19</v>
          </cell>
          <cell r="X364">
            <v>5.6178977354990316</v>
          </cell>
          <cell r="Y364">
            <v>3.6116473762506724</v>
          </cell>
          <cell r="Z364">
            <v>4.1386644320374968</v>
          </cell>
          <cell r="AA364">
            <v>4.0414710726150327</v>
          </cell>
          <cell r="AB364">
            <v>-4.8395100000000003E-2</v>
          </cell>
          <cell r="AC364">
            <v>-4.0995315000000003</v>
          </cell>
        </row>
        <row r="365">
          <cell r="O365">
            <v>4.1537103528272041</v>
          </cell>
          <cell r="P365">
            <v>5.4</v>
          </cell>
          <cell r="Q365">
            <v>4.7866580620334682</v>
          </cell>
          <cell r="W365">
            <v>8.3000000000000007</v>
          </cell>
          <cell r="X365">
            <v>5.6138577671282137</v>
          </cell>
          <cell r="Y365">
            <v>3.628784379562596</v>
          </cell>
          <cell r="Z365">
            <v>4.1457503502820003</v>
          </cell>
          <cell r="AA365">
            <v>4.0481435433213866</v>
          </cell>
          <cell r="AB365">
            <v>0</v>
          </cell>
          <cell r="AC365">
            <v>-4.0995315000000003</v>
          </cell>
        </row>
        <row r="366">
          <cell r="O366">
            <v>4.1553330394037706</v>
          </cell>
          <cell r="P366">
            <v>5.3</v>
          </cell>
          <cell r="Q366">
            <v>4.7899886229806334</v>
          </cell>
          <cell r="W366">
            <v>8.35</v>
          </cell>
          <cell r="X366">
            <v>5.6112650581222923</v>
          </cell>
          <cell r="Y366">
            <v>3.6359005293230497</v>
          </cell>
          <cell r="Z366">
            <v>4.1494480884481248</v>
          </cell>
          <cell r="AA366">
            <v>4.049137969384021</v>
          </cell>
          <cell r="AB366">
            <v>-3.0347900000000001E-2</v>
          </cell>
          <cell r="AC366">
            <v>-4.1298794000000001</v>
          </cell>
        </row>
        <row r="367">
          <cell r="O367">
            <v>4.1600152547117464</v>
          </cell>
          <cell r="P367">
            <v>5.3</v>
          </cell>
          <cell r="Q367">
            <v>4.7933081281034857</v>
          </cell>
          <cell r="W367">
            <v>8.76</v>
          </cell>
          <cell r="X367">
            <v>5.6372864833678369</v>
          </cell>
          <cell r="Y367">
            <v>3.6697730843741998</v>
          </cell>
          <cell r="Z367">
            <v>4.1449901468909927</v>
          </cell>
          <cell r="AA367">
            <v>4.0521153280043638</v>
          </cell>
          <cell r="AB367">
            <v>0.44168629999999998</v>
          </cell>
          <cell r="AC367">
            <v>-3.6881931000000003</v>
          </cell>
        </row>
        <row r="368">
          <cell r="O368">
            <v>4.1631116304396345</v>
          </cell>
          <cell r="P368">
            <v>5.4</v>
          </cell>
          <cell r="Q368">
            <v>4.7974420736352137</v>
          </cell>
          <cell r="W368">
            <v>9.1199999999999992</v>
          </cell>
          <cell r="X368">
            <v>5.6472473959143228</v>
          </cell>
          <cell r="Y368">
            <v>3.6598367686612057</v>
          </cell>
          <cell r="Z368">
            <v>4.1561919655481807</v>
          </cell>
          <cell r="AA368">
            <v>4.0525672504204548</v>
          </cell>
          <cell r="AB368">
            <v>0</v>
          </cell>
          <cell r="AC368">
            <v>-3.6881931000000003</v>
          </cell>
        </row>
        <row r="369">
          <cell r="O369">
            <v>4.1584533035175451</v>
          </cell>
          <cell r="P369">
            <v>5.2</v>
          </cell>
          <cell r="Q369">
            <v>4.8007369695320667</v>
          </cell>
          <cell r="W369">
            <v>9.36</v>
          </cell>
          <cell r="X369">
            <v>5.6548723032861927</v>
          </cell>
          <cell r="Y369">
            <v>3.6283329542459026</v>
          </cell>
          <cell r="Z369">
            <v>4.1497161955348547</v>
          </cell>
          <cell r="AA369">
            <v>4.0591663338724882</v>
          </cell>
          <cell r="AB369">
            <v>0.27000659999999999</v>
          </cell>
          <cell r="AC369">
            <v>-3.4181865000000005</v>
          </cell>
        </row>
        <row r="370">
          <cell r="O370">
            <v>4.160952814986687</v>
          </cell>
          <cell r="P370">
            <v>5</v>
          </cell>
          <cell r="Q370">
            <v>4.8056590467374951</v>
          </cell>
          <cell r="W370">
            <v>9.85</v>
          </cell>
          <cell r="X370">
            <v>5.661466308862253</v>
          </cell>
          <cell r="Y370">
            <v>3.6331024386449378</v>
          </cell>
          <cell r="Z370">
            <v>4.1478221360002472</v>
          </cell>
          <cell r="AA370">
            <v>4.0578188808726505</v>
          </cell>
          <cell r="AB370">
            <v>5.2209800000000001E-2</v>
          </cell>
          <cell r="AC370">
            <v>-3.3659767000000005</v>
          </cell>
        </row>
        <row r="371">
          <cell r="O371">
            <v>4.1620499385761134</v>
          </cell>
          <cell r="P371">
            <v>5.2</v>
          </cell>
          <cell r="Q371">
            <v>4.8129970331904079</v>
          </cell>
          <cell r="W371">
            <v>9.84</v>
          </cell>
          <cell r="X371">
            <v>5.6510495480039973</v>
          </cell>
          <cell r="Y371">
            <v>3.6685747007735721</v>
          </cell>
          <cell r="Z371">
            <v>4.149243016869538</v>
          </cell>
          <cell r="AA371">
            <v>4.058838275371536</v>
          </cell>
          <cell r="AB371">
            <v>0</v>
          </cell>
          <cell r="AC371">
            <v>-3.3659767000000005</v>
          </cell>
        </row>
        <row r="372">
          <cell r="O372">
            <v>4.1545879349017305</v>
          </cell>
          <cell r="P372">
            <v>5.2</v>
          </cell>
          <cell r="Q372">
            <v>4.8178592793984425</v>
          </cell>
          <cell r="W372">
            <v>9.81</v>
          </cell>
          <cell r="X372">
            <v>5.6458355147013517</v>
          </cell>
          <cell r="Y372">
            <v>3.6423642003724677</v>
          </cell>
          <cell r="Z372">
            <v>4.1534307463479374</v>
          </cell>
          <cell r="AA372">
            <v>4.0612013436288468</v>
          </cell>
          <cell r="AB372">
            <v>0.14027519999999999</v>
          </cell>
          <cell r="AC372">
            <v>-3.2257015000000004</v>
          </cell>
        </row>
        <row r="373">
          <cell r="O373">
            <v>4.1552060187360826</v>
          </cell>
          <cell r="P373">
            <v>5.3</v>
          </cell>
          <cell r="Q373">
            <v>4.8210876922105612</v>
          </cell>
          <cell r="W373">
            <v>9.5299999999999994</v>
          </cell>
          <cell r="X373">
            <v>5.6386749027510596</v>
          </cell>
          <cell r="Y373">
            <v>3.6502425704990182</v>
          </cell>
          <cell r="Z373">
            <v>4.155612114569303</v>
          </cell>
          <cell r="AA373">
            <v>4.0618213705165402</v>
          </cell>
          <cell r="AB373">
            <v>0</v>
          </cell>
          <cell r="AC373">
            <v>-3.2257015000000004</v>
          </cell>
        </row>
        <row r="374">
          <cell r="O374">
            <v>4.1458754117245338</v>
          </cell>
          <cell r="P374">
            <v>5.2</v>
          </cell>
          <cell r="Q374">
            <v>4.824305715904762</v>
          </cell>
          <cell r="W374">
            <v>9.24</v>
          </cell>
          <cell r="X374">
            <v>5.6347896031692493</v>
          </cell>
          <cell r="Y374">
            <v>3.6597080768136565</v>
          </cell>
          <cell r="Z374">
            <v>4.1550162417548329</v>
          </cell>
          <cell r="AA374">
            <v>4.0650358953607606</v>
          </cell>
          <cell r="AB374">
            <v>5.9045500000000001E-2</v>
          </cell>
          <cell r="AC374">
            <v>-3.1666560000000006</v>
          </cell>
        </row>
        <row r="375">
          <cell r="O375">
            <v>4.1546459945635412</v>
          </cell>
          <cell r="P375">
            <v>5.2</v>
          </cell>
          <cell r="Q375">
            <v>4.824305715904762</v>
          </cell>
          <cell r="W375">
            <v>8.99</v>
          </cell>
          <cell r="X375">
            <v>5.6222831510770641</v>
          </cell>
          <cell r="Y375">
            <v>3.7019930932593192</v>
          </cell>
          <cell r="Z375">
            <v>4.1635907349589152</v>
          </cell>
          <cell r="AA375">
            <v>4.0674871080522177</v>
          </cell>
          <cell r="AB375">
            <v>-0.1225097</v>
          </cell>
          <cell r="AC375">
            <v>-3.2891657000000007</v>
          </cell>
        </row>
        <row r="376">
          <cell r="O376">
            <v>4.1515610299324459</v>
          </cell>
          <cell r="P376">
            <v>5.3</v>
          </cell>
          <cell r="Q376">
            <v>4.8267124559353274</v>
          </cell>
          <cell r="W376">
            <v>9.02</v>
          </cell>
          <cell r="X376">
            <v>5.6165528920432743</v>
          </cell>
          <cell r="Y376">
            <v>3.6661991903907158</v>
          </cell>
          <cell r="Z376">
            <v>4.169575712898415</v>
          </cell>
          <cell r="AA376">
            <v>4.070256766693011</v>
          </cell>
          <cell r="AB376">
            <v>0</v>
          </cell>
          <cell r="AC376">
            <v>-3.2891657000000007</v>
          </cell>
        </row>
        <row r="377">
          <cell r="O377">
            <v>4.1505705044084191</v>
          </cell>
          <cell r="P377">
            <v>5.3</v>
          </cell>
          <cell r="Q377">
            <v>4.8315086281988204</v>
          </cell>
          <cell r="W377">
            <v>8.84</v>
          </cell>
          <cell r="X377">
            <v>5.6143317612668531</v>
          </cell>
          <cell r="Y377">
            <v>3.6503465043971524</v>
          </cell>
          <cell r="Z377">
            <v>4.1658897293851966</v>
          </cell>
          <cell r="AA377">
            <v>4.074294904416397</v>
          </cell>
          <cell r="AB377">
            <v>-6.2634999999999996E-2</v>
          </cell>
          <cell r="AC377">
            <v>-3.351800700000001</v>
          </cell>
        </row>
        <row r="378">
          <cell r="O378">
            <v>4.1539569071532441</v>
          </cell>
          <cell r="P378">
            <v>5.4</v>
          </cell>
          <cell r="Q378">
            <v>4.8354879410503013</v>
          </cell>
          <cell r="W378">
            <v>8.5500000000000007</v>
          </cell>
          <cell r="X378">
            <v>5.5954174499780764</v>
          </cell>
          <cell r="Y378">
            <v>3.6401092897445069</v>
          </cell>
          <cell r="Z378">
            <v>4.1718455810008477</v>
          </cell>
          <cell r="AA378">
            <v>4.074872880157506</v>
          </cell>
          <cell r="AB378">
            <v>0.1344756</v>
          </cell>
          <cell r="AC378">
            <v>-3.2173251000000009</v>
          </cell>
        </row>
        <row r="379">
          <cell r="O379">
            <v>4.1598810227524758</v>
          </cell>
          <cell r="P379">
            <v>5.4</v>
          </cell>
          <cell r="Q379">
            <v>4.8386600293564452</v>
          </cell>
          <cell r="W379">
            <v>8.4499999999999993</v>
          </cell>
          <cell r="X379">
            <v>5.5676572447519526</v>
          </cell>
          <cell r="Y379">
            <v>3.6453715641370019</v>
          </cell>
          <cell r="Z379">
            <v>4.1842157349837947</v>
          </cell>
          <cell r="AA379">
            <v>4.0820189125314634</v>
          </cell>
          <cell r="AB379">
            <v>-5.1164599999999998E-2</v>
          </cell>
          <cell r="AC379">
            <v>-3.2684897000000008</v>
          </cell>
        </row>
        <row r="380">
          <cell r="O380">
            <v>4.1536475267204231</v>
          </cell>
          <cell r="P380">
            <v>5.4</v>
          </cell>
          <cell r="Q380">
            <v>4.8481163645984813</v>
          </cell>
          <cell r="W380">
            <v>8.23</v>
          </cell>
          <cell r="X380">
            <v>5.5620652887041864</v>
          </cell>
          <cell r="Y380">
            <v>3.7294214094268727</v>
          </cell>
          <cell r="Z380">
            <v>4.1686941718458046</v>
          </cell>
          <cell r="AA380">
            <v>4.0778933127802697</v>
          </cell>
          <cell r="AB380">
            <v>0</v>
          </cell>
          <cell r="AC380">
            <v>-3.2684897000000008</v>
          </cell>
        </row>
        <row r="381">
          <cell r="O381">
            <v>4.1630042671041112</v>
          </cell>
          <cell r="P381">
            <v>5.3</v>
          </cell>
          <cell r="Q381">
            <v>4.8520302639196169</v>
          </cell>
          <cell r="W381">
            <v>8.24</v>
          </cell>
          <cell r="X381">
            <v>5.5664342835049778</v>
          </cell>
          <cell r="Y381">
            <v>3.6661480421118444</v>
          </cell>
          <cell r="Z381">
            <v>4.1727089392093557</v>
          </cell>
          <cell r="AA381">
            <v>4.0824912551911003</v>
          </cell>
          <cell r="AB381">
            <v>0.31750050000000002</v>
          </cell>
          <cell r="AC381">
            <v>-2.9509892000000009</v>
          </cell>
        </row>
        <row r="382">
          <cell r="O382">
            <v>4.1684357485206549</v>
          </cell>
          <cell r="P382">
            <v>5.2</v>
          </cell>
          <cell r="Q382">
            <v>4.8567068118035186</v>
          </cell>
          <cell r="W382">
            <v>8.2799999999999994</v>
          </cell>
          <cell r="X382">
            <v>5.5852991938854242</v>
          </cell>
          <cell r="Y382">
            <v>3.6629717285727512</v>
          </cell>
          <cell r="Z382">
            <v>4.1767230014880026</v>
          </cell>
          <cell r="AA382">
            <v>4.0871688784730047</v>
          </cell>
          <cell r="AB382">
            <v>-7.0355000000000001E-2</v>
          </cell>
          <cell r="AC382">
            <v>-3.021344200000001</v>
          </cell>
        </row>
        <row r="383">
          <cell r="O383">
            <v>4.1673889928254777</v>
          </cell>
          <cell r="P383">
            <v>5.4</v>
          </cell>
          <cell r="Q383">
            <v>4.859036909945142</v>
          </cell>
          <cell r="W383">
            <v>8.26</v>
          </cell>
          <cell r="X383">
            <v>5.6099112590461306</v>
          </cell>
          <cell r="Y383">
            <v>3.6669661008020453</v>
          </cell>
          <cell r="Z383">
            <v>4.1716141977134011</v>
          </cell>
          <cell r="AA383">
            <v>4.0915239212853285</v>
          </cell>
          <cell r="AB383">
            <v>0</v>
          </cell>
          <cell r="AC383">
            <v>-3.021344200000001</v>
          </cell>
        </row>
        <row r="384">
          <cell r="O384">
            <v>4.1690283209598604</v>
          </cell>
          <cell r="P384">
            <v>5.4</v>
          </cell>
          <cell r="Q384">
            <v>4.8605872978525966</v>
          </cell>
          <cell r="W384">
            <v>8.18</v>
          </cell>
          <cell r="X384">
            <v>5.623295223743515</v>
          </cell>
          <cell r="Y384">
            <v>3.6457370612170945</v>
          </cell>
          <cell r="Z384">
            <v>4.1723390198167376</v>
          </cell>
          <cell r="AA384">
            <v>4.0947944610024658</v>
          </cell>
          <cell r="AB384">
            <v>4.1160299999999997E-2</v>
          </cell>
          <cell r="AC384">
            <v>-2.980183900000001</v>
          </cell>
        </row>
        <row r="385">
          <cell r="O385">
            <v>4.1723868087684037</v>
          </cell>
          <cell r="P385">
            <v>5.2</v>
          </cell>
          <cell r="Q385">
            <v>4.8667649236765538</v>
          </cell>
          <cell r="W385">
            <v>8.2899999999999991</v>
          </cell>
          <cell r="X385">
            <v>5.6240175061873385</v>
          </cell>
          <cell r="Y385">
            <v>3.6462589682772961</v>
          </cell>
          <cell r="Z385">
            <v>4.1774748062383029</v>
          </cell>
          <cell r="AA385">
            <v>4.0976723523147758</v>
          </cell>
          <cell r="AB385">
            <v>0</v>
          </cell>
          <cell r="AC385">
            <v>-2.980183900000001</v>
          </cell>
        </row>
        <row r="386">
          <cell r="O386">
            <v>4.1713472691568638</v>
          </cell>
          <cell r="P386">
            <v>5.5</v>
          </cell>
          <cell r="Q386">
            <v>4.8713732267627483</v>
          </cell>
          <cell r="W386">
            <v>8.15</v>
          </cell>
          <cell r="X386">
            <v>5.6243423631628895</v>
          </cell>
          <cell r="Y386">
            <v>3.6488904458975733</v>
          </cell>
          <cell r="Z386">
            <v>4.1763392097747278</v>
          </cell>
          <cell r="AA386">
            <v>4.101088437755446</v>
          </cell>
          <cell r="AB386">
            <v>-9.7354300000000005E-2</v>
          </cell>
          <cell r="AC386">
            <v>-3.0775382000000011</v>
          </cell>
        </row>
        <row r="387">
          <cell r="O387">
            <v>4.1740810691748269</v>
          </cell>
          <cell r="P387">
            <v>5.7</v>
          </cell>
          <cell r="Q387">
            <v>4.8797670188912168</v>
          </cell>
          <cell r="W387">
            <v>8.1300000000000008</v>
          </cell>
          <cell r="X387">
            <v>5.6095816792573743</v>
          </cell>
          <cell r="Y387">
            <v>3.634502462647605</v>
          </cell>
          <cell r="Z387">
            <v>4.1772293811147421</v>
          </cell>
          <cell r="AA387">
            <v>4.1041298629568974</v>
          </cell>
          <cell r="AB387">
            <v>0.1683711</v>
          </cell>
          <cell r="AC387">
            <v>-2.9091671000000012</v>
          </cell>
        </row>
        <row r="388">
          <cell r="O388">
            <v>4.1759276214064247</v>
          </cell>
          <cell r="P388">
            <v>5.9</v>
          </cell>
          <cell r="Q388">
            <v>4.8865826454262766</v>
          </cell>
          <cell r="W388">
            <v>8.1999999999999993</v>
          </cell>
          <cell r="X388">
            <v>5.6049193238523287</v>
          </cell>
          <cell r="Y388">
            <v>3.6450581745650865</v>
          </cell>
          <cell r="Z388">
            <v>4.172739759649474</v>
          </cell>
          <cell r="AA388">
            <v>4.1029573653203233</v>
          </cell>
          <cell r="AB388">
            <v>0</v>
          </cell>
          <cell r="AC388">
            <v>-2.9091671000000012</v>
          </cell>
        </row>
        <row r="389">
          <cell r="O389">
            <v>4.1682763283762672</v>
          </cell>
          <cell r="P389">
            <v>5.9</v>
          </cell>
          <cell r="Q389">
            <v>4.8933521334815238</v>
          </cell>
          <cell r="W389">
            <v>8.11</v>
          </cell>
          <cell r="X389">
            <v>5.5930743526717794</v>
          </cell>
          <cell r="Y389">
            <v>3.6239141752615773</v>
          </cell>
          <cell r="Z389">
            <v>4.1637773369374376</v>
          </cell>
          <cell r="AA389">
            <v>4.1020646852372389</v>
          </cell>
          <cell r="AB389">
            <v>-9.4208299999999995E-2</v>
          </cell>
          <cell r="AC389">
            <v>-3.0033754000000012</v>
          </cell>
        </row>
        <row r="390">
          <cell r="O390">
            <v>4.156509957221985</v>
          </cell>
          <cell r="P390">
            <v>6.2</v>
          </cell>
          <cell r="Q390">
            <v>4.8955984841078974</v>
          </cell>
          <cell r="W390">
            <v>7.81</v>
          </cell>
          <cell r="X390">
            <v>5.5662048116716383</v>
          </cell>
          <cell r="Y390">
            <v>3.6178935263806498</v>
          </cell>
          <cell r="Z390">
            <v>4.1706418028444947</v>
          </cell>
          <cell r="AA390">
            <v>4.0989340145559083</v>
          </cell>
          <cell r="AB390">
            <v>5.3754999999999997E-2</v>
          </cell>
          <cell r="AC390">
            <v>-2.9496204000000015</v>
          </cell>
        </row>
        <row r="391">
          <cell r="O391">
            <v>4.1496610028928087</v>
          </cell>
          <cell r="P391">
            <v>6.3</v>
          </cell>
          <cell r="Q391">
            <v>4.8993312245375815</v>
          </cell>
          <cell r="W391">
            <v>7.31</v>
          </cell>
          <cell r="X391">
            <v>5.5587181662179539</v>
          </cell>
          <cell r="Y391">
            <v>3.6028584955888863</v>
          </cell>
          <cell r="Z391">
            <v>4.1615981442439001</v>
          </cell>
          <cell r="AA391">
            <v>4.1000780940698611</v>
          </cell>
          <cell r="AB391">
            <v>-8.2722699999999996E-2</v>
          </cell>
          <cell r="AC391">
            <v>-3.0323431000000016</v>
          </cell>
        </row>
        <row r="392">
          <cell r="O392">
            <v>4.1453924931771731</v>
          </cell>
          <cell r="P392">
            <v>6.4</v>
          </cell>
          <cell r="Q392">
            <v>4.9030500834163186</v>
          </cell>
          <cell r="W392">
            <v>6.91</v>
          </cell>
          <cell r="X392">
            <v>5.5504370260987637</v>
          </cell>
          <cell r="Y392">
            <v>3.5492437537699169</v>
          </cell>
          <cell r="Z392">
            <v>4.1594766571598827</v>
          </cell>
          <cell r="AA392">
            <v>4.0969245644854881</v>
          </cell>
          <cell r="AB392">
            <v>0</v>
          </cell>
          <cell r="AC392">
            <v>-3.0323431000000016</v>
          </cell>
        </row>
        <row r="393">
          <cell r="O393">
            <v>4.1385687626707544</v>
          </cell>
          <cell r="P393">
            <v>6.6</v>
          </cell>
          <cell r="Q393">
            <v>4.9037921984782065</v>
          </cell>
          <cell r="W393">
            <v>6.25</v>
          </cell>
          <cell r="X393">
            <v>5.542282633554545</v>
          </cell>
          <cell r="Y393">
            <v>3.5751786995977688</v>
          </cell>
          <cell r="Z393">
            <v>4.1631551948823438</v>
          </cell>
          <cell r="AA393">
            <v>4.1005585486885687</v>
          </cell>
          <cell r="AB393">
            <v>-0.22677410000000001</v>
          </cell>
          <cell r="AC393">
            <v>-3.2591172000000017</v>
          </cell>
        </row>
        <row r="394">
          <cell r="O394">
            <v>4.133042702960763</v>
          </cell>
          <cell r="P394">
            <v>6.8</v>
          </cell>
          <cell r="Q394">
            <v>4.9037921984782065</v>
          </cell>
          <cell r="W394">
            <v>6.12</v>
          </cell>
          <cell r="X394">
            <v>5.5452555664279632</v>
          </cell>
          <cell r="Y394">
            <v>3.6346344392615406</v>
          </cell>
          <cell r="Z394">
            <v>4.1747410534606972</v>
          </cell>
          <cell r="AA394">
            <v>4.1028251666916917</v>
          </cell>
          <cell r="AB394">
            <v>0.25943080000000002</v>
          </cell>
          <cell r="AC394">
            <v>-2.9996864000000016</v>
          </cell>
        </row>
        <row r="395">
          <cell r="O395">
            <v>4.1353233444505211</v>
          </cell>
          <cell r="P395">
            <v>6.7</v>
          </cell>
          <cell r="Q395">
            <v>4.9060152449661532</v>
          </cell>
          <cell r="W395">
            <v>5.91</v>
          </cell>
          <cell r="X395">
            <v>5.5457632103852115</v>
          </cell>
          <cell r="Y395">
            <v>3.589390555613194</v>
          </cell>
          <cell r="Z395">
            <v>4.1701938745055385</v>
          </cell>
          <cell r="AA395">
            <v>4.1085268497934617</v>
          </cell>
          <cell r="AB395">
            <v>0</v>
          </cell>
          <cell r="AC395">
            <v>-2.9996864000000016</v>
          </cell>
        </row>
        <row r="396">
          <cell r="O396">
            <v>4.1450250021860704</v>
          </cell>
          <cell r="P396">
            <v>6.9</v>
          </cell>
          <cell r="Q396">
            <v>4.9097093755062948</v>
          </cell>
          <cell r="W396">
            <v>5.78</v>
          </cell>
          <cell r="X396">
            <v>5.5260901862459084</v>
          </cell>
          <cell r="Y396">
            <v>3.5870958669464525</v>
          </cell>
          <cell r="Z396">
            <v>4.1756787432770723</v>
          </cell>
          <cell r="AA396">
            <v>4.1107099163083651</v>
          </cell>
          <cell r="AB396">
            <v>0.2320168</v>
          </cell>
          <cell r="AC396">
            <v>-2.7676696000000018</v>
          </cell>
        </row>
        <row r="397">
          <cell r="O397">
            <v>4.1543619408801931</v>
          </cell>
          <cell r="P397">
            <v>6.9</v>
          </cell>
          <cell r="Q397">
            <v>4.9126548857360524</v>
          </cell>
          <cell r="W397">
            <v>5.9</v>
          </cell>
          <cell r="X397">
            <v>5.5099145139618741</v>
          </cell>
          <cell r="Y397">
            <v>3.5994743052462375</v>
          </cell>
          <cell r="Z397">
            <v>4.1691427722972874</v>
          </cell>
          <cell r="AA397">
            <v>4.1112344548903685</v>
          </cell>
          <cell r="AB397">
            <v>0</v>
          </cell>
          <cell r="AC397">
            <v>-2.7676696000000018</v>
          </cell>
        </row>
        <row r="398">
          <cell r="O398">
            <v>4.1548327041373421</v>
          </cell>
          <cell r="P398">
            <v>6.8</v>
          </cell>
          <cell r="Q398">
            <v>4.9141243937154115</v>
          </cell>
          <cell r="W398">
            <v>5.82</v>
          </cell>
          <cell r="X398">
            <v>5.4943363504655887</v>
          </cell>
          <cell r="Y398">
            <v>3.6089971502416889</v>
          </cell>
          <cell r="Z398">
            <v>4.1766769542588866</v>
          </cell>
          <cell r="AA398">
            <v>4.1139347486536639</v>
          </cell>
          <cell r="AB398">
            <v>-5.9438199999999997E-2</v>
          </cell>
          <cell r="AC398">
            <v>-2.8271078000000021</v>
          </cell>
        </row>
        <row r="399">
          <cell r="O399">
            <v>4.1557014648750741</v>
          </cell>
          <cell r="P399">
            <v>6.9</v>
          </cell>
          <cell r="Q399">
            <v>4.9170569471366896</v>
          </cell>
          <cell r="W399">
            <v>5.66</v>
          </cell>
          <cell r="X399">
            <v>5.4971272408467939</v>
          </cell>
          <cell r="Y399">
            <v>3.5992008869692564</v>
          </cell>
          <cell r="Z399">
            <v>4.1747718113347156</v>
          </cell>
          <cell r="AA399">
            <v>4.1141635292540668</v>
          </cell>
          <cell r="AB399">
            <v>0.1195838</v>
          </cell>
          <cell r="AC399">
            <v>-2.707524000000002</v>
          </cell>
        </row>
        <row r="400">
          <cell r="O400">
            <v>4.1646539001200971</v>
          </cell>
          <cell r="P400">
            <v>6.9</v>
          </cell>
          <cell r="Q400">
            <v>4.9199809258281251</v>
          </cell>
          <cell r="W400">
            <v>5.45</v>
          </cell>
          <cell r="X400">
            <v>5.4946650950750833</v>
          </cell>
          <cell r="Y400">
            <v>3.6135091470891596</v>
          </cell>
          <cell r="Z400">
            <v>4.1685858588210571</v>
          </cell>
          <cell r="AA400">
            <v>4.1147679118629794</v>
          </cell>
          <cell r="AB400">
            <v>0</v>
          </cell>
          <cell r="AC400">
            <v>-2.707524000000002</v>
          </cell>
        </row>
        <row r="401">
          <cell r="O401">
            <v>4.1626307396151487</v>
          </cell>
          <cell r="P401">
            <v>7</v>
          </cell>
          <cell r="Q401">
            <v>4.9214397152917844</v>
          </cell>
          <cell r="W401">
            <v>5.21</v>
          </cell>
          <cell r="X401">
            <v>5.4983969782636946</v>
          </cell>
          <cell r="Y401">
            <v>3.5831021849597677</v>
          </cell>
          <cell r="Z401">
            <v>4.1663085710614123</v>
          </cell>
          <cell r="AA401">
            <v>4.1152740054031307</v>
          </cell>
          <cell r="AB401">
            <v>-7.2306999999999996E-3</v>
          </cell>
          <cell r="AC401">
            <v>-2.7147547000000021</v>
          </cell>
        </row>
        <row r="402">
          <cell r="O402">
            <v>4.1616838450623952</v>
          </cell>
          <cell r="P402">
            <v>7</v>
          </cell>
          <cell r="Q402">
            <v>4.9258033585795582</v>
          </cell>
          <cell r="W402">
            <v>4.8099999999999996</v>
          </cell>
          <cell r="X402">
            <v>5.4884830773650402</v>
          </cell>
          <cell r="Y402">
            <v>3.588534119165061</v>
          </cell>
          <cell r="Z402">
            <v>4.1657966296287405</v>
          </cell>
          <cell r="AA402">
            <v>4.1221056330074912</v>
          </cell>
          <cell r="AB402">
            <v>0</v>
          </cell>
          <cell r="AC402">
            <v>-2.7147547000000021</v>
          </cell>
        </row>
        <row r="403">
          <cell r="O403">
            <v>4.1575118311229113</v>
          </cell>
          <cell r="P403">
            <v>7.3</v>
          </cell>
          <cell r="Q403">
            <v>4.9287019113335697</v>
          </cell>
          <cell r="W403">
            <v>4.43</v>
          </cell>
          <cell r="X403">
            <v>5.4834682503521508</v>
          </cell>
          <cell r="Y403">
            <v>3.6006764583376545</v>
          </cell>
          <cell r="Z403">
            <v>4.1620655140509708</v>
          </cell>
          <cell r="AA403">
            <v>4.1241784075419785</v>
          </cell>
          <cell r="AB403">
            <v>0</v>
          </cell>
          <cell r="AC403">
            <v>-2.7147547000000021</v>
          </cell>
        </row>
        <row r="404">
          <cell r="O404">
            <v>4.1514587158233205</v>
          </cell>
          <cell r="P404">
            <v>7.3</v>
          </cell>
          <cell r="Q404">
            <v>4.9294252386707127</v>
          </cell>
          <cell r="W404">
            <v>4.03</v>
          </cell>
          <cell r="X404">
            <v>5.4741177063517261</v>
          </cell>
          <cell r="Y404">
            <v>3.6291294497081621</v>
          </cell>
          <cell r="Z404">
            <v>4.1834232453056446</v>
          </cell>
          <cell r="AA404">
            <v>4.1331645540716826</v>
          </cell>
          <cell r="AB404">
            <v>0</v>
          </cell>
          <cell r="AC404">
            <v>-2.7147547000000021</v>
          </cell>
        </row>
        <row r="405">
          <cell r="O405">
            <v>4.1587268211513688</v>
          </cell>
          <cell r="P405">
            <v>7.4</v>
          </cell>
          <cell r="Q405">
            <v>4.9315920867558027</v>
          </cell>
          <cell r="W405">
            <v>4.0599999999999996</v>
          </cell>
          <cell r="X405">
            <v>5.4699991882376464</v>
          </cell>
          <cell r="Y405">
            <v>3.6386645254494336</v>
          </cell>
          <cell r="Z405">
            <v>4.1808433078387175</v>
          </cell>
          <cell r="AA405">
            <v>4.134174064384716</v>
          </cell>
          <cell r="AB405">
            <v>4.9705399999999997E-2</v>
          </cell>
          <cell r="AC405">
            <v>-2.665049300000002</v>
          </cell>
        </row>
        <row r="406">
          <cell r="O406">
            <v>4.1674292729271123</v>
          </cell>
          <cell r="P406">
            <v>7.4</v>
          </cell>
          <cell r="Q406">
            <v>4.9351930989293971</v>
          </cell>
          <cell r="W406">
            <v>3.98</v>
          </cell>
          <cell r="X406">
            <v>5.4794715755899848</v>
          </cell>
          <cell r="Y406">
            <v>3.6200383568229846</v>
          </cell>
          <cell r="Z406">
            <v>4.1742180248052643</v>
          </cell>
          <cell r="AA406">
            <v>4.1432934439539642</v>
          </cell>
          <cell r="AB406">
            <v>-6.0960199999999999E-2</v>
          </cell>
          <cell r="AC406">
            <v>-2.7260095000000018</v>
          </cell>
        </row>
        <row r="407">
          <cell r="O407">
            <v>4.1746749208278331</v>
          </cell>
          <cell r="P407">
            <v>7.4</v>
          </cell>
          <cell r="Q407">
            <v>4.9373474983264236</v>
          </cell>
          <cell r="W407">
            <v>3.73</v>
          </cell>
          <cell r="X407">
            <v>5.4948705055887155</v>
          </cell>
          <cell r="Y407">
            <v>3.6146137772177829</v>
          </cell>
          <cell r="Z407">
            <v>4.1824012260423835</v>
          </cell>
          <cell r="AA407">
            <v>4.1424201854536635</v>
          </cell>
          <cell r="AB407">
            <v>0</v>
          </cell>
          <cell r="AC407">
            <v>-2.7260095000000018</v>
          </cell>
        </row>
        <row r="408">
          <cell r="O408">
            <v>4.1781264243824765</v>
          </cell>
          <cell r="P408">
            <v>7.6</v>
          </cell>
          <cell r="Q408">
            <v>4.939497266262916</v>
          </cell>
          <cell r="W408">
            <v>3.82</v>
          </cell>
          <cell r="X408">
            <v>5.504640240131903</v>
          </cell>
          <cell r="Y408">
            <v>3.6367436996934077</v>
          </cell>
          <cell r="Z408">
            <v>4.1859205057093103</v>
          </cell>
          <cell r="AA408">
            <v>4.1450218335730833</v>
          </cell>
          <cell r="AB408">
            <v>0.15652759999999999</v>
          </cell>
          <cell r="AC408">
            <v>-2.5694819000000018</v>
          </cell>
        </row>
        <row r="409">
          <cell r="O409">
            <v>4.1782383066640412</v>
          </cell>
          <cell r="P409">
            <v>7.8</v>
          </cell>
          <cell r="Q409">
            <v>4.9423564533429616</v>
          </cell>
          <cell r="W409">
            <v>3.76</v>
          </cell>
          <cell r="X409">
            <v>5.5121375904013625</v>
          </cell>
          <cell r="Y409">
            <v>3.65687265797885</v>
          </cell>
          <cell r="Z409">
            <v>4.1827826986839778</v>
          </cell>
          <cell r="AA409">
            <v>4.1467788720705219</v>
          </cell>
          <cell r="AB409">
            <v>0</v>
          </cell>
          <cell r="AC409">
            <v>-2.5694819000000018</v>
          </cell>
        </row>
        <row r="410">
          <cell r="O410">
            <v>4.1869981862015759</v>
          </cell>
          <cell r="P410">
            <v>7.7</v>
          </cell>
          <cell r="Q410">
            <v>4.9452074887738009</v>
          </cell>
          <cell r="W410">
            <v>3.25</v>
          </cell>
          <cell r="X410">
            <v>5.5093883366279774</v>
          </cell>
          <cell r="Y410">
            <v>3.6480314175879243</v>
          </cell>
          <cell r="Z410">
            <v>4.1865286487632947</v>
          </cell>
          <cell r="AA410">
            <v>4.152346139018757</v>
          </cell>
          <cell r="AB410">
            <v>-4.5701600000000002E-2</v>
          </cell>
          <cell r="AC410">
            <v>-2.6151835000000019</v>
          </cell>
        </row>
        <row r="411">
          <cell r="O411">
            <v>4.1821539540465089</v>
          </cell>
          <cell r="P411">
            <v>7.6</v>
          </cell>
          <cell r="Q411">
            <v>4.9473404437239425</v>
          </cell>
          <cell r="W411">
            <v>3.3</v>
          </cell>
          <cell r="X411">
            <v>5.5002781385943393</v>
          </cell>
          <cell r="Y411">
            <v>3.6564079139669734</v>
          </cell>
          <cell r="Z411">
            <v>4.1894274434687926</v>
          </cell>
          <cell r="AA411">
            <v>4.1536035460970222</v>
          </cell>
          <cell r="AB411">
            <v>1.1607299999999999E-2</v>
          </cell>
          <cell r="AC411">
            <v>-2.6035762000000018</v>
          </cell>
        </row>
        <row r="412">
          <cell r="O412">
            <v>4.1843101822464934</v>
          </cell>
          <cell r="P412">
            <v>7.6</v>
          </cell>
          <cell r="Q412">
            <v>4.9494688588587685</v>
          </cell>
          <cell r="W412">
            <v>3.22</v>
          </cell>
          <cell r="X412">
            <v>5.5057379573970104</v>
          </cell>
          <cell r="Y412">
            <v>3.6675025883543508</v>
          </cell>
          <cell r="Z412">
            <v>4.1929523293072162</v>
          </cell>
          <cell r="AA412">
            <v>4.1603663577640981</v>
          </cell>
          <cell r="AB412">
            <v>0</v>
          </cell>
          <cell r="AC412">
            <v>-2.6035762000000018</v>
          </cell>
        </row>
        <row r="413">
          <cell r="O413">
            <v>4.1918825616227799</v>
          </cell>
          <cell r="P413">
            <v>7.3</v>
          </cell>
          <cell r="Q413">
            <v>4.9537121466966347</v>
          </cell>
          <cell r="W413">
            <v>3.1</v>
          </cell>
          <cell r="X413">
            <v>5.4869108801028403</v>
          </cell>
          <cell r="Y413">
            <v>3.6762247196556883</v>
          </cell>
          <cell r="Z413">
            <v>4.1999050578825932</v>
          </cell>
          <cell r="AA413">
            <v>4.1612552675047274</v>
          </cell>
          <cell r="AB413">
            <v>-0.1153874</v>
          </cell>
          <cell r="AC413">
            <v>-2.7189636000000017</v>
          </cell>
        </row>
        <row r="414">
          <cell r="O414">
            <v>4.1962180051024394</v>
          </cell>
          <cell r="P414">
            <v>7.4</v>
          </cell>
          <cell r="Q414">
            <v>4.9565310351030547</v>
          </cell>
          <cell r="W414">
            <v>3.09</v>
          </cell>
          <cell r="X414">
            <v>5.4735303841046967</v>
          </cell>
          <cell r="Y414">
            <v>3.6578788629941483</v>
          </cell>
          <cell r="Z414">
            <v>4.1971267568651269</v>
          </cell>
          <cell r="AA414">
            <v>4.1685239603963522</v>
          </cell>
          <cell r="AB414">
            <v>3.2760900000000003E-2</v>
          </cell>
          <cell r="AC414">
            <v>-2.6862027000000017</v>
          </cell>
        </row>
        <row r="415">
          <cell r="O415">
            <v>4.197080135731758</v>
          </cell>
          <cell r="P415">
            <v>7.4</v>
          </cell>
          <cell r="Q415">
            <v>4.9579375050958063</v>
          </cell>
          <cell r="W415">
            <v>2.92</v>
          </cell>
          <cell r="X415">
            <v>5.4704623168904307</v>
          </cell>
          <cell r="Y415">
            <v>3.6965499604181562</v>
          </cell>
          <cell r="Z415">
            <v>4.2017928968682741</v>
          </cell>
          <cell r="AA415">
            <v>4.1696993757935212</v>
          </cell>
          <cell r="AB415">
            <v>-0.17899329999999999</v>
          </cell>
          <cell r="AC415">
            <v>-2.8651960000000019</v>
          </cell>
        </row>
        <row r="416">
          <cell r="O416">
            <v>4.2014231012322902</v>
          </cell>
          <cell r="P416">
            <v>7.3</v>
          </cell>
          <cell r="Q416">
            <v>4.9614450499054845</v>
          </cell>
          <cell r="W416">
            <v>3.02</v>
          </cell>
          <cell r="X416">
            <v>5.4745789319621156</v>
          </cell>
          <cell r="Y416">
            <v>3.7051464265778082</v>
          </cell>
          <cell r="Z416">
            <v>4.2015982846325386</v>
          </cell>
          <cell r="AA416">
            <v>4.1657811121599497</v>
          </cell>
          <cell r="AB416">
            <v>0</v>
          </cell>
          <cell r="AC416">
            <v>-2.8651960000000019</v>
          </cell>
        </row>
        <row r="417">
          <cell r="O417">
            <v>4.2054222039257008</v>
          </cell>
          <cell r="P417">
            <v>7.1</v>
          </cell>
          <cell r="Q417">
            <v>4.9635436865624047</v>
          </cell>
          <cell r="W417">
            <v>3.03</v>
          </cell>
          <cell r="X417">
            <v>5.4747465976371537</v>
          </cell>
          <cell r="Y417">
            <v>3.6799900602680191</v>
          </cell>
          <cell r="Z417">
            <v>4.2013587098765823</v>
          </cell>
          <cell r="AA417">
            <v>4.1736023465392673</v>
          </cell>
          <cell r="AB417">
            <v>3.5227000000000001E-2</v>
          </cell>
          <cell r="AC417">
            <v>-2.829969000000002</v>
          </cell>
        </row>
        <row r="418">
          <cell r="O418">
            <v>4.2047284396449358</v>
          </cell>
          <cell r="P418">
            <v>7</v>
          </cell>
          <cell r="Q418">
            <v>4.9649403348341261</v>
          </cell>
          <cell r="W418">
            <v>3.07</v>
          </cell>
          <cell r="X418">
            <v>5.4737401816508351</v>
          </cell>
          <cell r="Y418">
            <v>3.6746030291951275</v>
          </cell>
          <cell r="Z418">
            <v>4.1988847414960242</v>
          </cell>
          <cell r="AA418">
            <v>4.1713210353379209</v>
          </cell>
          <cell r="AB418">
            <v>-3.8532299999999998E-2</v>
          </cell>
          <cell r="AC418">
            <v>-2.8685013000000019</v>
          </cell>
        </row>
        <row r="419">
          <cell r="O419">
            <v>4.2077223534662451</v>
          </cell>
          <cell r="P419">
            <v>7.1</v>
          </cell>
          <cell r="Q419">
            <v>4.9684234452869465</v>
          </cell>
          <cell r="W419">
            <v>2.96</v>
          </cell>
          <cell r="X419">
            <v>5.4681023343378126</v>
          </cell>
          <cell r="Y419">
            <v>3.7102494798501287</v>
          </cell>
          <cell r="Z419">
            <v>4.2034978761186235</v>
          </cell>
          <cell r="AA419">
            <v>4.1731865493191185</v>
          </cell>
          <cell r="AB419">
            <v>0</v>
          </cell>
          <cell r="AC419">
            <v>-2.8685013000000019</v>
          </cell>
        </row>
        <row r="420">
          <cell r="O420">
            <v>4.2042805942217454</v>
          </cell>
          <cell r="P420">
            <v>7.1</v>
          </cell>
          <cell r="Q420">
            <v>4.9712012248508488</v>
          </cell>
          <cell r="W420">
            <v>3</v>
          </cell>
          <cell r="X420">
            <v>5.460053489732883</v>
          </cell>
          <cell r="Y420">
            <v>3.7267531065420179</v>
          </cell>
          <cell r="Z420">
            <v>4.2123497954130054</v>
          </cell>
          <cell r="AA420">
            <v>4.171938119327204</v>
          </cell>
          <cell r="AB420">
            <v>0.33065349999999999</v>
          </cell>
          <cell r="AC420">
            <v>-2.537847800000002</v>
          </cell>
        </row>
        <row r="421">
          <cell r="O421">
            <v>4.2061438047179731</v>
          </cell>
          <cell r="P421">
            <v>7</v>
          </cell>
          <cell r="Q421">
            <v>4.9718944657798252</v>
          </cell>
          <cell r="W421">
            <v>3.04</v>
          </cell>
          <cell r="X421">
            <v>5.4525394723958245</v>
          </cell>
          <cell r="Y421">
            <v>3.7187780044597996</v>
          </cell>
          <cell r="Z421">
            <v>4.2097247132621733</v>
          </cell>
          <cell r="AA421">
            <v>4.180185810433553</v>
          </cell>
          <cell r="AB421">
            <v>0</v>
          </cell>
          <cell r="AC421">
            <v>-2.537847800000002</v>
          </cell>
        </row>
        <row r="422">
          <cell r="O422">
            <v>4.2092835574267493</v>
          </cell>
          <cell r="P422">
            <v>6.9</v>
          </cell>
          <cell r="Q422">
            <v>4.9732795075524869</v>
          </cell>
          <cell r="W422">
            <v>3.06</v>
          </cell>
          <cell r="X422">
            <v>5.4615410476500506</v>
          </cell>
          <cell r="Y422">
            <v>3.7351903569771867</v>
          </cell>
          <cell r="Z422">
            <v>4.2168423916757805</v>
          </cell>
          <cell r="AA422">
            <v>4.1819585353919555</v>
          </cell>
          <cell r="AB422">
            <v>3.5270599999999999E-2</v>
          </cell>
          <cell r="AC422">
            <v>-2.5025772000000019</v>
          </cell>
        </row>
        <row r="423">
          <cell r="O423">
            <v>4.2083099495532492</v>
          </cell>
          <cell r="P423">
            <v>6.8</v>
          </cell>
          <cell r="Q423">
            <v>4.9753534799516164</v>
          </cell>
          <cell r="W423">
            <v>3.03</v>
          </cell>
          <cell r="X423">
            <v>5.4636199181723963</v>
          </cell>
          <cell r="Y423">
            <v>3.7211288083294329</v>
          </cell>
          <cell r="Z423">
            <v>4.2145986164699192</v>
          </cell>
          <cell r="AA423">
            <v>4.1871212323691092</v>
          </cell>
          <cell r="AB423">
            <v>6.8245700000000006E-2</v>
          </cell>
          <cell r="AC423">
            <v>-2.4343315000000021</v>
          </cell>
        </row>
        <row r="424">
          <cell r="O424">
            <v>4.2131285782119523</v>
          </cell>
          <cell r="P424">
            <v>6.7</v>
          </cell>
          <cell r="Q424">
            <v>4.9767337424205742</v>
          </cell>
          <cell r="W424">
            <v>3.09</v>
          </cell>
          <cell r="X424">
            <v>5.4618382938782739</v>
          </cell>
          <cell r="Y424">
            <v>3.7327767151511195</v>
          </cell>
          <cell r="Z424">
            <v>4.2236754785185067</v>
          </cell>
          <cell r="AA424">
            <v>4.1903817504190428</v>
          </cell>
          <cell r="AB424">
            <v>0.1846016</v>
          </cell>
          <cell r="AC424">
            <v>-2.2497299000000019</v>
          </cell>
        </row>
        <row r="425">
          <cell r="O425">
            <v>4.2206658577877993</v>
          </cell>
          <cell r="P425">
            <v>6.8</v>
          </cell>
          <cell r="Q425">
            <v>4.9808631357625854</v>
          </cell>
          <cell r="W425">
            <v>2.99</v>
          </cell>
          <cell r="X425">
            <v>5.4705885874884901</v>
          </cell>
          <cell r="Y425">
            <v>3.7451416331220693</v>
          </cell>
          <cell r="Z425">
            <v>4.2214176447855767</v>
          </cell>
          <cell r="AA425">
            <v>4.1913502734971733</v>
          </cell>
          <cell r="AB425">
            <v>0</v>
          </cell>
          <cell r="AC425">
            <v>-2.2497299000000019</v>
          </cell>
        </row>
        <row r="426">
          <cell r="O426">
            <v>4.2248083378504377</v>
          </cell>
          <cell r="P426">
            <v>6.6</v>
          </cell>
          <cell r="Q426">
            <v>4.9836066217083363</v>
          </cell>
          <cell r="W426">
            <v>3.02</v>
          </cell>
          <cell r="X426">
            <v>5.4872006811771321</v>
          </cell>
          <cell r="Y426">
            <v>3.7527458744423501</v>
          </cell>
          <cell r="Z426">
            <v>4.2263080596744613</v>
          </cell>
          <cell r="AA426">
            <v>4.1924840690365848</v>
          </cell>
          <cell r="AB426">
            <v>-4.5006299999999999E-2</v>
          </cell>
          <cell r="AC426">
            <v>-2.2947362000000018</v>
          </cell>
        </row>
        <row r="427">
          <cell r="O427">
            <v>4.2300999382944076</v>
          </cell>
          <cell r="P427">
            <v>6.5</v>
          </cell>
          <cell r="Q427">
            <v>4.9856593080260785</v>
          </cell>
          <cell r="W427">
            <v>2.96</v>
          </cell>
          <cell r="X427">
            <v>5.5032154775208966</v>
          </cell>
          <cell r="Y427">
            <v>3.7624783681481286</v>
          </cell>
          <cell r="Z427">
            <v>4.2282050673498279</v>
          </cell>
          <cell r="AA427">
            <v>4.1954108709569038</v>
          </cell>
          <cell r="AB427">
            <v>-0.13331119999999999</v>
          </cell>
          <cell r="AC427">
            <v>-2.4280474000000019</v>
          </cell>
        </row>
        <row r="428">
          <cell r="O428">
            <v>4.2337673166447463</v>
          </cell>
          <cell r="P428">
            <v>6.6</v>
          </cell>
          <cell r="Q428">
            <v>4.9856593080260785</v>
          </cell>
          <cell r="W428">
            <v>3.05</v>
          </cell>
          <cell r="X428">
            <v>5.5127430272425233</v>
          </cell>
          <cell r="Y428">
            <v>3.7635461986966918</v>
          </cell>
          <cell r="Z428">
            <v>4.2322351895615435</v>
          </cell>
          <cell r="AA428">
            <v>4.1980136482189483</v>
          </cell>
          <cell r="AB428">
            <v>0</v>
          </cell>
          <cell r="AC428">
            <v>-2.4280474000000019</v>
          </cell>
        </row>
        <row r="429">
          <cell r="O429">
            <v>4.234034038203518</v>
          </cell>
          <cell r="P429">
            <v>6.6</v>
          </cell>
          <cell r="Q429">
            <v>4.9883896851489355</v>
          </cell>
          <cell r="W429">
            <v>3.25</v>
          </cell>
          <cell r="X429">
            <v>5.5261698135899806</v>
          </cell>
          <cell r="Y429">
            <v>3.7849847722574226</v>
          </cell>
          <cell r="Z429">
            <v>4.2394977428222109</v>
          </cell>
          <cell r="AA429">
            <v>4.2035576471954172</v>
          </cell>
          <cell r="AB429">
            <v>0.26184449999999998</v>
          </cell>
          <cell r="AC429">
            <v>-2.1662029000000018</v>
          </cell>
        </row>
        <row r="430">
          <cell r="O430">
            <v>4.2443193924558589</v>
          </cell>
          <cell r="P430">
            <v>6.5</v>
          </cell>
          <cell r="Q430">
            <v>4.991112627607392</v>
          </cell>
          <cell r="W430">
            <v>3.34</v>
          </cell>
          <cell r="X430">
            <v>5.5362312967656964</v>
          </cell>
          <cell r="Y430">
            <v>3.7823925656123825</v>
          </cell>
          <cell r="Z430">
            <v>4.2440568354504276</v>
          </cell>
          <cell r="AA430">
            <v>4.2024363445729414</v>
          </cell>
          <cell r="AB430">
            <v>0.33554929999999999</v>
          </cell>
          <cell r="AC430">
            <v>-1.8306536000000018</v>
          </cell>
        </row>
        <row r="431">
          <cell r="O431">
            <v>4.2495732322376689</v>
          </cell>
          <cell r="P431">
            <v>6.4</v>
          </cell>
          <cell r="Q431">
            <v>4.9917922062947762</v>
          </cell>
          <cell r="W431">
            <v>3.56</v>
          </cell>
          <cell r="X431">
            <v>5.5335080587729131</v>
          </cell>
          <cell r="Y431">
            <v>3.8044377947482086</v>
          </cell>
          <cell r="Z431">
            <v>4.2456053560626845</v>
          </cell>
          <cell r="AA431">
            <v>4.2040655571568895</v>
          </cell>
          <cell r="AB431">
            <v>0</v>
          </cell>
          <cell r="AC431">
            <v>-1.8306536000000018</v>
          </cell>
        </row>
        <row r="432">
          <cell r="O432">
            <v>4.254996917420117</v>
          </cell>
          <cell r="P432">
            <v>6.1</v>
          </cell>
          <cell r="Q432">
            <v>4.9938281757798748</v>
          </cell>
          <cell r="W432">
            <v>4.01</v>
          </cell>
          <cell r="X432">
            <v>5.5477912131082761</v>
          </cell>
          <cell r="Y432">
            <v>3.7707589354239652</v>
          </cell>
          <cell r="Z432">
            <v>4.2441142308473321</v>
          </cell>
          <cell r="AA432">
            <v>4.2085954412253743</v>
          </cell>
          <cell r="AB432">
            <v>0.32162099999999999</v>
          </cell>
          <cell r="AC432">
            <v>-1.5090326000000018</v>
          </cell>
        </row>
        <row r="433">
          <cell r="O433">
            <v>4.2614805666066777</v>
          </cell>
          <cell r="P433">
            <v>6.1</v>
          </cell>
          <cell r="Q433">
            <v>4.996536369716754</v>
          </cell>
          <cell r="W433">
            <v>4.25</v>
          </cell>
          <cell r="X433">
            <v>5.5479080878770946</v>
          </cell>
          <cell r="Y433">
            <v>3.7876835231725172</v>
          </cell>
          <cell r="Z433">
            <v>4.2497515953640628</v>
          </cell>
          <cell r="AA433">
            <v>4.2125571352437294</v>
          </cell>
          <cell r="AB433">
            <v>0</v>
          </cell>
          <cell r="AC433">
            <v>-1.5090326000000018</v>
          </cell>
        </row>
        <row r="434">
          <cell r="O434">
            <v>4.263267028577773</v>
          </cell>
          <cell r="P434">
            <v>6.1</v>
          </cell>
          <cell r="Q434">
            <v>4.9999113307332799</v>
          </cell>
          <cell r="W434">
            <v>4.26</v>
          </cell>
          <cell r="X434">
            <v>5.5604893048297246</v>
          </cell>
          <cell r="Y434">
            <v>3.7867771923903959</v>
          </cell>
          <cell r="Z434">
            <v>4.249066507417651</v>
          </cell>
          <cell r="AA434">
            <v>4.2120238887971793</v>
          </cell>
          <cell r="AB434">
            <v>7.9991199999999998E-2</v>
          </cell>
          <cell r="AC434">
            <v>-1.4290414000000018</v>
          </cell>
        </row>
        <row r="435">
          <cell r="O435">
            <v>4.2688005441038586</v>
          </cell>
          <cell r="P435">
            <v>6</v>
          </cell>
          <cell r="Q435">
            <v>5.0039463059454592</v>
          </cell>
          <cell r="W435">
            <v>4.47</v>
          </cell>
          <cell r="X435">
            <v>5.5764414061877101</v>
          </cell>
          <cell r="Y435">
            <v>3.8025429048093251</v>
          </cell>
          <cell r="Z435">
            <v>4.2583607036718156</v>
          </cell>
          <cell r="AA435">
            <v>4.2158096995032768</v>
          </cell>
          <cell r="AB435">
            <v>0.43144569999999999</v>
          </cell>
          <cell r="AC435">
            <v>-0.99759570000000175</v>
          </cell>
        </row>
        <row r="436">
          <cell r="O436">
            <v>4.2725590855773161</v>
          </cell>
          <cell r="P436">
            <v>5.9</v>
          </cell>
          <cell r="Q436">
            <v>5.0059577045451444</v>
          </cell>
          <cell r="W436">
            <v>4.7300000000000004</v>
          </cell>
          <cell r="X436">
            <v>5.5898295945801699</v>
          </cell>
          <cell r="Y436">
            <v>3.805150235779323</v>
          </cell>
          <cell r="Z436">
            <v>4.2577522633120353</v>
          </cell>
          <cell r="AA436">
            <v>4.2178887483135554</v>
          </cell>
          <cell r="AB436">
            <v>6.9489999999999996E-2</v>
          </cell>
          <cell r="AC436">
            <v>-0.9281057000000017</v>
          </cell>
        </row>
        <row r="437">
          <cell r="O437">
            <v>4.2812293029490194</v>
          </cell>
          <cell r="P437">
            <v>5.8</v>
          </cell>
          <cell r="Q437">
            <v>5.0066272726987169</v>
          </cell>
          <cell r="W437">
            <v>4.76</v>
          </cell>
          <cell r="X437">
            <v>5.594488306395724</v>
          </cell>
          <cell r="Y437">
            <v>3.8302053902043713</v>
          </cell>
          <cell r="Z437">
            <v>4.2647200479976544</v>
          </cell>
          <cell r="AA437">
            <v>4.219845883281562</v>
          </cell>
          <cell r="AB437">
            <v>0</v>
          </cell>
          <cell r="AC437">
            <v>-0.9281057000000017</v>
          </cell>
        </row>
        <row r="438">
          <cell r="O438">
            <v>4.2874604280528645</v>
          </cell>
          <cell r="P438">
            <v>5.6</v>
          </cell>
          <cell r="Q438">
            <v>5.0093010710831196</v>
          </cell>
          <cell r="W438">
            <v>5.29</v>
          </cell>
          <cell r="X438">
            <v>5.6168074606417937</v>
          </cell>
          <cell r="Y438">
            <v>3.8369114529330175</v>
          </cell>
          <cell r="Z438">
            <v>4.2621163380013236</v>
          </cell>
          <cell r="AA438">
            <v>4.2205365874598604</v>
          </cell>
          <cell r="AB438">
            <v>0.60612829999999995</v>
          </cell>
          <cell r="AC438">
            <v>-0.32197740000000175</v>
          </cell>
        </row>
        <row r="439">
          <cell r="O439">
            <v>4.2979872007197395</v>
          </cell>
          <cell r="P439">
            <v>5.5</v>
          </cell>
          <cell r="Q439">
            <v>5.0113017386394159</v>
          </cell>
          <cell r="W439">
            <v>5.45</v>
          </cell>
          <cell r="X439">
            <v>5.6439616963376613</v>
          </cell>
          <cell r="Y439">
            <v>3.8310949059109047</v>
          </cell>
          <cell r="Z439">
            <v>4.2700470389361742</v>
          </cell>
          <cell r="AA439">
            <v>4.2230015944303627</v>
          </cell>
          <cell r="AB439">
            <v>-0.21635309999999999</v>
          </cell>
          <cell r="AC439">
            <v>-0.53833050000000171</v>
          </cell>
        </row>
        <row r="440">
          <cell r="O440">
            <v>4.3000747097711285</v>
          </cell>
          <cell r="P440">
            <v>5.6</v>
          </cell>
          <cell r="Q440">
            <v>5.01396308418893</v>
          </cell>
          <cell r="W440">
            <v>5.53</v>
          </cell>
          <cell r="X440">
            <v>5.6638281591491682</v>
          </cell>
          <cell r="Y440">
            <v>3.8161506676426282</v>
          </cell>
          <cell r="Z440">
            <v>4.2742743721796517</v>
          </cell>
          <cell r="AA440">
            <v>4.2244513475673164</v>
          </cell>
          <cell r="AB440">
            <v>0</v>
          </cell>
          <cell r="AC440">
            <v>-0.53833050000000171</v>
          </cell>
        </row>
        <row r="441">
          <cell r="O441">
            <v>4.2988895610510243</v>
          </cell>
          <cell r="P441">
            <v>5.4</v>
          </cell>
          <cell r="Q441">
            <v>5.0166173657738033</v>
          </cell>
          <cell r="W441">
            <v>5.92</v>
          </cell>
          <cell r="X441">
            <v>5.6546972669657096</v>
          </cell>
          <cell r="Y441">
            <v>3.7991678080080593</v>
          </cell>
          <cell r="Z441">
            <v>4.2638763440876613</v>
          </cell>
          <cell r="AA441">
            <v>4.2290502650743917</v>
          </cell>
          <cell r="AB441">
            <v>0.51598120000000003</v>
          </cell>
          <cell r="AC441">
            <v>-2.2349300000001682E-2</v>
          </cell>
        </row>
        <row r="442">
          <cell r="O442">
            <v>4.3005711586796425</v>
          </cell>
          <cell r="P442">
            <v>5.4</v>
          </cell>
          <cell r="Q442">
            <v>5.0186034637454329</v>
          </cell>
          <cell r="W442">
            <v>5.98</v>
          </cell>
          <cell r="X442">
            <v>5.6558869102130815</v>
          </cell>
          <cell r="Y442">
            <v>3.8199954319714733</v>
          </cell>
          <cell r="Z442">
            <v>4.269459659192278</v>
          </cell>
          <cell r="AA442">
            <v>4.2311746747493224</v>
          </cell>
          <cell r="AB442">
            <v>0.24220469999999999</v>
          </cell>
          <cell r="AC442">
            <v>0.21985539999999831</v>
          </cell>
        </row>
        <row r="443">
          <cell r="O443">
            <v>4.3002361505284874</v>
          </cell>
          <cell r="P443">
            <v>5.8</v>
          </cell>
          <cell r="Q443">
            <v>5.0225638649615298</v>
          </cell>
          <cell r="W443">
            <v>6.05</v>
          </cell>
          <cell r="X443">
            <v>5.6572846809966206</v>
          </cell>
          <cell r="Y443">
            <v>3.7969263581970703</v>
          </cell>
          <cell r="Z443">
            <v>4.2674992311912385</v>
          </cell>
          <cell r="AA443">
            <v>4.234005050175571</v>
          </cell>
          <cell r="AB443">
            <v>0</v>
          </cell>
          <cell r="AC443">
            <v>0.21985539999999831</v>
          </cell>
        </row>
        <row r="444">
          <cell r="O444">
            <v>4.3032106742381675</v>
          </cell>
          <cell r="P444">
            <v>5.6</v>
          </cell>
          <cell r="Q444">
            <v>5.0245381992652467</v>
          </cell>
          <cell r="W444">
            <v>6.01</v>
          </cell>
          <cell r="X444">
            <v>5.6642096995363778</v>
          </cell>
          <cell r="Y444">
            <v>3.8189642891765412</v>
          </cell>
          <cell r="Z444">
            <v>4.2749563248173326</v>
          </cell>
          <cell r="AA444">
            <v>4.2382139993080337</v>
          </cell>
          <cell r="AB444">
            <v>0.2246379</v>
          </cell>
          <cell r="AC444">
            <v>0.44449329999999831</v>
          </cell>
        </row>
        <row r="445">
          <cell r="O445">
            <v>4.3068652232323972</v>
          </cell>
          <cell r="P445">
            <v>5.6</v>
          </cell>
          <cell r="Q445">
            <v>5.0265086432525461</v>
          </cell>
          <cell r="W445">
            <v>6</v>
          </cell>
          <cell r="X445">
            <v>5.6868058504490842</v>
          </cell>
          <cell r="Y445">
            <v>3.8492109930162757</v>
          </cell>
          <cell r="Z445">
            <v>4.2798554720627555</v>
          </cell>
          <cell r="AA445">
            <v>4.2430087903890605</v>
          </cell>
          <cell r="AB445">
            <v>0</v>
          </cell>
          <cell r="AC445">
            <v>0.44449329999999831</v>
          </cell>
        </row>
        <row r="446">
          <cell r="O446">
            <v>4.302858960713321</v>
          </cell>
          <cell r="P446">
            <v>5.7</v>
          </cell>
          <cell r="Q446">
            <v>5.0278201188503564</v>
          </cell>
          <cell r="W446">
            <v>5.85</v>
          </cell>
          <cell r="X446">
            <v>5.688228807729435</v>
          </cell>
          <cell r="Y446">
            <v>3.8314851752016654</v>
          </cell>
          <cell r="Z446">
            <v>4.2777627397299272</v>
          </cell>
          <cell r="AA446">
            <v>4.2431093354872127</v>
          </cell>
          <cell r="AB446">
            <v>1.93463E-2</v>
          </cell>
          <cell r="AC446">
            <v>0.4638395999999983</v>
          </cell>
        </row>
        <row r="447">
          <cell r="O447">
            <v>4.3155635961735266</v>
          </cell>
          <cell r="P447">
            <v>5.7</v>
          </cell>
          <cell r="Q447">
            <v>5.0297841129350163</v>
          </cell>
          <cell r="W447">
            <v>5.74</v>
          </cell>
          <cell r="X447">
            <v>5.676445535580906</v>
          </cell>
          <cell r="Y447">
            <v>3.8531855357036515</v>
          </cell>
          <cell r="Z447">
            <v>4.2731460419189009</v>
          </cell>
          <cell r="AA447">
            <v>4.2481951970403573</v>
          </cell>
          <cell r="AB447">
            <v>-4.90342E-2</v>
          </cell>
          <cell r="AC447">
            <v>0.41480539999999833</v>
          </cell>
        </row>
        <row r="448">
          <cell r="O448">
            <v>4.3195992169219508</v>
          </cell>
          <cell r="P448">
            <v>5.6</v>
          </cell>
          <cell r="Q448">
            <v>5.0310913026636381</v>
          </cell>
          <cell r="W448">
            <v>5.8</v>
          </cell>
          <cell r="X448">
            <v>5.6721541991980242</v>
          </cell>
          <cell r="Y448">
            <v>3.8642812914426852</v>
          </cell>
          <cell r="Z448">
            <v>4.2820543541469194</v>
          </cell>
          <cell r="AA448">
            <v>4.2463500857029706</v>
          </cell>
          <cell r="AB448">
            <v>6.1397899999999998E-2</v>
          </cell>
          <cell r="AC448">
            <v>0.47620329999999833</v>
          </cell>
        </row>
        <row r="449">
          <cell r="O449">
            <v>4.3182411632565163</v>
          </cell>
          <cell r="P449">
            <v>5.5</v>
          </cell>
          <cell r="Q449">
            <v>5.0337005670272514</v>
          </cell>
          <cell r="W449">
            <v>5.76</v>
          </cell>
          <cell r="X449">
            <v>5.6790456944237873</v>
          </cell>
          <cell r="Y449">
            <v>3.8440439056152851</v>
          </cell>
          <cell r="Z449">
            <v>4.2734386942569822</v>
          </cell>
          <cell r="AA449">
            <v>4.2475233413354028</v>
          </cell>
          <cell r="AB449">
            <v>0</v>
          </cell>
          <cell r="AC449">
            <v>0.47620329999999833</v>
          </cell>
        </row>
        <row r="450">
          <cell r="O450">
            <v>4.320750785229758</v>
          </cell>
          <cell r="P450">
            <v>5.6</v>
          </cell>
          <cell r="Q450">
            <v>5.0350026505445502</v>
          </cell>
          <cell r="W450">
            <v>5.8</v>
          </cell>
          <cell r="X450">
            <v>5.6925867018954666</v>
          </cell>
          <cell r="Y450">
            <v>3.8658743494021657</v>
          </cell>
          <cell r="Z450">
            <v>4.2841932743251183</v>
          </cell>
          <cell r="AA450">
            <v>4.2521884138869765</v>
          </cell>
          <cell r="AB450">
            <v>0.1075207</v>
          </cell>
          <cell r="AC450">
            <v>0.58372399999999836</v>
          </cell>
        </row>
        <row r="451">
          <cell r="O451">
            <v>4.324566999000603</v>
          </cell>
          <cell r="P451">
            <v>5.6</v>
          </cell>
          <cell r="Q451">
            <v>5.0363030408448335</v>
          </cell>
          <cell r="W451">
            <v>5.6</v>
          </cell>
          <cell r="X451">
            <v>5.6727732877818564</v>
          </cell>
          <cell r="Y451">
            <v>3.8903907053010323</v>
          </cell>
          <cell r="Z451">
            <v>4.2907059860961532</v>
          </cell>
          <cell r="AA451">
            <v>4.2547896761834796</v>
          </cell>
          <cell r="AB451">
            <v>-0.1249469</v>
          </cell>
          <cell r="AC451">
            <v>0.45877709999999838</v>
          </cell>
        </row>
        <row r="452">
          <cell r="O452">
            <v>4.3179879885779613</v>
          </cell>
          <cell r="P452">
            <v>5.6</v>
          </cell>
          <cell r="Q452">
            <v>5.04148775757902</v>
          </cell>
          <cell r="W452">
            <v>5.56</v>
          </cell>
          <cell r="X452">
            <v>5.6586456289846714</v>
          </cell>
          <cell r="Y452">
            <v>3.8559181540433736</v>
          </cell>
          <cell r="Z452">
            <v>4.2836693170570133</v>
          </cell>
          <cell r="AA452">
            <v>4.25731339050024</v>
          </cell>
          <cell r="AB452">
            <v>7.3092000000000004E-2</v>
          </cell>
          <cell r="AC452">
            <v>0.53186909999999843</v>
          </cell>
        </row>
        <row r="453">
          <cell r="O453">
            <v>4.3335228669890613</v>
          </cell>
          <cell r="P453">
            <v>5.5</v>
          </cell>
          <cell r="Q453">
            <v>5.0434251169192468</v>
          </cell>
          <cell r="W453">
            <v>5.22</v>
          </cell>
          <cell r="X453">
            <v>5.6524891802686508</v>
          </cell>
          <cell r="Y453">
            <v>3.8835412229924957</v>
          </cell>
          <cell r="Z453">
            <v>4.2890337678247166</v>
          </cell>
          <cell r="AA453">
            <v>4.2618062561090317</v>
          </cell>
          <cell r="AB453">
            <v>0</v>
          </cell>
          <cell r="AC453">
            <v>0.53186909999999843</v>
          </cell>
        </row>
        <row r="454">
          <cell r="O454">
            <v>4.3322217058048667</v>
          </cell>
          <cell r="P454">
            <v>5.5</v>
          </cell>
          <cell r="Q454">
            <v>5.0466457316192885</v>
          </cell>
          <cell r="W454">
            <v>5.31</v>
          </cell>
          <cell r="X454">
            <v>5.6581224066206763</v>
          </cell>
          <cell r="Y454">
            <v>3.8934108692161642</v>
          </cell>
          <cell r="Z454">
            <v>4.2950243485520208</v>
          </cell>
          <cell r="AA454">
            <v>4.2652118800820471</v>
          </cell>
          <cell r="AB454">
            <v>6.5497E-2</v>
          </cell>
          <cell r="AC454">
            <v>0.59736609999999846</v>
          </cell>
        </row>
        <row r="455">
          <cell r="O455">
            <v>4.3410353549923686</v>
          </cell>
          <cell r="P455">
            <v>5.6</v>
          </cell>
          <cell r="Q455">
            <v>5.0504968275213864</v>
          </cell>
          <cell r="W455">
            <v>5.22</v>
          </cell>
          <cell r="X455">
            <v>5.6866024054463482</v>
          </cell>
          <cell r="Y455">
            <v>3.9105018490562071</v>
          </cell>
          <cell r="Z455">
            <v>4.2996228084190662</v>
          </cell>
          <cell r="AA455">
            <v>4.2659842706691951</v>
          </cell>
          <cell r="AB455">
            <v>0</v>
          </cell>
          <cell r="AC455">
            <v>0.59736609999999846</v>
          </cell>
        </row>
        <row r="456">
          <cell r="O456">
            <v>4.3482953271265359</v>
          </cell>
          <cell r="P456">
            <v>5.6</v>
          </cell>
          <cell r="Q456">
            <v>5.0524168281112107</v>
          </cell>
          <cell r="W456">
            <v>5.24</v>
          </cell>
          <cell r="X456">
            <v>5.7297750549304549</v>
          </cell>
          <cell r="Y456">
            <v>3.9157161772657636</v>
          </cell>
          <cell r="Z456">
            <v>4.2991340365843156</v>
          </cell>
          <cell r="AA456">
            <v>4.2670926615816223</v>
          </cell>
          <cell r="AB456">
            <v>6.3027999999999999E-3</v>
          </cell>
          <cell r="AC456">
            <v>0.60366889999999851</v>
          </cell>
        </row>
        <row r="457">
          <cell r="O457">
            <v>4.3567216471202306</v>
          </cell>
          <cell r="P457">
            <v>5.3</v>
          </cell>
          <cell r="Q457">
            <v>5.054333149361975</v>
          </cell>
          <cell r="W457">
            <v>5.27</v>
          </cell>
          <cell r="X457">
            <v>5.7349580921246508</v>
          </cell>
          <cell r="Y457">
            <v>3.9009216123569721</v>
          </cell>
          <cell r="Z457">
            <v>4.3072896185596399</v>
          </cell>
          <cell r="AA457">
            <v>4.2690258955866378</v>
          </cell>
          <cell r="AB457">
            <v>0</v>
          </cell>
          <cell r="AC457">
            <v>0.60366889999999851</v>
          </cell>
        </row>
        <row r="458">
          <cell r="O458">
            <v>4.3549341760050853</v>
          </cell>
          <cell r="P458">
            <v>5.5</v>
          </cell>
          <cell r="Q458">
            <v>5.0562458053483077</v>
          </cell>
          <cell r="W458">
            <v>5.4</v>
          </cell>
          <cell r="X458">
            <v>5.7351196299652409</v>
          </cell>
          <cell r="Y458">
            <v>3.90614576825527</v>
          </cell>
          <cell r="Z458">
            <v>4.3074243095786464</v>
          </cell>
          <cell r="AA458">
            <v>4.2711788693383514</v>
          </cell>
          <cell r="AB458">
            <v>-1.0540300000000001E-2</v>
          </cell>
          <cell r="AC458">
            <v>0.59312859999999856</v>
          </cell>
        </row>
        <row r="459">
          <cell r="O459">
            <v>4.3607749079400859</v>
          </cell>
          <cell r="P459">
            <v>5.0999999999999996</v>
          </cell>
          <cell r="Q459">
            <v>5.0575188799951061</v>
          </cell>
          <cell r="W459">
            <v>5.22</v>
          </cell>
          <cell r="X459">
            <v>5.7503479438035221</v>
          </cell>
          <cell r="Y459">
            <v>3.919455317245442</v>
          </cell>
          <cell r="Z459">
            <v>4.3106783127188297</v>
          </cell>
          <cell r="AA459">
            <v>4.2726441528537293</v>
          </cell>
          <cell r="AB459">
            <v>-2.3885400000000001E-2</v>
          </cell>
          <cell r="AC459">
            <v>0.56924319999999851</v>
          </cell>
        </row>
        <row r="460">
          <cell r="O460">
            <v>4.3676335493862437</v>
          </cell>
          <cell r="P460">
            <v>5.2</v>
          </cell>
          <cell r="Q460">
            <v>5.0606944939689926</v>
          </cell>
          <cell r="W460">
            <v>5.3</v>
          </cell>
          <cell r="X460">
            <v>5.7348611568934649</v>
          </cell>
          <cell r="Y460">
            <v>3.9228244591220016</v>
          </cell>
          <cell r="Z460">
            <v>4.3092408649482286</v>
          </cell>
          <cell r="AA460">
            <v>4.2744135839627617</v>
          </cell>
          <cell r="AB460">
            <v>1.37985E-2</v>
          </cell>
          <cell r="AC460">
            <v>0.58304169999999855</v>
          </cell>
        </row>
        <row r="461">
          <cell r="O461">
            <v>4.3668698487248436</v>
          </cell>
          <cell r="P461">
            <v>5.2</v>
          </cell>
          <cell r="Q461">
            <v>5.0638600553335538</v>
          </cell>
          <cell r="W461">
            <v>5.24</v>
          </cell>
          <cell r="X461">
            <v>5.6966235774577214</v>
          </cell>
          <cell r="Y461">
            <v>3.9306681002969857</v>
          </cell>
          <cell r="Z461">
            <v>4.3164742664336462</v>
          </cell>
          <cell r="AA461">
            <v>4.2747336975362229</v>
          </cell>
          <cell r="AB461">
            <v>0</v>
          </cell>
          <cell r="AC461">
            <v>0.58304169999999855</v>
          </cell>
        </row>
        <row r="462">
          <cell r="O462">
            <v>4.3755570016576195</v>
          </cell>
          <cell r="P462">
            <v>5.4</v>
          </cell>
          <cell r="Q462">
            <v>5.0670156275323635</v>
          </cell>
          <cell r="W462">
            <v>5.31</v>
          </cell>
          <cell r="X462">
            <v>5.6519276191139243</v>
          </cell>
          <cell r="Y462">
            <v>3.9385675606502581</v>
          </cell>
          <cell r="Z462">
            <v>4.3157532762425941</v>
          </cell>
          <cell r="AA462">
            <v>4.2774158379066014</v>
          </cell>
          <cell r="AB462">
            <v>7.3000399999999993E-2</v>
          </cell>
          <cell r="AC462">
            <v>0.65604209999999852</v>
          </cell>
        </row>
        <row r="463">
          <cell r="O463">
            <v>4.3821553763863115</v>
          </cell>
          <cell r="P463">
            <v>5.4</v>
          </cell>
          <cell r="Q463">
            <v>5.0695329353437408</v>
          </cell>
          <cell r="W463">
            <v>5.29</v>
          </cell>
          <cell r="X463">
            <v>5.6571449918048442</v>
          </cell>
          <cell r="Y463">
            <v>3.937183801086646</v>
          </cell>
          <cell r="Z463">
            <v>4.3193131138763281</v>
          </cell>
          <cell r="AA463">
            <v>4.2823306010581641</v>
          </cell>
          <cell r="AB463">
            <v>1.6142199999999999E-2</v>
          </cell>
          <cell r="AC463">
            <v>0.67218429999999851</v>
          </cell>
        </row>
        <row r="464">
          <cell r="O464">
            <v>4.3834818253701329</v>
          </cell>
          <cell r="P464">
            <v>5.3</v>
          </cell>
          <cell r="Q464">
            <v>5.0714167663561147</v>
          </cell>
          <cell r="W464">
            <v>5.25</v>
          </cell>
          <cell r="X464">
            <v>5.6773015974066041</v>
          </cell>
          <cell r="Y464">
            <v>3.9597840688264059</v>
          </cell>
          <cell r="Z464">
            <v>4.3158734773793075</v>
          </cell>
          <cell r="AA464">
            <v>4.2866439522413042</v>
          </cell>
          <cell r="AB464">
            <v>0</v>
          </cell>
          <cell r="AC464">
            <v>0.67218429999999851</v>
          </cell>
        </row>
        <row r="465">
          <cell r="O465">
            <v>4.3956632321967906</v>
          </cell>
          <cell r="P465">
            <v>5.2</v>
          </cell>
          <cell r="Q465">
            <v>5.0732970552209666</v>
          </cell>
          <cell r="W465">
            <v>5.19</v>
          </cell>
          <cell r="X465">
            <v>5.6908323154805727</v>
          </cell>
          <cell r="Y465">
            <v>3.9566903969233054</v>
          </cell>
          <cell r="Z465">
            <v>4.3236689726113919</v>
          </cell>
          <cell r="AA465">
            <v>4.28771595520264</v>
          </cell>
          <cell r="AB465">
            <v>1.9776700000000001E-2</v>
          </cell>
          <cell r="AC465">
            <v>0.69196099999999849</v>
          </cell>
        </row>
        <row r="466">
          <cell r="O466">
            <v>4.4026708195258522</v>
          </cell>
          <cell r="P466">
            <v>5.2</v>
          </cell>
          <cell r="Q466">
            <v>5.0739230333321741</v>
          </cell>
          <cell r="W466">
            <v>5.39</v>
          </cell>
          <cell r="X466">
            <v>5.6960190840383671</v>
          </cell>
          <cell r="Y466">
            <v>3.97002772771472</v>
          </cell>
          <cell r="Z466">
            <v>4.3301410596596259</v>
          </cell>
          <cell r="AA466">
            <v>4.2866989547164298</v>
          </cell>
          <cell r="AB466">
            <v>0.102688</v>
          </cell>
          <cell r="AC466">
            <v>0.7946489999999985</v>
          </cell>
        </row>
        <row r="467">
          <cell r="O467">
            <v>4.4034676250024427</v>
          </cell>
          <cell r="P467">
            <v>5.0999999999999996</v>
          </cell>
          <cell r="Q467">
            <v>5.0745486198399083</v>
          </cell>
          <cell r="W467">
            <v>5.51</v>
          </cell>
          <cell r="X467">
            <v>5.6771304436587746</v>
          </cell>
          <cell r="Y467">
            <v>3.9577035779201202</v>
          </cell>
          <cell r="Z467">
            <v>4.3213871689972772</v>
          </cell>
          <cell r="AA467">
            <v>4.2924164291072868</v>
          </cell>
          <cell r="AB467">
            <v>0</v>
          </cell>
          <cell r="AC467">
            <v>0.7946489999999985</v>
          </cell>
        </row>
        <row r="468">
          <cell r="O468">
            <v>4.4096296420998531</v>
          </cell>
          <cell r="P468">
            <v>4.9000000000000004</v>
          </cell>
          <cell r="Q468">
            <v>5.0745486198399083</v>
          </cell>
          <cell r="W468">
            <v>5.5</v>
          </cell>
          <cell r="X468">
            <v>5.6786014094589428</v>
          </cell>
          <cell r="Y468">
            <v>3.9500699530650487</v>
          </cell>
          <cell r="Z468">
            <v>4.3201379329950358</v>
          </cell>
          <cell r="AA468">
            <v>4.2954060903901077</v>
          </cell>
          <cell r="AB468">
            <v>9.8442500000000002E-2</v>
          </cell>
          <cell r="AC468">
            <v>0.89309149999999848</v>
          </cell>
        </row>
        <row r="469">
          <cell r="O469">
            <v>4.4146862070791713</v>
          </cell>
          <cell r="P469">
            <v>5</v>
          </cell>
          <cell r="Q469">
            <v>5.0764230346342591</v>
          </cell>
          <cell r="W469">
            <v>5.56</v>
          </cell>
          <cell r="X469">
            <v>5.6838178342366037</v>
          </cell>
          <cell r="Y469">
            <v>3.9691214174680227</v>
          </cell>
          <cell r="Z469">
            <v>4.3298250331634414</v>
          </cell>
          <cell r="AA469">
            <v>4.2957876865569711</v>
          </cell>
          <cell r="AB469">
            <v>0</v>
          </cell>
          <cell r="AC469">
            <v>0.89309149999999848</v>
          </cell>
        </row>
        <row r="470">
          <cell r="O470">
            <v>4.4223008792064986</v>
          </cell>
          <cell r="P470">
            <v>4.9000000000000004</v>
          </cell>
          <cell r="Q470">
            <v>5.0776706954324142</v>
          </cell>
          <cell r="W470">
            <v>5.52</v>
          </cell>
          <cell r="X470">
            <v>5.6739416326451799</v>
          </cell>
          <cell r="Y470">
            <v>3.9906308380067603</v>
          </cell>
          <cell r="Z470">
            <v>4.3376044171211348</v>
          </cell>
          <cell r="AA470">
            <v>4.3032539535084862</v>
          </cell>
          <cell r="AB470">
            <v>-4.9381800000000003E-2</v>
          </cell>
          <cell r="AC470">
            <v>0.84370969999999845</v>
          </cell>
        </row>
        <row r="471">
          <cell r="O471">
            <v>4.432773217141702</v>
          </cell>
          <cell r="P471">
            <v>4.8</v>
          </cell>
          <cell r="Q471">
            <v>5.080161356744866</v>
          </cell>
          <cell r="W471">
            <v>5.54</v>
          </cell>
          <cell r="X471">
            <v>5.6874498200353036</v>
          </cell>
          <cell r="Y471">
            <v>4.0166172275580676</v>
          </cell>
          <cell r="Z471">
            <v>4.340019041776209</v>
          </cell>
          <cell r="AA471">
            <v>4.3066832843700915</v>
          </cell>
          <cell r="AB471">
            <v>0.1114467</v>
          </cell>
          <cell r="AC471">
            <v>0.95515639999999846</v>
          </cell>
        </row>
        <row r="472">
          <cell r="O472">
            <v>4.4420169377056284</v>
          </cell>
          <cell r="P472">
            <v>4.9000000000000004</v>
          </cell>
          <cell r="Q472">
            <v>5.0826458300725275</v>
          </cell>
          <cell r="W472">
            <v>5.54</v>
          </cell>
          <cell r="X472">
            <v>5.6814686970596169</v>
          </cell>
          <cell r="Y472">
            <v>4.0003085702955063</v>
          </cell>
          <cell r="Z472">
            <v>4.3416602655072953</v>
          </cell>
          <cell r="AA472">
            <v>4.3096440961799187</v>
          </cell>
          <cell r="AB472">
            <v>-0.1585259</v>
          </cell>
          <cell r="AC472">
            <v>0.79663049999999846</v>
          </cell>
        </row>
        <row r="473">
          <cell r="O473">
            <v>4.4510231728207774</v>
          </cell>
          <cell r="P473">
            <v>4.7</v>
          </cell>
          <cell r="Q473">
            <v>5.084505142662711</v>
          </cell>
          <cell r="W473">
            <v>5.5</v>
          </cell>
          <cell r="X473">
            <v>5.6894468758888346</v>
          </cell>
          <cell r="Y473">
            <v>4.0069512941395313</v>
          </cell>
          <cell r="Z473">
            <v>4.3422457646620369</v>
          </cell>
          <cell r="AA473">
            <v>4.3159268954693557</v>
          </cell>
          <cell r="AB473">
            <v>0</v>
          </cell>
          <cell r="AC473">
            <v>0.79663049999999846</v>
          </cell>
        </row>
        <row r="474">
          <cell r="O474">
            <v>4.4597547426501158</v>
          </cell>
          <cell r="P474">
            <v>4.5999999999999996</v>
          </cell>
          <cell r="Q474">
            <v>5.0857427665830608</v>
          </cell>
          <cell r="W474">
            <v>5.52</v>
          </cell>
          <cell r="X474">
            <v>5.6841918248911973</v>
          </cell>
          <cell r="Y474">
            <v>4.0333907195517602</v>
          </cell>
          <cell r="Z474">
            <v>4.3506004649865124</v>
          </cell>
          <cell r="AA474">
            <v>4.3139752841026908</v>
          </cell>
          <cell r="AB474">
            <v>-7.2062500000000002E-2</v>
          </cell>
          <cell r="AC474">
            <v>0.72456799999999844</v>
          </cell>
        </row>
        <row r="475">
          <cell r="O475">
            <v>4.4630742219021817</v>
          </cell>
          <cell r="P475">
            <v>4.7</v>
          </cell>
          <cell r="Q475">
            <v>5.0863610046243917</v>
          </cell>
          <cell r="W475">
            <v>5.5</v>
          </cell>
          <cell r="X475">
            <v>5.6314268124640607</v>
          </cell>
          <cell r="Y475">
            <v>4.0427178789333125</v>
          </cell>
          <cell r="Z475">
            <v>4.3474222498619488</v>
          </cell>
          <cell r="AA475">
            <v>4.3220112022638952</v>
          </cell>
          <cell r="AB475">
            <v>4.3289000000000001E-3</v>
          </cell>
          <cell r="AC475">
            <v>0.7288968999999984</v>
          </cell>
        </row>
        <row r="476">
          <cell r="O476">
            <v>4.4683591354458558</v>
          </cell>
          <cell r="P476">
            <v>4.5999999999999996</v>
          </cell>
          <cell r="Q476">
            <v>5.0875963352323836</v>
          </cell>
          <cell r="W476">
            <v>5.56</v>
          </cell>
          <cell r="X476">
            <v>5.5892690878674403</v>
          </cell>
          <cell r="Y476">
            <v>4.0270466819969277</v>
          </cell>
          <cell r="Z476">
            <v>4.3514385529058579</v>
          </cell>
          <cell r="AA476">
            <v>4.3225552538693286</v>
          </cell>
          <cell r="AB476">
            <v>0</v>
          </cell>
          <cell r="AC476">
            <v>0.7288968999999984</v>
          </cell>
        </row>
        <row r="477">
          <cell r="O477">
            <v>4.4694730211998088</v>
          </cell>
          <cell r="P477">
            <v>4.5999999999999996</v>
          </cell>
          <cell r="Q477">
            <v>5.0875963352323836</v>
          </cell>
          <cell r="W477">
            <v>5.51</v>
          </cell>
          <cell r="X477">
            <v>5.5793146454710962</v>
          </cell>
          <cell r="Y477">
            <v>4.0388670877528137</v>
          </cell>
          <cell r="Z477">
            <v>4.3530354213232831</v>
          </cell>
          <cell r="AA477">
            <v>4.3298118632251423</v>
          </cell>
          <cell r="AB477">
            <v>-2.4786699999999998E-2</v>
          </cell>
          <cell r="AC477">
            <v>0.70411019999999835</v>
          </cell>
        </row>
        <row r="478">
          <cell r="O478">
            <v>4.4703373754579614</v>
          </cell>
          <cell r="P478">
            <v>4.7</v>
          </cell>
          <cell r="Q478">
            <v>5.0875963352323836</v>
          </cell>
          <cell r="W478">
            <v>5.49</v>
          </cell>
          <cell r="X478">
            <v>5.5969022863620967</v>
          </cell>
          <cell r="Y478">
            <v>4.0415062152060992</v>
          </cell>
          <cell r="Z478">
            <v>4.357285583410377</v>
          </cell>
          <cell r="AA478">
            <v>4.3348433038560108</v>
          </cell>
          <cell r="AB478">
            <v>-2.6395999999999999E-2</v>
          </cell>
          <cell r="AC478">
            <v>0.67771419999999838</v>
          </cell>
        </row>
        <row r="479">
          <cell r="O479">
            <v>4.4740370580834927</v>
          </cell>
          <cell r="P479">
            <v>4.3</v>
          </cell>
          <cell r="Q479">
            <v>5.0888301416813126</v>
          </cell>
          <cell r="W479">
            <v>5.45</v>
          </cell>
          <cell r="X479">
            <v>5.5971989892534175</v>
          </cell>
          <cell r="Y479">
            <v>4.0641945852712178</v>
          </cell>
          <cell r="Z479">
            <v>4.3641681163725687</v>
          </cell>
          <cell r="AA479">
            <v>4.3360481390572208</v>
          </cell>
          <cell r="AB479">
            <v>0</v>
          </cell>
          <cell r="AC479">
            <v>0.67771419999999838</v>
          </cell>
        </row>
        <row r="480">
          <cell r="O480">
            <v>4.4804444806776207</v>
          </cell>
          <cell r="P480">
            <v>4.4000000000000004</v>
          </cell>
          <cell r="Q480">
            <v>5.0912931971137105</v>
          </cell>
          <cell r="W480">
            <v>5.49</v>
          </cell>
          <cell r="X480">
            <v>5.6219214481758808</v>
          </cell>
          <cell r="Y480">
            <v>4.0979547044762299</v>
          </cell>
          <cell r="Z480">
            <v>4.3629330059787836</v>
          </cell>
          <cell r="AA480">
            <v>4.3408139388398075</v>
          </cell>
          <cell r="AB480">
            <v>-6.6774899999999998E-2</v>
          </cell>
          <cell r="AC480">
            <v>0.61093929999999841</v>
          </cell>
        </row>
        <row r="481">
          <cell r="O481">
            <v>4.4740108349899534</v>
          </cell>
          <cell r="P481">
            <v>4.5</v>
          </cell>
          <cell r="Q481">
            <v>5.0925224535684404</v>
          </cell>
          <cell r="W481">
            <v>5.56</v>
          </cell>
          <cell r="X481">
            <v>5.6097281725738783</v>
          </cell>
          <cell r="Y481">
            <v>4.0928935099547861</v>
          </cell>
          <cell r="Z481">
            <v>4.3707760839010277</v>
          </cell>
          <cell r="AA481">
            <v>4.3493226415007546</v>
          </cell>
          <cell r="AB481">
            <v>0</v>
          </cell>
          <cell r="AC481">
            <v>0.61093929999999841</v>
          </cell>
        </row>
        <row r="482">
          <cell r="O482">
            <v>4.4702595569398618</v>
          </cell>
          <cell r="P482">
            <v>4.5</v>
          </cell>
          <cell r="Q482">
            <v>5.0949764425300064</v>
          </cell>
          <cell r="W482">
            <v>5.54</v>
          </cell>
          <cell r="X482">
            <v>5.5861619257981223</v>
          </cell>
          <cell r="Y482">
            <v>4.0897339496644172</v>
          </cell>
          <cell r="Z482">
            <v>4.3729480487406747</v>
          </cell>
          <cell r="AA482">
            <v>4.3503037424779336</v>
          </cell>
          <cell r="AB482">
            <v>3.2857400000000002E-2</v>
          </cell>
          <cell r="AC482">
            <v>0.64379669999999845</v>
          </cell>
        </row>
        <row r="483">
          <cell r="O483">
            <v>4.4905155019331975</v>
          </cell>
          <cell r="P483">
            <v>4.5</v>
          </cell>
          <cell r="Q483">
            <v>5.0962011824259026</v>
          </cell>
          <cell r="W483">
            <v>5.55</v>
          </cell>
          <cell r="X483">
            <v>5.56409886254648</v>
          </cell>
          <cell r="Y483">
            <v>4.1130518185766851</v>
          </cell>
          <cell r="Z483">
            <v>4.3706875900038877</v>
          </cell>
          <cell r="AA483">
            <v>4.353485689240296</v>
          </cell>
          <cell r="AB483">
            <v>9.9412E-2</v>
          </cell>
          <cell r="AC483">
            <v>0.7432086999999985</v>
          </cell>
        </row>
        <row r="484">
          <cell r="O484">
            <v>4.4883340768552404</v>
          </cell>
          <cell r="P484">
            <v>4.5999999999999996</v>
          </cell>
          <cell r="Q484">
            <v>5.0968129903373081</v>
          </cell>
          <cell r="W484">
            <v>5.51</v>
          </cell>
          <cell r="X484">
            <v>5.5411066701090812</v>
          </cell>
          <cell r="Y484">
            <v>4.1360941264165634</v>
          </cell>
          <cell r="Z484">
            <v>4.3757318641111338</v>
          </cell>
          <cell r="AA484">
            <v>4.3585788719363183</v>
          </cell>
          <cell r="AB484">
            <v>-0.2392213</v>
          </cell>
          <cell r="AC484">
            <v>0.50398739999999853</v>
          </cell>
        </row>
        <row r="485">
          <cell r="O485">
            <v>4.4962399732026652</v>
          </cell>
          <cell r="P485">
            <v>4.5</v>
          </cell>
          <cell r="Q485">
            <v>5.099256485749784</v>
          </cell>
          <cell r="W485">
            <v>5.07</v>
          </cell>
          <cell r="X485">
            <v>5.5347324600554861</v>
          </cell>
          <cell r="Y485">
            <v>4.1605379632902171</v>
          </cell>
          <cell r="Z485">
            <v>4.3790848117529606</v>
          </cell>
          <cell r="AA485">
            <v>4.3577723634978733</v>
          </cell>
          <cell r="AB485">
            <v>0</v>
          </cell>
          <cell r="AC485">
            <v>0.50398739999999853</v>
          </cell>
        </row>
        <row r="486">
          <cell r="O486">
            <v>4.4956499194393453</v>
          </cell>
          <cell r="P486">
            <v>4.4000000000000004</v>
          </cell>
          <cell r="Q486">
            <v>5.1004759980960452</v>
          </cell>
          <cell r="W486">
            <v>4.83</v>
          </cell>
          <cell r="X486">
            <v>5.4930202902303966</v>
          </cell>
          <cell r="Y486">
            <v>4.1610837850383895</v>
          </cell>
          <cell r="Z486">
            <v>4.3871012370716285</v>
          </cell>
          <cell r="AA486">
            <v>4.3592184953478732</v>
          </cell>
          <cell r="AB486">
            <v>-0.14021639999999999</v>
          </cell>
          <cell r="AC486">
            <v>0.36377099999999851</v>
          </cell>
        </row>
        <row r="487">
          <cell r="O487">
            <v>4.4991438931942893</v>
          </cell>
          <cell r="P487">
            <v>4.4000000000000004</v>
          </cell>
          <cell r="Q487">
            <v>5.10230248262208</v>
          </cell>
          <cell r="W487">
            <v>4.68</v>
          </cell>
          <cell r="X487">
            <v>5.4525823255594661</v>
          </cell>
          <cell r="Y487">
            <v>4.1896698934267942</v>
          </cell>
          <cell r="Z487">
            <v>4.3934980852653247</v>
          </cell>
          <cell r="AA487">
            <v>4.3635189186181407</v>
          </cell>
          <cell r="AB487">
            <v>-0.1692948</v>
          </cell>
          <cell r="AC487">
            <v>0.19447619999999852</v>
          </cell>
        </row>
        <row r="488">
          <cell r="O488">
            <v>4.5036412094890634</v>
          </cell>
          <cell r="P488">
            <v>4.3</v>
          </cell>
          <cell r="Q488">
            <v>5.1041256371835946</v>
          </cell>
          <cell r="W488">
            <v>4.63</v>
          </cell>
          <cell r="X488">
            <v>5.4735723471352724</v>
          </cell>
          <cell r="Y488">
            <v>4.1546240264392882</v>
          </cell>
          <cell r="Z488">
            <v>4.3991664059884519</v>
          </cell>
          <cell r="AA488">
            <v>4.3663290700665822</v>
          </cell>
          <cell r="AB488">
            <v>0</v>
          </cell>
          <cell r="AC488">
            <v>0.19447619999999852</v>
          </cell>
        </row>
        <row r="489">
          <cell r="O489">
            <v>4.5084312860490421</v>
          </cell>
          <cell r="P489">
            <v>4.4000000000000004</v>
          </cell>
          <cell r="Q489">
            <v>5.1041256371835946</v>
          </cell>
          <cell r="W489">
            <v>4.76</v>
          </cell>
          <cell r="X489">
            <v>5.4457023534610949</v>
          </cell>
          <cell r="Y489">
            <v>4.1777508375236012</v>
          </cell>
          <cell r="Z489">
            <v>4.4057675750556795</v>
          </cell>
          <cell r="AA489">
            <v>4.3670018254057714</v>
          </cell>
          <cell r="AB489">
            <v>-0.10983519999999999</v>
          </cell>
          <cell r="AC489">
            <v>8.4640999999998523E-2</v>
          </cell>
        </row>
        <row r="490">
          <cell r="O490">
            <v>4.5102857155566713</v>
          </cell>
          <cell r="P490">
            <v>4.2</v>
          </cell>
          <cell r="Q490">
            <v>5.1047326174753715</v>
          </cell>
          <cell r="W490">
            <v>4.8099999999999996</v>
          </cell>
          <cell r="X490">
            <v>5.4210658318070903</v>
          </cell>
          <cell r="Y490">
            <v>4.1854337248423548</v>
          </cell>
          <cell r="Z490">
            <v>4.4094958766634269</v>
          </cell>
          <cell r="AA490">
            <v>4.3710415186151259</v>
          </cell>
          <cell r="AB490">
            <v>-0.15775439999999999</v>
          </cell>
          <cell r="AC490">
            <v>-7.3113400000001466E-2</v>
          </cell>
        </row>
        <row r="491">
          <cell r="O491">
            <v>4.5126151074045255</v>
          </cell>
          <cell r="P491">
            <v>4.3</v>
          </cell>
          <cell r="Q491">
            <v>5.1113851971963991</v>
          </cell>
          <cell r="W491">
            <v>4.74</v>
          </cell>
          <cell r="X491">
            <v>5.4220382935377955</v>
          </cell>
          <cell r="Y491">
            <v>4.2009243342846565</v>
          </cell>
          <cell r="Z491">
            <v>4.4106505340104469</v>
          </cell>
          <cell r="AA491">
            <v>4.3762851840447672</v>
          </cell>
          <cell r="AB491">
            <v>0</v>
          </cell>
          <cell r="AC491">
            <v>-7.3113400000001466E-2</v>
          </cell>
        </row>
        <row r="492">
          <cell r="O492">
            <v>4.5199118170361805</v>
          </cell>
          <cell r="P492">
            <v>4.2</v>
          </cell>
          <cell r="Q492">
            <v>5.1119877883565437</v>
          </cell>
          <cell r="W492">
            <v>4.74</v>
          </cell>
          <cell r="X492">
            <v>5.4317550047777532</v>
          </cell>
          <cell r="Y492">
            <v>4.2200369768518451</v>
          </cell>
          <cell r="Z492">
            <v>4.4163918288507658</v>
          </cell>
          <cell r="AA492">
            <v>4.3770392181628344</v>
          </cell>
          <cell r="AB492">
            <v>-0.11190219999999999</v>
          </cell>
          <cell r="AC492">
            <v>-0.18501560000000145</v>
          </cell>
        </row>
        <row r="493">
          <cell r="O493">
            <v>4.5181766270215382</v>
          </cell>
          <cell r="P493">
            <v>4.3</v>
          </cell>
          <cell r="Q493">
            <v>5.1119877883565437</v>
          </cell>
          <cell r="W493">
            <v>4.76</v>
          </cell>
          <cell r="X493">
            <v>5.4383836104448777</v>
          </cell>
          <cell r="Y493">
            <v>4.2368997014376397</v>
          </cell>
          <cell r="Z493">
            <v>4.4151712332661832</v>
          </cell>
          <cell r="AA493">
            <v>4.3806757226029251</v>
          </cell>
          <cell r="AB493">
            <v>0.25867869999999998</v>
          </cell>
          <cell r="AC493">
            <v>7.3663099999998538E-2</v>
          </cell>
        </row>
        <row r="494">
          <cell r="O494">
            <v>4.5245488943004339</v>
          </cell>
          <cell r="P494">
            <v>4.3</v>
          </cell>
          <cell r="Q494">
            <v>5.1161957897567483</v>
          </cell>
          <cell r="W494">
            <v>4.99</v>
          </cell>
          <cell r="X494">
            <v>5.4187191924003324</v>
          </cell>
          <cell r="Y494">
            <v>4.2346570776417822</v>
          </cell>
          <cell r="Z494">
            <v>4.4114883448235007</v>
          </cell>
          <cell r="AA494">
            <v>4.385221525570401</v>
          </cell>
          <cell r="AB494">
            <v>0</v>
          </cell>
          <cell r="AC494">
            <v>7.3663099999998538E-2</v>
          </cell>
        </row>
        <row r="495">
          <cell r="O495">
            <v>4.5287069809110259</v>
          </cell>
          <cell r="P495">
            <v>4.2</v>
          </cell>
          <cell r="Q495">
            <v>5.1185924356013484</v>
          </cell>
          <cell r="W495">
            <v>5.07</v>
          </cell>
          <cell r="X495">
            <v>5.4450980977562313</v>
          </cell>
          <cell r="Y495">
            <v>4.2439994367591023</v>
          </cell>
          <cell r="Z495">
            <v>4.4193705878143028</v>
          </cell>
          <cell r="AA495">
            <v>4.3889153528773033</v>
          </cell>
          <cell r="AB495">
            <v>0.24062040000000001</v>
          </cell>
          <cell r="AC495">
            <v>0.31428349999999855</v>
          </cell>
        </row>
        <row r="496">
          <cell r="O496">
            <v>4.5250983112225329</v>
          </cell>
          <cell r="P496">
            <v>4.2</v>
          </cell>
          <cell r="Q496">
            <v>5.1227727940331063</v>
          </cell>
          <cell r="W496">
            <v>5.22</v>
          </cell>
          <cell r="X496">
            <v>5.4615410476500506</v>
          </cell>
          <cell r="Y496">
            <v>4.2505217587052764</v>
          </cell>
          <cell r="Z496">
            <v>4.425169932882814</v>
          </cell>
          <cell r="AA496">
            <v>4.3929294820361608</v>
          </cell>
          <cell r="AB496">
            <v>0</v>
          </cell>
          <cell r="AC496">
            <v>0.31428349999999855</v>
          </cell>
        </row>
        <row r="497">
          <cell r="O497">
            <v>4.5383699090080354</v>
          </cell>
          <cell r="P497">
            <v>4.0999999999999996</v>
          </cell>
          <cell r="Q497">
            <v>5.12455904041457</v>
          </cell>
          <cell r="W497">
            <v>5.2</v>
          </cell>
          <cell r="X497">
            <v>5.4481587747871965</v>
          </cell>
          <cell r="Y497">
            <v>4.2427070944244702</v>
          </cell>
          <cell r="Z497">
            <v>4.4262468487002895</v>
          </cell>
          <cell r="AA497">
            <v>4.397543128826416</v>
          </cell>
          <cell r="AB497">
            <v>-9.68276E-2</v>
          </cell>
          <cell r="AC497">
            <v>0.21745589999999854</v>
          </cell>
        </row>
        <row r="498">
          <cell r="O498">
            <v>4.5432841439155442</v>
          </cell>
          <cell r="P498">
            <v>4.0999999999999996</v>
          </cell>
          <cell r="Q498">
            <v>5.126342101808226</v>
          </cell>
          <cell r="W498">
            <v>5.42</v>
          </cell>
          <cell r="X498">
            <v>5.4414215435164879</v>
          </cell>
          <cell r="Y498">
            <v>4.2486952220520253</v>
          </cell>
          <cell r="Z498">
            <v>4.4313999621038942</v>
          </cell>
          <cell r="AA498">
            <v>4.4018170069930083</v>
          </cell>
          <cell r="AB498">
            <v>0.2367022</v>
          </cell>
          <cell r="AC498">
            <v>0.45415809999999857</v>
          </cell>
        </row>
        <row r="499">
          <cell r="O499">
            <v>4.5510222947974182</v>
          </cell>
          <cell r="P499">
            <v>4</v>
          </cell>
          <cell r="Q499">
            <v>5.1287145821618569</v>
          </cell>
          <cell r="W499">
            <v>5.3</v>
          </cell>
          <cell r="X499">
            <v>5.4229215297725677</v>
          </cell>
          <cell r="Y499">
            <v>4.2732993466821014</v>
          </cell>
          <cell r="Z499">
            <v>4.4585825011452478</v>
          </cell>
          <cell r="AA499">
            <v>4.4073410051522632</v>
          </cell>
          <cell r="AB499">
            <v>-0.18190120000000001</v>
          </cell>
          <cell r="AC499">
            <v>0.27225689999999858</v>
          </cell>
        </row>
        <row r="500">
          <cell r="O500">
            <v>4.5513632086292093</v>
          </cell>
          <cell r="P500">
            <v>4</v>
          </cell>
          <cell r="Q500">
            <v>5.1316722891390896</v>
          </cell>
          <cell r="W500">
            <v>5.45</v>
          </cell>
          <cell r="X500">
            <v>5.4292579058086323</v>
          </cell>
          <cell r="Y500">
            <v>4.2946561022865817</v>
          </cell>
          <cell r="Z500">
            <v>4.4199002871019628</v>
          </cell>
          <cell r="AA500">
            <v>4.4112334332218213</v>
          </cell>
          <cell r="AB500">
            <v>0</v>
          </cell>
          <cell r="AC500">
            <v>0.27225689999999858</v>
          </cell>
        </row>
        <row r="501">
          <cell r="O501">
            <v>4.554575594819009</v>
          </cell>
          <cell r="P501">
            <v>4.0999999999999996</v>
          </cell>
          <cell r="Q501">
            <v>5.1357984370502621</v>
          </cell>
          <cell r="W501">
            <v>5.73</v>
          </cell>
          <cell r="X501">
            <v>5.4026773818722793</v>
          </cell>
          <cell r="Y501">
            <v>4.3214402933747387</v>
          </cell>
          <cell r="Z501">
            <v>4.4274420632042695</v>
          </cell>
          <cell r="AA501">
            <v>4.4177677433266487</v>
          </cell>
          <cell r="AB501">
            <v>4.5138699999999997E-2</v>
          </cell>
          <cell r="AC501">
            <v>0.31739559999999856</v>
          </cell>
        </row>
        <row r="502">
          <cell r="O502">
            <v>4.5587586406605585</v>
          </cell>
          <cell r="P502">
            <v>4</v>
          </cell>
          <cell r="Q502">
            <v>5.1416635565026603</v>
          </cell>
          <cell r="W502">
            <v>5.85</v>
          </cell>
          <cell r="X502">
            <v>5.4198710621006132</v>
          </cell>
          <cell r="Y502">
            <v>4.3115907582702269</v>
          </cell>
          <cell r="Z502">
            <v>4.4426747856252691</v>
          </cell>
          <cell r="AA502">
            <v>4.4233964790969695</v>
          </cell>
          <cell r="AB502">
            <v>-3.9546100000000001E-2</v>
          </cell>
          <cell r="AC502">
            <v>0.27784949999999853</v>
          </cell>
        </row>
        <row r="503">
          <cell r="O503">
            <v>4.5662973323246812</v>
          </cell>
          <cell r="P503">
            <v>3.8</v>
          </cell>
          <cell r="Q503">
            <v>5.1410785901215457</v>
          </cell>
          <cell r="W503">
            <v>6.02</v>
          </cell>
          <cell r="X503">
            <v>5.4283802508462049</v>
          </cell>
          <cell r="Y503">
            <v>4.2881966089009111</v>
          </cell>
          <cell r="Z503">
            <v>4.4471587296116635</v>
          </cell>
          <cell r="AA503">
            <v>4.4250142824733185</v>
          </cell>
          <cell r="AB503">
            <v>0</v>
          </cell>
          <cell r="AC503">
            <v>0.27784949999999853</v>
          </cell>
        </row>
        <row r="504">
          <cell r="O504">
            <v>4.5684678191371635</v>
          </cell>
          <cell r="P504">
            <v>4</v>
          </cell>
          <cell r="Q504">
            <v>5.1428324637076415</v>
          </cell>
          <cell r="W504">
            <v>6.27</v>
          </cell>
          <cell r="X504">
            <v>5.4539526580794853</v>
          </cell>
          <cell r="Y504">
            <v>4.2951334325195125</v>
          </cell>
          <cell r="Z504">
            <v>4.4513777753081101</v>
          </cell>
          <cell r="AA504">
            <v>4.42926798099632</v>
          </cell>
          <cell r="AB504">
            <v>0.31209310000000001</v>
          </cell>
          <cell r="AC504">
            <v>0.58994259999999854</v>
          </cell>
        </row>
        <row r="505">
          <cell r="O505">
            <v>4.5694186482809416</v>
          </cell>
          <cell r="P505">
            <v>4</v>
          </cell>
          <cell r="Q505">
            <v>5.14865659199363</v>
          </cell>
          <cell r="W505">
            <v>6.53</v>
          </cell>
          <cell r="X505">
            <v>5.4376009336504225</v>
          </cell>
          <cell r="Y505">
            <v>4.288567241107601</v>
          </cell>
          <cell r="Z505">
            <v>4.4507478025860925</v>
          </cell>
          <cell r="AA505">
            <v>4.4341208582320162</v>
          </cell>
          <cell r="AB505">
            <v>4.2940899999999997E-2</v>
          </cell>
          <cell r="AC505">
            <v>0.63288349999999849</v>
          </cell>
        </row>
        <row r="506">
          <cell r="O506">
            <v>4.5683609628540935</v>
          </cell>
          <cell r="P506">
            <v>4</v>
          </cell>
          <cell r="Q506">
            <v>5.1515559851526325</v>
          </cell>
          <cell r="W506">
            <v>6.54</v>
          </cell>
          <cell r="X506">
            <v>5.3918532459392017</v>
          </cell>
          <cell r="Y506">
            <v>4.2893355221167182</v>
          </cell>
          <cell r="Z506">
            <v>4.4499305801627269</v>
          </cell>
          <cell r="AA506">
            <v>4.4351170632479899</v>
          </cell>
          <cell r="AB506">
            <v>0</v>
          </cell>
          <cell r="AC506">
            <v>0.63288349999999849</v>
          </cell>
        </row>
        <row r="507">
          <cell r="O507">
            <v>4.5648220375183959</v>
          </cell>
          <cell r="P507">
            <v>4.0999999999999996</v>
          </cell>
          <cell r="Q507">
            <v>5.1515559851526325</v>
          </cell>
          <cell r="W507">
            <v>6.5</v>
          </cell>
          <cell r="X507">
            <v>5.3811868443703315</v>
          </cell>
          <cell r="Y507">
            <v>4.3035920083441992</v>
          </cell>
          <cell r="Z507">
            <v>4.4556836122877099</v>
          </cell>
          <cell r="AA507">
            <v>4.4383597080140422</v>
          </cell>
          <cell r="AB507">
            <v>-6.7214999999999997E-2</v>
          </cell>
          <cell r="AC507">
            <v>0.56566849999999846</v>
          </cell>
        </row>
        <row r="508">
          <cell r="O508">
            <v>4.568873354124781</v>
          </cell>
          <cell r="P508">
            <v>3.9</v>
          </cell>
          <cell r="Q508">
            <v>5.15675380222625</v>
          </cell>
          <cell r="W508">
            <v>6.52</v>
          </cell>
          <cell r="X508">
            <v>5.3963511068194023</v>
          </cell>
          <cell r="Y508">
            <v>4.3291004288644768</v>
          </cell>
          <cell r="Z508">
            <v>4.4633070376249799</v>
          </cell>
          <cell r="AA508">
            <v>4.4427453697085877</v>
          </cell>
          <cell r="AB508">
            <v>0</v>
          </cell>
          <cell r="AC508">
            <v>0.56566849999999846</v>
          </cell>
        </row>
        <row r="509">
          <cell r="O509">
            <v>4.5654892069287065</v>
          </cell>
          <cell r="P509">
            <v>3.9</v>
          </cell>
          <cell r="Q509">
            <v>5.1584804213602373</v>
          </cell>
          <cell r="W509">
            <v>6.51</v>
          </cell>
          <cell r="X509">
            <v>5.4123154706014489</v>
          </cell>
          <cell r="Y509">
            <v>4.319432887902809</v>
          </cell>
          <cell r="Z509">
            <v>4.4637563800372133</v>
          </cell>
          <cell r="AA509">
            <v>4.4439445374888695</v>
          </cell>
          <cell r="AB509">
            <v>-2.9677700000000001E-2</v>
          </cell>
          <cell r="AC509">
            <v>0.53599079999999844</v>
          </cell>
        </row>
        <row r="510">
          <cell r="O510">
            <v>4.565676475574449</v>
          </cell>
          <cell r="P510">
            <v>3.9</v>
          </cell>
          <cell r="Q510">
            <v>5.1602040644184024</v>
          </cell>
          <cell r="W510">
            <v>6.51</v>
          </cell>
          <cell r="X510">
            <v>5.4084713750399294</v>
          </cell>
          <cell r="Y510">
            <v>4.3113493095769009</v>
          </cell>
          <cell r="Z510">
            <v>4.462084726844461</v>
          </cell>
          <cell r="AA510">
            <v>4.447439773222114</v>
          </cell>
          <cell r="AB510">
            <v>2.4629999999999999E-2</v>
          </cell>
          <cell r="AC510">
            <v>0.56062079999999848</v>
          </cell>
        </row>
        <row r="511">
          <cell r="O511">
            <v>4.5627229130848379</v>
          </cell>
          <cell r="P511">
            <v>3.9</v>
          </cell>
          <cell r="Q511">
            <v>5.1624976434055014</v>
          </cell>
          <cell r="W511">
            <v>6.4</v>
          </cell>
          <cell r="X511">
            <v>5.4160559567722926</v>
          </cell>
          <cell r="Y511">
            <v>4.3123281571626828</v>
          </cell>
          <cell r="Z511">
            <v>4.471833060206829</v>
          </cell>
          <cell r="AA511">
            <v>4.4517159302679268</v>
          </cell>
          <cell r="AB511">
            <v>0.20349239999999999</v>
          </cell>
          <cell r="AC511">
            <v>0.76411319999999849</v>
          </cell>
        </row>
        <row r="512">
          <cell r="O512">
            <v>4.5557141501753344</v>
          </cell>
          <cell r="P512">
            <v>4.2</v>
          </cell>
          <cell r="Q512">
            <v>5.1682086812010164</v>
          </cell>
          <cell r="W512">
            <v>5.98</v>
          </cell>
          <cell r="X512">
            <v>5.4197382217523762</v>
          </cell>
          <cell r="Y512">
            <v>4.3161805924363676</v>
          </cell>
          <cell r="Z512">
            <v>4.466069025248653</v>
          </cell>
          <cell r="AA512">
            <v>4.4528461701272404</v>
          </cell>
          <cell r="AB512">
            <v>5.0705E-2</v>
          </cell>
          <cell r="AC512">
            <v>0.81481819999999849</v>
          </cell>
        </row>
        <row r="513">
          <cell r="O513">
            <v>4.5492144603933138</v>
          </cell>
          <cell r="P513">
            <v>4.2</v>
          </cell>
          <cell r="Q513">
            <v>5.1704839950381514</v>
          </cell>
          <cell r="W513">
            <v>5.49</v>
          </cell>
          <cell r="X513">
            <v>5.4122262406558193</v>
          </cell>
          <cell r="Y513">
            <v>4.3436755432899581</v>
          </cell>
          <cell r="Z513">
            <v>4.4598553548232323</v>
          </cell>
          <cell r="AA513">
            <v>4.4515526973224917</v>
          </cell>
          <cell r="AB513">
            <v>0</v>
          </cell>
          <cell r="AC513">
            <v>0.81481819999999849</v>
          </cell>
        </row>
        <row r="514">
          <cell r="O514">
            <v>4.5464324079618006</v>
          </cell>
          <cell r="P514">
            <v>4.3</v>
          </cell>
          <cell r="Q514">
            <v>5.17105201550216</v>
          </cell>
          <cell r="W514">
            <v>5.31</v>
          </cell>
          <cell r="X514">
            <v>5.4227890940588761</v>
          </cell>
          <cell r="Y514">
            <v>4.3320219833133473</v>
          </cell>
          <cell r="Z514">
            <v>4.4537657318288586</v>
          </cell>
          <cell r="AA514">
            <v>4.4543705517970489</v>
          </cell>
          <cell r="AB514">
            <v>-0.48659829999999998</v>
          </cell>
          <cell r="AC514">
            <v>0.32821989999999851</v>
          </cell>
        </row>
        <row r="515">
          <cell r="O515">
            <v>4.5436074993263746</v>
          </cell>
          <cell r="P515">
            <v>4.4000000000000004</v>
          </cell>
          <cell r="Q515">
            <v>5.1727541435726909</v>
          </cell>
          <cell r="W515">
            <v>4.8</v>
          </cell>
          <cell r="X515">
            <v>5.4234510973048025</v>
          </cell>
          <cell r="Y515">
            <v>4.3151253243471217</v>
          </cell>
          <cell r="Z515">
            <v>4.4642861142612187</v>
          </cell>
          <cell r="AA515">
            <v>4.4543472962535073</v>
          </cell>
          <cell r="AB515">
            <v>0</v>
          </cell>
          <cell r="AC515">
            <v>0.32821989999999851</v>
          </cell>
        </row>
        <row r="516">
          <cell r="O516">
            <v>4.5363837217691225</v>
          </cell>
          <cell r="P516">
            <v>4.3</v>
          </cell>
          <cell r="Q516">
            <v>5.1778432130801626</v>
          </cell>
          <cell r="W516">
            <v>4.21</v>
          </cell>
          <cell r="X516">
            <v>5.4372528805688143</v>
          </cell>
          <cell r="Y516">
            <v>4.3274252429822084</v>
          </cell>
          <cell r="Z516">
            <v>4.4699115883176255</v>
          </cell>
          <cell r="AA516">
            <v>4.4559854885671708</v>
          </cell>
          <cell r="AB516">
            <v>-0.40858650000000002</v>
          </cell>
          <cell r="AC516">
            <v>-8.0366600000001509E-2</v>
          </cell>
        </row>
        <row r="517">
          <cell r="O517">
            <v>4.5298376181692328</v>
          </cell>
          <cell r="P517">
            <v>4.5</v>
          </cell>
          <cell r="Q517">
            <v>5.180096735160606</v>
          </cell>
          <cell r="W517">
            <v>3.97</v>
          </cell>
          <cell r="X517">
            <v>5.4466511610537305</v>
          </cell>
          <cell r="Y517">
            <v>4.3466584908360906</v>
          </cell>
          <cell r="Z517">
            <v>4.4594621002899544</v>
          </cell>
          <cell r="AA517">
            <v>4.4558577828010826</v>
          </cell>
          <cell r="AB517">
            <v>-0.13663239999999999</v>
          </cell>
          <cell r="AC517">
            <v>-0.2169990000000015</v>
          </cell>
        </row>
        <row r="518">
          <cell r="O518">
            <v>4.5244914427534813</v>
          </cell>
          <cell r="P518">
            <v>4.5999999999999996</v>
          </cell>
          <cell r="Q518">
            <v>5.1784070698754787</v>
          </cell>
          <cell r="W518">
            <v>3.77</v>
          </cell>
          <cell r="X518">
            <v>5.4604362160244717</v>
          </cell>
          <cell r="Y518">
            <v>4.3362444420187538</v>
          </cell>
          <cell r="Z518">
            <v>4.4707240894351683</v>
          </cell>
          <cell r="AA518">
            <v>4.4571688931975757</v>
          </cell>
          <cell r="AB518">
            <v>0</v>
          </cell>
          <cell r="AC518">
            <v>-0.2169990000000015</v>
          </cell>
        </row>
        <row r="519">
          <cell r="O519">
            <v>4.5223319076790869</v>
          </cell>
          <cell r="P519">
            <v>4.9000000000000004</v>
          </cell>
          <cell r="Q519">
            <v>5.1784070698754787</v>
          </cell>
          <cell r="W519">
            <v>3.65</v>
          </cell>
          <cell r="X519">
            <v>5.4637046783012826</v>
          </cell>
          <cell r="Y519">
            <v>4.35985770990282</v>
          </cell>
          <cell r="Z519">
            <v>4.4733744291331572</v>
          </cell>
          <cell r="AA519">
            <v>4.4595546446824086</v>
          </cell>
          <cell r="AB519">
            <v>-0.12755150000000001</v>
          </cell>
          <cell r="AC519">
            <v>-0.34455050000000154</v>
          </cell>
        </row>
        <row r="520">
          <cell r="O520">
            <v>4.5189094362981965</v>
          </cell>
          <cell r="P520">
            <v>5</v>
          </cell>
          <cell r="Q520">
            <v>5.1823451902956164</v>
          </cell>
          <cell r="W520">
            <v>3.07</v>
          </cell>
          <cell r="X520">
            <v>5.4232746059524208</v>
          </cell>
          <cell r="Y520">
            <v>4.3273196254495998</v>
          </cell>
          <cell r="Z520">
            <v>4.4634337956728452</v>
          </cell>
          <cell r="AA520">
            <v>4.4546844487135546</v>
          </cell>
          <cell r="AB520">
            <v>0</v>
          </cell>
          <cell r="AC520">
            <v>-0.34455050000000154</v>
          </cell>
        </row>
        <row r="521">
          <cell r="O521">
            <v>4.5141967887334351</v>
          </cell>
          <cell r="P521">
            <v>5.3</v>
          </cell>
          <cell r="Q521">
            <v>5.1795338305580696</v>
          </cell>
          <cell r="W521">
            <v>2.4900000000000002</v>
          </cell>
          <cell r="X521">
            <v>5.3552646469897871</v>
          </cell>
          <cell r="Y521">
            <v>4.4582119120201131</v>
          </cell>
          <cell r="Z521">
            <v>4.4752095534620322</v>
          </cell>
          <cell r="AA521">
            <v>4.4599016098968445</v>
          </cell>
          <cell r="AB521">
            <v>-0.16000739999999999</v>
          </cell>
          <cell r="AC521">
            <v>-0.50455790000000156</v>
          </cell>
        </row>
        <row r="522">
          <cell r="O522">
            <v>4.5088145598951836</v>
          </cell>
          <cell r="P522">
            <v>5.5</v>
          </cell>
          <cell r="Q522">
            <v>5.1789706089154706</v>
          </cell>
          <cell r="W522">
            <v>2.09</v>
          </cell>
          <cell r="X522">
            <v>5.3525687813799525</v>
          </cell>
          <cell r="Y522">
            <v>4.4225445829767702</v>
          </cell>
          <cell r="Z522">
            <v>4.4773595414926728</v>
          </cell>
          <cell r="AA522">
            <v>4.4592769858076879</v>
          </cell>
          <cell r="AB522">
            <v>-0.17163329999999999</v>
          </cell>
          <cell r="AC522">
            <v>-0.67619120000000155</v>
          </cell>
        </row>
        <row r="523">
          <cell r="O523">
            <v>4.5089268709484713</v>
          </cell>
          <cell r="P523">
            <v>5.7</v>
          </cell>
          <cell r="Q523">
            <v>5.1784070698754787</v>
          </cell>
          <cell r="W523">
            <v>1.82</v>
          </cell>
          <cell r="X523">
            <v>5.3658825527104606</v>
          </cell>
          <cell r="Y523">
            <v>4.3816015443357852</v>
          </cell>
          <cell r="Z523">
            <v>4.4802983339381033</v>
          </cell>
          <cell r="AA523">
            <v>4.4642976271066761</v>
          </cell>
          <cell r="AB523">
            <v>-0.22693730000000001</v>
          </cell>
          <cell r="AC523">
            <v>-0.90312850000000156</v>
          </cell>
        </row>
        <row r="524">
          <cell r="O524">
            <v>4.5152783006785615</v>
          </cell>
          <cell r="P524">
            <v>5.7</v>
          </cell>
          <cell r="Q524">
            <v>5.180096735160606</v>
          </cell>
          <cell r="W524">
            <v>1.73</v>
          </cell>
          <cell r="X524">
            <v>5.3591772548047993</v>
          </cell>
          <cell r="Y524">
            <v>4.3987608336650466</v>
          </cell>
          <cell r="Z524">
            <v>4.4810684795110243</v>
          </cell>
          <cell r="AA524">
            <v>4.4653792431924249</v>
          </cell>
          <cell r="AB524">
            <v>-0.15401110000000001</v>
          </cell>
          <cell r="AC524">
            <v>-1.0571396000000015</v>
          </cell>
        </row>
        <row r="525">
          <cell r="O525">
            <v>4.5152673600587745</v>
          </cell>
          <cell r="P525">
            <v>5.7</v>
          </cell>
          <cell r="Q525">
            <v>5.181783550292085</v>
          </cell>
          <cell r="W525">
            <v>1.74</v>
          </cell>
          <cell r="X525">
            <v>5.3660694685988553</v>
          </cell>
          <cell r="Y525">
            <v>4.4165246750814493</v>
          </cell>
          <cell r="Z525">
            <v>4.4816230698923443</v>
          </cell>
          <cell r="AA525">
            <v>4.4679061213172568</v>
          </cell>
          <cell r="AB525">
            <v>0</v>
          </cell>
          <cell r="AC525">
            <v>-1.0571396000000015</v>
          </cell>
        </row>
        <row r="526">
          <cell r="O526">
            <v>4.5231485214705094</v>
          </cell>
          <cell r="P526">
            <v>5.7</v>
          </cell>
          <cell r="Q526">
            <v>5.1845886012196933</v>
          </cell>
          <cell r="W526">
            <v>1.73</v>
          </cell>
          <cell r="X526">
            <v>5.3920353704217883</v>
          </cell>
          <cell r="Y526">
            <v>4.4113912433037852</v>
          </cell>
          <cell r="Z526">
            <v>4.4812382847448298</v>
          </cell>
          <cell r="AA526">
            <v>4.4684451276091561</v>
          </cell>
          <cell r="AB526">
            <v>-0.35770659999999999</v>
          </cell>
          <cell r="AC526">
            <v>-1.4148462000000015</v>
          </cell>
        </row>
        <row r="527">
          <cell r="O527">
            <v>4.5275707411156558</v>
          </cell>
          <cell r="P527">
            <v>5.9</v>
          </cell>
          <cell r="Q527">
            <v>5.1890603806110871</v>
          </cell>
          <cell r="W527">
            <v>1.75</v>
          </cell>
          <cell r="X527">
            <v>5.3781908291312002</v>
          </cell>
          <cell r="Y527">
            <v>4.4387849684924907</v>
          </cell>
          <cell r="Z527">
            <v>4.4779389059120485</v>
          </cell>
          <cell r="AA527">
            <v>4.4717759268174895</v>
          </cell>
          <cell r="AB527">
            <v>0</v>
          </cell>
          <cell r="AC527">
            <v>-1.4148462000000015</v>
          </cell>
        </row>
        <row r="528">
          <cell r="O528">
            <v>4.531679715448691</v>
          </cell>
          <cell r="P528">
            <v>5.8</v>
          </cell>
          <cell r="Q528">
            <v>5.1901752079283332</v>
          </cell>
          <cell r="W528">
            <v>1.75</v>
          </cell>
          <cell r="X528">
            <v>5.377267169526438</v>
          </cell>
          <cell r="Y528">
            <v>4.3987239552960498</v>
          </cell>
          <cell r="Z528">
            <v>4.4790285644800427</v>
          </cell>
          <cell r="AA528">
            <v>4.4734428793071617</v>
          </cell>
          <cell r="AB528">
            <v>0.17835509999999999</v>
          </cell>
          <cell r="AC528">
            <v>-1.2364911000000016</v>
          </cell>
        </row>
        <row r="529">
          <cell r="O529">
            <v>4.5412405461113643</v>
          </cell>
          <cell r="P529">
            <v>5.8</v>
          </cell>
          <cell r="Q529">
            <v>5.1907321558680994</v>
          </cell>
          <cell r="W529">
            <v>1.75</v>
          </cell>
          <cell r="X529">
            <v>5.4297402879084551</v>
          </cell>
          <cell r="Y529">
            <v>4.4181295116541603</v>
          </cell>
          <cell r="Z529">
            <v>4.4884565782897283</v>
          </cell>
          <cell r="AA529">
            <v>4.4736710127205699</v>
          </cell>
          <cell r="AB529">
            <v>3.8953399999999999E-2</v>
          </cell>
          <cell r="AC529">
            <v>-1.1975377000000016</v>
          </cell>
        </row>
        <row r="530">
          <cell r="O530">
            <v>4.5390068789338125</v>
          </cell>
          <cell r="P530">
            <v>5.8</v>
          </cell>
          <cell r="Q530">
            <v>5.1929568508902104</v>
          </cell>
          <cell r="W530">
            <v>1.73</v>
          </cell>
          <cell r="X530">
            <v>5.4551501605748252</v>
          </cell>
          <cell r="Y530">
            <v>4.4489490308720825</v>
          </cell>
          <cell r="Z530">
            <v>4.4862852935103774</v>
          </cell>
          <cell r="AA530">
            <v>4.4769617441481238</v>
          </cell>
          <cell r="AB530">
            <v>0</v>
          </cell>
          <cell r="AC530">
            <v>-1.1975377000000016</v>
          </cell>
        </row>
        <row r="531">
          <cell r="O531">
            <v>4.5391617851063852</v>
          </cell>
          <cell r="P531">
            <v>5.7</v>
          </cell>
          <cell r="Q531">
            <v>5.195730777772936</v>
          </cell>
          <cell r="W531">
            <v>1.74</v>
          </cell>
          <cell r="X531">
            <v>5.4509526129716308</v>
          </cell>
          <cell r="Y531">
            <v>4.4689609253591049</v>
          </cell>
          <cell r="Z531">
            <v>4.4831268380753624</v>
          </cell>
          <cell r="AA531">
            <v>4.4759608682982757</v>
          </cell>
          <cell r="AB531">
            <v>0.17032639999999999</v>
          </cell>
          <cell r="AC531">
            <v>-1.0272113000000016</v>
          </cell>
        </row>
        <row r="532">
          <cell r="O532">
            <v>4.5403233506599179</v>
          </cell>
          <cell r="P532">
            <v>5.7</v>
          </cell>
          <cell r="Q532">
            <v>5.1973914479580765</v>
          </cell>
          <cell r="W532">
            <v>1.75</v>
          </cell>
          <cell r="X532">
            <v>5.4600109555460241</v>
          </cell>
          <cell r="Y532">
            <v>4.4243315291543084</v>
          </cell>
          <cell r="Z532">
            <v>4.4833866590262996</v>
          </cell>
          <cell r="AA532">
            <v>4.4777685394533844</v>
          </cell>
          <cell r="AB532">
            <v>-4.46106E-2</v>
          </cell>
          <cell r="AC532">
            <v>-1.0718219000000015</v>
          </cell>
        </row>
        <row r="533">
          <cell r="O533">
            <v>4.5372413910280001</v>
          </cell>
          <cell r="P533">
            <v>5.7</v>
          </cell>
          <cell r="Q533">
            <v>5.1996013936088792</v>
          </cell>
          <cell r="W533">
            <v>1.75</v>
          </cell>
          <cell r="X533">
            <v>5.4663286852241972</v>
          </cell>
          <cell r="Y533">
            <v>4.4150986757340753</v>
          </cell>
          <cell r="Z533">
            <v>4.4922478181229755</v>
          </cell>
          <cell r="AA533">
            <v>4.4826522081647679</v>
          </cell>
          <cell r="AB533">
            <v>0</v>
          </cell>
          <cell r="AC533">
            <v>-1.0718219000000015</v>
          </cell>
        </row>
        <row r="534">
          <cell r="O534">
            <v>4.5424742329455103</v>
          </cell>
          <cell r="P534">
            <v>5.9</v>
          </cell>
          <cell r="Q534">
            <v>5.2012556537049051</v>
          </cell>
          <cell r="W534">
            <v>1.34</v>
          </cell>
          <cell r="X534">
            <v>5.4723126895955163</v>
          </cell>
          <cell r="Y534">
            <v>4.4250382302671296</v>
          </cell>
          <cell r="Z534">
            <v>4.4986645705092014</v>
          </cell>
          <cell r="AA534">
            <v>4.4832172182369785</v>
          </cell>
          <cell r="AB534">
            <v>-0.2700224</v>
          </cell>
          <cell r="AC534">
            <v>-1.3418443000000015</v>
          </cell>
        </row>
        <row r="535">
          <cell r="O535">
            <v>4.5374318843420474</v>
          </cell>
          <cell r="P535">
            <v>6</v>
          </cell>
          <cell r="Q535">
            <v>5.2029071817433783</v>
          </cell>
          <cell r="W535">
            <v>1.24</v>
          </cell>
          <cell r="X535">
            <v>5.4974140967036931</v>
          </cell>
          <cell r="Y535">
            <v>4.4603062505525646</v>
          </cell>
          <cell r="Z535">
            <v>4.5007425683788655</v>
          </cell>
          <cell r="AA535">
            <v>4.4849103355568083</v>
          </cell>
          <cell r="AB535">
            <v>4.2556E-3</v>
          </cell>
          <cell r="AC535">
            <v>-1.3375887000000015</v>
          </cell>
        </row>
        <row r="536">
          <cell r="O536">
            <v>4.5442177604498868</v>
          </cell>
          <cell r="P536">
            <v>5.8</v>
          </cell>
          <cell r="Q536">
            <v>5.2072979681608684</v>
          </cell>
          <cell r="W536">
            <v>1.24</v>
          </cell>
          <cell r="X536">
            <v>5.5151208621160475</v>
          </cell>
          <cell r="Y536">
            <v>4.4457405972064228</v>
          </cell>
          <cell r="Z536">
            <v>4.5036135375564257</v>
          </cell>
          <cell r="AA536">
            <v>4.4882992342566759</v>
          </cell>
          <cell r="AB536">
            <v>-2.0990000000000001E-4</v>
          </cell>
          <cell r="AC536">
            <v>-1.3377986000000015</v>
          </cell>
        </row>
        <row r="537">
          <cell r="O537">
            <v>4.5471755402507483</v>
          </cell>
          <cell r="P537">
            <v>5.9</v>
          </cell>
          <cell r="Q537">
            <v>5.2127594781863902</v>
          </cell>
          <cell r="W537">
            <v>1.26</v>
          </cell>
          <cell r="X537">
            <v>5.5198596364952728</v>
          </cell>
          <cell r="Y537">
            <v>4.4198521442138619</v>
          </cell>
          <cell r="Z537">
            <v>4.5016635064692645</v>
          </cell>
          <cell r="AA537">
            <v>4.486555554651849</v>
          </cell>
          <cell r="AB537">
            <v>0</v>
          </cell>
          <cell r="AC537">
            <v>-1.3377986000000015</v>
          </cell>
        </row>
        <row r="538">
          <cell r="O538">
            <v>4.5449349258605549</v>
          </cell>
          <cell r="P538">
            <v>5.9</v>
          </cell>
          <cell r="Q538">
            <v>5.2143921316102757</v>
          </cell>
          <cell r="W538">
            <v>1.25</v>
          </cell>
          <cell r="X538">
            <v>5.5203803342420024</v>
          </cell>
          <cell r="Y538">
            <v>4.4443791745444088</v>
          </cell>
          <cell r="Z538">
            <v>4.506917681789643</v>
          </cell>
          <cell r="AA538">
            <v>4.4871071111243888</v>
          </cell>
          <cell r="AB538">
            <v>3.8384000000000001E-2</v>
          </cell>
          <cell r="AC538">
            <v>-1.2994146000000015</v>
          </cell>
        </row>
        <row r="539">
          <cell r="O539">
            <v>4.5373623263828495</v>
          </cell>
          <cell r="P539">
            <v>6</v>
          </cell>
          <cell r="Q539">
            <v>5.2105784522400302</v>
          </cell>
          <cell r="W539">
            <v>1.26</v>
          </cell>
          <cell r="X539">
            <v>5.5160865015247911</v>
          </cell>
          <cell r="Y539">
            <v>4.4705296070151945</v>
          </cell>
          <cell r="Z539">
            <v>4.5077888628463798</v>
          </cell>
          <cell r="AA539">
            <v>4.4910828129503226</v>
          </cell>
          <cell r="AB539">
            <v>0</v>
          </cell>
          <cell r="AC539">
            <v>-1.2994146000000015</v>
          </cell>
        </row>
        <row r="540">
          <cell r="O540">
            <v>4.5378277375177856</v>
          </cell>
          <cell r="P540">
            <v>6.1</v>
          </cell>
          <cell r="Q540">
            <v>5.2089395553968201</v>
          </cell>
          <cell r="W540">
            <v>1.26</v>
          </cell>
          <cell r="X540">
            <v>5.521460917862246</v>
          </cell>
          <cell r="Y540">
            <v>4.4794822386817019</v>
          </cell>
          <cell r="Z540">
            <v>4.5060567830907319</v>
          </cell>
          <cell r="AA540">
            <v>4.4931206821794687</v>
          </cell>
          <cell r="AB540">
            <v>-8.2459999999999999E-3</v>
          </cell>
          <cell r="AC540">
            <v>-1.3076606000000015</v>
          </cell>
        </row>
        <row r="541">
          <cell r="O541">
            <v>4.5388765254941665</v>
          </cell>
          <cell r="P541">
            <v>6.3</v>
          </cell>
          <cell r="Q541">
            <v>5.2100324516804646</v>
          </cell>
          <cell r="W541">
            <v>1.22</v>
          </cell>
          <cell r="X541">
            <v>5.5284762527561515</v>
          </cell>
          <cell r="Y541">
            <v>4.494651947672569</v>
          </cell>
          <cell r="Z541">
            <v>4.520080597542977</v>
          </cell>
          <cell r="AA541">
            <v>4.4944173802529086</v>
          </cell>
          <cell r="AB541">
            <v>-0.2121577</v>
          </cell>
          <cell r="AC541">
            <v>-1.5198183000000016</v>
          </cell>
        </row>
        <row r="542">
          <cell r="O542">
            <v>4.5432969099273146</v>
          </cell>
          <cell r="P542">
            <v>6.2</v>
          </cell>
          <cell r="Q542">
            <v>5.2133039922210802</v>
          </cell>
          <cell r="W542">
            <v>1.01</v>
          </cell>
          <cell r="X542">
            <v>5.5243367786077107</v>
          </cell>
          <cell r="Y542">
            <v>4.5086372589329438</v>
          </cell>
          <cell r="Z542">
            <v>4.5225057111512488</v>
          </cell>
          <cell r="AA542">
            <v>4.4986756942890622</v>
          </cell>
          <cell r="AB542">
            <v>0</v>
          </cell>
          <cell r="AC542">
            <v>-1.5198183000000016</v>
          </cell>
        </row>
        <row r="543">
          <cell r="O543">
            <v>4.5411808473555322</v>
          </cell>
          <cell r="P543">
            <v>6.1</v>
          </cell>
          <cell r="Q543">
            <v>5.2176494634805817</v>
          </cell>
          <cell r="W543">
            <v>1.03</v>
          </cell>
          <cell r="X543">
            <v>5.5274032273178761</v>
          </cell>
          <cell r="Y543">
            <v>4.5441348548421248</v>
          </cell>
          <cell r="Z543">
            <v>4.534103737554231</v>
          </cell>
          <cell r="AA543">
            <v>4.5013196408618645</v>
          </cell>
          <cell r="AB543">
            <v>-5.9003699999999999E-2</v>
          </cell>
          <cell r="AC543">
            <v>-1.5788220000000017</v>
          </cell>
        </row>
        <row r="544">
          <cell r="O544">
            <v>4.547394876024498</v>
          </cell>
          <cell r="P544">
            <v>6.1</v>
          </cell>
          <cell r="Q544">
            <v>5.2208962195794522</v>
          </cell>
          <cell r="W544">
            <v>1.01</v>
          </cell>
          <cell r="X544">
            <v>5.5656309016067205</v>
          </cell>
          <cell r="Y544">
            <v>4.5225817406724627</v>
          </cell>
          <cell r="Z544">
            <v>4.5323951712056791</v>
          </cell>
          <cell r="AA544">
            <v>4.5010311462469463</v>
          </cell>
          <cell r="AB544">
            <v>-0.20556859999999999</v>
          </cell>
          <cell r="AC544">
            <v>-1.7843906000000018</v>
          </cell>
        </row>
        <row r="545">
          <cell r="O545">
            <v>4.5482241025456247</v>
          </cell>
          <cell r="P545">
            <v>6</v>
          </cell>
          <cell r="Q545">
            <v>5.2198151383930789</v>
          </cell>
          <cell r="W545">
            <v>1.01</v>
          </cell>
          <cell r="X545">
            <v>5.6132740811346986</v>
          </cell>
          <cell r="Y545">
            <v>4.5252499708120428</v>
          </cell>
          <cell r="Z545">
            <v>4.5315774656847179</v>
          </cell>
          <cell r="AA545">
            <v>4.5045207778381613</v>
          </cell>
          <cell r="AB545">
            <v>-0.1934256</v>
          </cell>
          <cell r="AC545">
            <v>-1.9778162000000019</v>
          </cell>
        </row>
        <row r="546">
          <cell r="O546">
            <v>4.5561637484332564</v>
          </cell>
          <cell r="P546">
            <v>5.8</v>
          </cell>
          <cell r="Q546">
            <v>5.2203558250783244</v>
          </cell>
          <cell r="W546">
            <v>1</v>
          </cell>
          <cell r="X546">
            <v>5.6300282860675388</v>
          </cell>
          <cell r="Y546">
            <v>4.5470218705925198</v>
          </cell>
          <cell r="Z546">
            <v>4.5408129817449518</v>
          </cell>
          <cell r="AA546">
            <v>4.5070059372008604</v>
          </cell>
          <cell r="AB546">
            <v>0</v>
          </cell>
          <cell r="AC546">
            <v>-1.9778162000000019</v>
          </cell>
        </row>
        <row r="547">
          <cell r="O547">
            <v>4.5552117897011692</v>
          </cell>
          <cell r="P547">
            <v>5.7</v>
          </cell>
          <cell r="Q547">
            <v>5.2230548820474896</v>
          </cell>
          <cell r="W547">
            <v>0.98</v>
          </cell>
          <cell r="X547">
            <v>5.6467887531360805</v>
          </cell>
          <cell r="Y547">
            <v>4.5415059492192036</v>
          </cell>
          <cell r="Z547">
            <v>4.5373302210774451</v>
          </cell>
          <cell r="AA547">
            <v>4.5105297818339709</v>
          </cell>
          <cell r="AB547">
            <v>-0.23147980000000001</v>
          </cell>
          <cell r="AC547">
            <v>-2.2092960000000019</v>
          </cell>
        </row>
        <row r="548">
          <cell r="O548">
            <v>4.5570424023962</v>
          </cell>
          <cell r="P548">
            <v>5.7</v>
          </cell>
          <cell r="Q548">
            <v>5.2273582776075429</v>
          </cell>
          <cell r="W548">
            <v>1</v>
          </cell>
          <cell r="X548">
            <v>5.6752115176681652</v>
          </cell>
          <cell r="Y548">
            <v>4.5404503150743105</v>
          </cell>
          <cell r="Z548">
            <v>4.5448680121797098</v>
          </cell>
          <cell r="AA548">
            <v>4.5147420694953597</v>
          </cell>
          <cell r="AB548">
            <v>-0.1027214</v>
          </cell>
          <cell r="AC548">
            <v>-2.312017400000002</v>
          </cell>
        </row>
        <row r="549">
          <cell r="O549">
            <v>4.5626373538193432</v>
          </cell>
          <cell r="P549">
            <v>5.6</v>
          </cell>
          <cell r="Q549">
            <v>5.2295030505476765</v>
          </cell>
          <cell r="W549">
            <v>1.01</v>
          </cell>
          <cell r="X549">
            <v>5.6883642219278201</v>
          </cell>
          <cell r="Y549">
            <v>4.5546134623709387</v>
          </cell>
          <cell r="Z549">
            <v>4.5362808805665615</v>
          </cell>
          <cell r="AA549">
            <v>4.5178351202532756</v>
          </cell>
          <cell r="AB549">
            <v>0</v>
          </cell>
          <cell r="AC549">
            <v>-2.312017400000002</v>
          </cell>
        </row>
        <row r="550">
          <cell r="O550">
            <v>4.5571924417162268</v>
          </cell>
          <cell r="P550">
            <v>5.8</v>
          </cell>
          <cell r="Q550">
            <v>5.2316432332800442</v>
          </cell>
          <cell r="W550">
            <v>1</v>
          </cell>
          <cell r="X550">
            <v>5.7188352772824933</v>
          </cell>
          <cell r="Y550">
            <v>4.5680081522993232</v>
          </cell>
          <cell r="Z550">
            <v>4.5511362974956056</v>
          </cell>
          <cell r="AA550">
            <v>4.5167323375261725</v>
          </cell>
          <cell r="AB550">
            <v>7.3171E-2</v>
          </cell>
          <cell r="AC550">
            <v>-2.2388464000000021</v>
          </cell>
        </row>
        <row r="551">
          <cell r="O551">
            <v>4.5610354186235131</v>
          </cell>
          <cell r="P551">
            <v>5.6</v>
          </cell>
          <cell r="Q551">
            <v>5.2332453698043215</v>
          </cell>
          <cell r="W551">
            <v>1</v>
          </cell>
          <cell r="X551">
            <v>5.7219170448516836</v>
          </cell>
          <cell r="Y551">
            <v>4.5580366488540331</v>
          </cell>
          <cell r="Z551">
            <v>4.5467462658503743</v>
          </cell>
          <cell r="AA551">
            <v>4.5215168009908382</v>
          </cell>
          <cell r="AB551">
            <v>0</v>
          </cell>
          <cell r="AC551">
            <v>-2.2388464000000021</v>
          </cell>
        </row>
        <row r="552">
          <cell r="O552">
            <v>4.5687260944507466</v>
          </cell>
          <cell r="P552">
            <v>5.6</v>
          </cell>
          <cell r="Q552">
            <v>5.2375052271512796</v>
          </cell>
          <cell r="W552">
            <v>1</v>
          </cell>
          <cell r="X552">
            <v>5.7084051071416448</v>
          </cell>
          <cell r="Y552">
            <v>4.5854673537122235</v>
          </cell>
          <cell r="Z552">
            <v>4.5499428475976575</v>
          </cell>
          <cell r="AA552">
            <v>4.5230595082042173</v>
          </cell>
          <cell r="AB552">
            <v>-0.1168102</v>
          </cell>
          <cell r="AC552">
            <v>-2.3556566000000023</v>
          </cell>
        </row>
        <row r="553">
          <cell r="O553">
            <v>4.5606381929261506</v>
          </cell>
          <cell r="P553">
            <v>5.6</v>
          </cell>
          <cell r="Q553">
            <v>5.2412177745074642</v>
          </cell>
          <cell r="W553">
            <v>1.03</v>
          </cell>
          <cell r="X553">
            <v>5.6893454268584316</v>
          </cell>
          <cell r="Y553">
            <v>4.5485045918690235</v>
          </cell>
          <cell r="Z553">
            <v>4.5448998763956663</v>
          </cell>
          <cell r="AA553">
            <v>4.5257372923401809</v>
          </cell>
          <cell r="AB553">
            <v>0.1512154</v>
          </cell>
          <cell r="AC553">
            <v>-2.2044412000000024</v>
          </cell>
        </row>
        <row r="554">
          <cell r="O554">
            <v>4.5683526628590734</v>
          </cell>
          <cell r="P554">
            <v>5.5</v>
          </cell>
          <cell r="Q554">
            <v>5.2422759756644117</v>
          </cell>
          <cell r="W554">
            <v>1.26</v>
          </cell>
          <cell r="X554">
            <v>5.6834096848482636</v>
          </cell>
          <cell r="Y554">
            <v>4.5776242565581402</v>
          </cell>
          <cell r="Z554">
            <v>4.5491605238448907</v>
          </cell>
          <cell r="AA554">
            <v>4.5287749847343779</v>
          </cell>
          <cell r="AB554">
            <v>0</v>
          </cell>
          <cell r="AC554">
            <v>-2.2044412000000024</v>
          </cell>
        </row>
        <row r="555">
          <cell r="O555">
            <v>4.5689728976762032</v>
          </cell>
          <cell r="P555">
            <v>5.4</v>
          </cell>
          <cell r="Q555">
            <v>5.2428046566177775</v>
          </cell>
          <cell r="W555">
            <v>1.43</v>
          </cell>
          <cell r="X555">
            <v>5.6762742352395996</v>
          </cell>
          <cell r="Y555">
            <v>4.5732872851203643</v>
          </cell>
          <cell r="Z555">
            <v>4.5550446305805412</v>
          </cell>
          <cell r="AA555">
            <v>4.5308021800285099</v>
          </cell>
          <cell r="AB555">
            <v>0.28112890000000001</v>
          </cell>
          <cell r="AC555">
            <v>-1.9233123000000023</v>
          </cell>
        </row>
        <row r="556">
          <cell r="O556">
            <v>4.5695886031604029</v>
          </cell>
          <cell r="P556">
            <v>5.4</v>
          </cell>
          <cell r="Q556">
            <v>5.2459708861758276</v>
          </cell>
          <cell r="W556">
            <v>1.61</v>
          </cell>
          <cell r="X556">
            <v>5.6933953817697143</v>
          </cell>
          <cell r="Y556">
            <v>4.5992828898192037</v>
          </cell>
          <cell r="Z556">
            <v>4.5605074920818982</v>
          </cell>
          <cell r="AA556">
            <v>4.5352840585239251</v>
          </cell>
          <cell r="AB556">
            <v>0.14964079999999999</v>
          </cell>
          <cell r="AC556">
            <v>-1.7736715000000023</v>
          </cell>
        </row>
        <row r="557">
          <cell r="O557">
            <v>4.5789976538568071</v>
          </cell>
          <cell r="P557">
            <v>5.5</v>
          </cell>
          <cell r="Q557">
            <v>5.2512257590141864</v>
          </cell>
          <cell r="W557">
            <v>1.76</v>
          </cell>
          <cell r="X557">
            <v>5.6710182070622279</v>
          </cell>
          <cell r="Y557">
            <v>4.5900362434033743</v>
          </cell>
          <cell r="Z557">
            <v>4.5627531700972943</v>
          </cell>
          <cell r="AA557">
            <v>4.5386991320446493</v>
          </cell>
          <cell r="AB557">
            <v>0</v>
          </cell>
          <cell r="AC557">
            <v>-1.7736715000000023</v>
          </cell>
        </row>
        <row r="558">
          <cell r="O558">
            <v>4.5811079996373323</v>
          </cell>
          <cell r="P558">
            <v>5.4</v>
          </cell>
          <cell r="Q558">
            <v>5.2559316500515987</v>
          </cell>
          <cell r="W558">
            <v>1.93</v>
          </cell>
          <cell r="X558">
            <v>5.697730867227766</v>
          </cell>
          <cell r="Y558">
            <v>4.5894370669990918</v>
          </cell>
          <cell r="Z558">
            <v>4.5619703666818721</v>
          </cell>
          <cell r="AA558">
            <v>4.5413247579393383</v>
          </cell>
          <cell r="AB558">
            <v>0.31822139999999999</v>
          </cell>
          <cell r="AC558">
            <v>-1.4554501000000024</v>
          </cell>
        </row>
        <row r="559">
          <cell r="O559">
            <v>4.5881583009457234</v>
          </cell>
          <cell r="P559">
            <v>5.4</v>
          </cell>
          <cell r="Q559">
            <v>5.2559316500515987</v>
          </cell>
          <cell r="W559">
            <v>2.16</v>
          </cell>
          <cell r="X559">
            <v>5.6908323154805727</v>
          </cell>
          <cell r="Y559">
            <v>4.6128704626142794</v>
          </cell>
          <cell r="Z559">
            <v>4.5669489731678938</v>
          </cell>
          <cell r="AA559">
            <v>4.5444855623715847</v>
          </cell>
          <cell r="AB559">
            <v>0.16138449999999999</v>
          </cell>
          <cell r="AC559">
            <v>-1.2940656000000024</v>
          </cell>
        </row>
        <row r="560">
          <cell r="O560">
            <v>4.5929822134811209</v>
          </cell>
          <cell r="P560">
            <v>5.3</v>
          </cell>
          <cell r="Q560">
            <v>5.2554098655367598</v>
          </cell>
          <cell r="W560">
            <v>2.2799999999999998</v>
          </cell>
          <cell r="X560">
            <v>5.6739759750735361</v>
          </cell>
          <cell r="Y560">
            <v>4.5995443908365248</v>
          </cell>
          <cell r="Z560">
            <v>4.5772232839371405</v>
          </cell>
          <cell r="AA560">
            <v>4.543475616982251</v>
          </cell>
          <cell r="AB560">
            <v>0</v>
          </cell>
          <cell r="AC560">
            <v>-1.2940656000000024</v>
          </cell>
        </row>
        <row r="561">
          <cell r="O561">
            <v>4.5995132154594387</v>
          </cell>
          <cell r="P561">
            <v>5.4</v>
          </cell>
          <cell r="Q561">
            <v>5.259576538231606</v>
          </cell>
          <cell r="W561">
            <v>2.5</v>
          </cell>
          <cell r="X561">
            <v>5.6701567470065406</v>
          </cell>
          <cell r="Y561">
            <v>4.6065791928715116</v>
          </cell>
          <cell r="Z561">
            <v>4.5808570014058079</v>
          </cell>
          <cell r="AA561">
            <v>4.5461523975232181</v>
          </cell>
          <cell r="AB561">
            <v>0.1223306</v>
          </cell>
          <cell r="AC561">
            <v>-1.1717350000000024</v>
          </cell>
        </row>
        <row r="562">
          <cell r="O562">
            <v>4.5983942813084848</v>
          </cell>
          <cell r="P562">
            <v>5.2</v>
          </cell>
          <cell r="Q562">
            <v>5.2632081894344687</v>
          </cell>
          <cell r="W562">
            <v>2.63</v>
          </cell>
          <cell r="X562">
            <v>5.6975631748422844</v>
          </cell>
          <cell r="Y562">
            <v>4.6178988319648155</v>
          </cell>
          <cell r="Z562">
            <v>4.5719132540866392</v>
          </cell>
          <cell r="AA562">
            <v>4.5507245597983701</v>
          </cell>
          <cell r="AB562">
            <v>5.5443600000000003E-2</v>
          </cell>
          <cell r="AC562">
            <v>-1.1162914000000024</v>
          </cell>
        </row>
        <row r="563">
          <cell r="O563">
            <v>4.599750526127365</v>
          </cell>
          <cell r="P563">
            <v>5.2</v>
          </cell>
          <cell r="Q563">
            <v>5.2663105704129505</v>
          </cell>
          <cell r="W563">
            <v>2.79</v>
          </cell>
          <cell r="X563">
            <v>5.7012793444380829</v>
          </cell>
          <cell r="Y563">
            <v>4.6486127438309284</v>
          </cell>
          <cell r="Z563">
            <v>4.5829552514169336</v>
          </cell>
          <cell r="AA563">
            <v>4.5529396103844393</v>
          </cell>
          <cell r="AB563">
            <v>0</v>
          </cell>
          <cell r="AC563">
            <v>-1.1162914000000024</v>
          </cell>
        </row>
        <row r="564">
          <cell r="O564">
            <v>4.601578744475769</v>
          </cell>
          <cell r="P564">
            <v>5.0999999999999996</v>
          </cell>
          <cell r="Q564">
            <v>5.265794174842477</v>
          </cell>
          <cell r="W564">
            <v>3</v>
          </cell>
          <cell r="X564">
            <v>5.6961870355343702</v>
          </cell>
          <cell r="Y564">
            <v>4.6048001175212026</v>
          </cell>
          <cell r="Z564">
            <v>4.5776345357935702</v>
          </cell>
          <cell r="AA564">
            <v>4.5558748942632139</v>
          </cell>
          <cell r="AB564">
            <v>0.30341570000000001</v>
          </cell>
          <cell r="AC564">
            <v>-0.81287570000000242</v>
          </cell>
        </row>
        <row r="565">
          <cell r="O565">
            <v>4.6054321516720851</v>
          </cell>
          <cell r="P565">
            <v>5</v>
          </cell>
          <cell r="Q565">
            <v>5.2663105704129505</v>
          </cell>
          <cell r="W565">
            <v>3.04</v>
          </cell>
          <cell r="X565">
            <v>5.6978650008921639</v>
          </cell>
          <cell r="Y565">
            <v>4.6538841567786911</v>
          </cell>
          <cell r="Z565">
            <v>4.5824234289921755</v>
          </cell>
          <cell r="AA565">
            <v>4.5602564985645797</v>
          </cell>
          <cell r="AB565">
            <v>0.2362667</v>
          </cell>
          <cell r="AC565">
            <v>-0.57660900000000237</v>
          </cell>
        </row>
        <row r="566">
          <cell r="O566">
            <v>4.6026139215262933</v>
          </cell>
          <cell r="P566">
            <v>5</v>
          </cell>
          <cell r="Q566">
            <v>5.2724866065135148</v>
          </cell>
          <cell r="W566">
            <v>3.26</v>
          </cell>
          <cell r="X566">
            <v>5.6795922358549831</v>
          </cell>
          <cell r="Y566">
            <v>4.6901177681507908</v>
          </cell>
          <cell r="Z566">
            <v>4.5807852760524019</v>
          </cell>
          <cell r="AA566">
            <v>4.5630556898807439</v>
          </cell>
          <cell r="AB566">
            <v>0</v>
          </cell>
          <cell r="AC566">
            <v>-0.57660900000000237</v>
          </cell>
        </row>
        <row r="567">
          <cell r="O567">
            <v>4.6045419887134944</v>
          </cell>
          <cell r="P567">
            <v>4.9000000000000004</v>
          </cell>
          <cell r="Q567">
            <v>5.2786247332023004</v>
          </cell>
          <cell r="W567">
            <v>3.5</v>
          </cell>
          <cell r="X567">
            <v>5.6719821621064037</v>
          </cell>
          <cell r="Y567">
            <v>4.6381503132826829</v>
          </cell>
          <cell r="Z567">
            <v>4.5879121185518104</v>
          </cell>
          <cell r="AA567">
            <v>4.5656182179759766</v>
          </cell>
          <cell r="AB567">
            <v>6.1947200000000001E-2</v>
          </cell>
          <cell r="AC567">
            <v>-0.51466180000000239</v>
          </cell>
        </row>
        <row r="568">
          <cell r="O568">
            <v>4.5854551148587586</v>
          </cell>
          <cell r="P568">
            <v>5</v>
          </cell>
          <cell r="Q568">
            <v>5.2922992942224738</v>
          </cell>
          <cell r="W568">
            <v>3.62</v>
          </cell>
          <cell r="X568">
            <v>5.6836137803656746</v>
          </cell>
          <cell r="Y568">
            <v>4.6119868993150135</v>
          </cell>
          <cell r="Z568">
            <v>4.5809594572730328</v>
          </cell>
          <cell r="AA568">
            <v>4.5671255809484448</v>
          </cell>
          <cell r="AB568">
            <v>0.24896989999999999</v>
          </cell>
          <cell r="AC568">
            <v>-0.26569190000000242</v>
          </cell>
        </row>
        <row r="569">
          <cell r="O569">
            <v>4.5983358852665113</v>
          </cell>
          <cell r="P569">
            <v>5</v>
          </cell>
          <cell r="Q569">
            <v>5.2938072110701508</v>
          </cell>
          <cell r="W569">
            <v>3.78</v>
          </cell>
          <cell r="X569">
            <v>5.698166735870565</v>
          </cell>
          <cell r="Y569">
            <v>4.6028875828305393</v>
          </cell>
          <cell r="Z569">
            <v>4.5978333370140732</v>
          </cell>
          <cell r="AA569">
            <v>4.5668866335624827</v>
          </cell>
          <cell r="AB569">
            <v>0</v>
          </cell>
          <cell r="AC569">
            <v>-0.26569190000000242</v>
          </cell>
        </row>
        <row r="570">
          <cell r="O570">
            <v>4.6081467516179773</v>
          </cell>
          <cell r="P570">
            <v>5</v>
          </cell>
          <cell r="Q570">
            <v>5.2887719537045053</v>
          </cell>
          <cell r="W570">
            <v>4</v>
          </cell>
          <cell r="X570">
            <v>5.6954142249856847</v>
          </cell>
          <cell r="Y570">
            <v>4.6211517970003904</v>
          </cell>
          <cell r="Z570">
            <v>4.6001375434600167</v>
          </cell>
          <cell r="AA570">
            <v>4.5709513426014077</v>
          </cell>
          <cell r="AB570">
            <v>0.22275490000000001</v>
          </cell>
          <cell r="AC570">
            <v>-4.2937000000002418E-2</v>
          </cell>
        </row>
        <row r="571">
          <cell r="O571">
            <v>4.6140783898570987</v>
          </cell>
          <cell r="P571">
            <v>4.9000000000000004</v>
          </cell>
          <cell r="Q571">
            <v>5.2887719537045053</v>
          </cell>
          <cell r="W571">
            <v>4.16</v>
          </cell>
          <cell r="X571">
            <v>5.7073095804323577</v>
          </cell>
          <cell r="Y571">
            <v>4.6363490344690916</v>
          </cell>
          <cell r="Z571">
            <v>4.6024264253170282</v>
          </cell>
          <cell r="AA571">
            <v>4.5736175974749846</v>
          </cell>
          <cell r="AB571">
            <v>4.8736799999999997E-2</v>
          </cell>
          <cell r="AC571">
            <v>5.7997999999975791E-3</v>
          </cell>
        </row>
        <row r="572">
          <cell r="O572">
            <v>4.6153739500708797</v>
          </cell>
          <cell r="P572">
            <v>4.7</v>
          </cell>
          <cell r="Q572">
            <v>5.2948112272187489</v>
          </cell>
          <cell r="W572">
            <v>4.29</v>
          </cell>
          <cell r="X572">
            <v>5.7311057703050912</v>
          </cell>
          <cell r="Y572">
            <v>4.6666038921721835</v>
          </cell>
          <cell r="Z572">
            <v>4.6061197350236798</v>
          </cell>
          <cell r="AA572">
            <v>4.5721613391810987</v>
          </cell>
          <cell r="AB572">
            <v>0.1203751</v>
          </cell>
          <cell r="AC572">
            <v>0.12617489999999759</v>
          </cell>
        </row>
        <row r="573">
          <cell r="O573">
            <v>4.6151017047831253</v>
          </cell>
          <cell r="P573">
            <v>4.8</v>
          </cell>
          <cell r="Q573">
            <v>5.2953128575277377</v>
          </cell>
          <cell r="W573">
            <v>4.49</v>
          </cell>
          <cell r="X573">
            <v>5.7416561270842825</v>
          </cell>
          <cell r="Y573">
            <v>4.6537698558241534</v>
          </cell>
          <cell r="Z573">
            <v>4.6120166950651491</v>
          </cell>
          <cell r="AA573">
            <v>4.5777887116468534</v>
          </cell>
          <cell r="AB573">
            <v>0</v>
          </cell>
          <cell r="AC573">
            <v>0.12617489999999759</v>
          </cell>
        </row>
        <row r="574">
          <cell r="O574">
            <v>4.6177487431949258</v>
          </cell>
          <cell r="P574">
            <v>4.7</v>
          </cell>
          <cell r="Q574">
            <v>5.2968162404217694</v>
          </cell>
          <cell r="W574">
            <v>4.59</v>
          </cell>
          <cell r="X574">
            <v>5.7393748183593241</v>
          </cell>
          <cell r="Y574">
            <v>4.6605670492083791</v>
          </cell>
          <cell r="Z574">
            <v>4.6069486036655025</v>
          </cell>
          <cell r="AA574">
            <v>4.5812770037680934</v>
          </cell>
          <cell r="AB574">
            <v>0.1017777</v>
          </cell>
          <cell r="AC574">
            <v>0.22795259999999759</v>
          </cell>
        </row>
        <row r="575">
          <cell r="O575">
            <v>4.6216771926087956</v>
          </cell>
          <cell r="P575">
            <v>4.7</v>
          </cell>
          <cell r="Q575">
            <v>5.3018112558022921</v>
          </cell>
          <cell r="W575">
            <v>4.79</v>
          </cell>
          <cell r="X575">
            <v>5.7662876800075979</v>
          </cell>
          <cell r="Y575">
            <v>4.6620229975808742</v>
          </cell>
          <cell r="Z575">
            <v>4.6123642465683314</v>
          </cell>
          <cell r="AA575">
            <v>4.581973204383889</v>
          </cell>
          <cell r="AB575">
            <v>0</v>
          </cell>
          <cell r="AC575">
            <v>0.22795259999999759</v>
          </cell>
        </row>
        <row r="576">
          <cell r="O576">
            <v>4.6203090134808766</v>
          </cell>
          <cell r="P576">
            <v>4.5999999999999996</v>
          </cell>
          <cell r="Q576">
            <v>5.3047963326457461</v>
          </cell>
          <cell r="W576">
            <v>4.9400000000000004</v>
          </cell>
          <cell r="X576">
            <v>5.8014837329465383</v>
          </cell>
          <cell r="Y576">
            <v>4.6511086689292558</v>
          </cell>
          <cell r="Z576">
            <v>4.6121060769892042</v>
          </cell>
          <cell r="AA576">
            <v>4.5858242543905536</v>
          </cell>
          <cell r="AB576">
            <v>0.17008309999999999</v>
          </cell>
          <cell r="AC576">
            <v>0.39803569999999755</v>
          </cell>
        </row>
        <row r="577">
          <cell r="O577">
            <v>4.624161700107174</v>
          </cell>
          <cell r="P577">
            <v>4.5999999999999996</v>
          </cell>
          <cell r="Q577">
            <v>5.3072771079195089</v>
          </cell>
          <cell r="W577">
            <v>4.99</v>
          </cell>
          <cell r="X577">
            <v>5.8058876975933549</v>
          </cell>
          <cell r="Y577">
            <v>4.6644762918854985</v>
          </cell>
          <cell r="Z577">
            <v>4.6105357654865013</v>
          </cell>
          <cell r="AA577">
            <v>4.5851307306503646</v>
          </cell>
          <cell r="AB577">
            <v>0.44131140000000002</v>
          </cell>
          <cell r="AC577">
            <v>0.83934709999999757</v>
          </cell>
        </row>
        <row r="578">
          <cell r="O578">
            <v>4.6239732943237364</v>
          </cell>
          <cell r="P578">
            <v>4.7</v>
          </cell>
          <cell r="Q578">
            <v>5.3127132468317688</v>
          </cell>
          <cell r="W578">
            <v>5.24</v>
          </cell>
          <cell r="X578">
            <v>5.8226908028592961</v>
          </cell>
          <cell r="Y578">
            <v>4.6779093646283965</v>
          </cell>
          <cell r="Z578">
            <v>4.6158034519048448</v>
          </cell>
          <cell r="AA578">
            <v>4.5879324665017558</v>
          </cell>
          <cell r="AB578">
            <v>0</v>
          </cell>
          <cell r="AC578">
            <v>0.83934709999999757</v>
          </cell>
        </row>
        <row r="579">
          <cell r="O579">
            <v>4.6274403546338192</v>
          </cell>
          <cell r="P579">
            <v>4.7</v>
          </cell>
          <cell r="Q579">
            <v>5.3171391207886245</v>
          </cell>
          <cell r="W579">
            <v>5.25</v>
          </cell>
          <cell r="X579">
            <v>5.832205005910728</v>
          </cell>
          <cell r="Y579">
            <v>4.6612385615076279</v>
          </cell>
          <cell r="Z579">
            <v>4.6142785783520823</v>
          </cell>
          <cell r="AA579">
            <v>4.5881257513788327</v>
          </cell>
          <cell r="AB579">
            <v>6.11265E-2</v>
          </cell>
          <cell r="AC579">
            <v>0.90047359999999754</v>
          </cell>
        </row>
        <row r="580">
          <cell r="O580">
            <v>4.6260438081918771</v>
          </cell>
          <cell r="P580">
            <v>4.5</v>
          </cell>
          <cell r="Q580">
            <v>5.3122202717170284</v>
          </cell>
          <cell r="W580">
            <v>5.25</v>
          </cell>
          <cell r="X580">
            <v>5.8345767915708375</v>
          </cell>
          <cell r="Y580">
            <v>4.679581683501902</v>
          </cell>
          <cell r="Z580">
            <v>4.6199110043095901</v>
          </cell>
          <cell r="AA580">
            <v>4.5906249145460558</v>
          </cell>
          <cell r="AB580">
            <v>6.1020499999999998E-2</v>
          </cell>
          <cell r="AC580">
            <v>0.96149409999999758</v>
          </cell>
        </row>
        <row r="581">
          <cell r="O581">
            <v>4.6257989425337476</v>
          </cell>
          <cell r="P581">
            <v>4.4000000000000004</v>
          </cell>
          <cell r="Q581">
            <v>5.307772525318792</v>
          </cell>
          <cell r="W581">
            <v>5.25</v>
          </cell>
          <cell r="X581">
            <v>5.8498433774404033</v>
          </cell>
          <cell r="Y581">
            <v>4.6801292244535464</v>
          </cell>
          <cell r="Z581">
            <v>4.6285253191856714</v>
          </cell>
          <cell r="AA581">
            <v>4.594806669785612</v>
          </cell>
          <cell r="AB581">
            <v>-6.5343899999999996E-2</v>
          </cell>
          <cell r="AC581">
            <v>0.89615019999999757</v>
          </cell>
        </row>
        <row r="582">
          <cell r="O582">
            <v>4.6246619806670921</v>
          </cell>
          <cell r="P582">
            <v>4.5</v>
          </cell>
          <cell r="Q582">
            <v>5.3082676974012051</v>
          </cell>
          <cell r="W582">
            <v>5.25</v>
          </cell>
          <cell r="X582">
            <v>5.8718924119671367</v>
          </cell>
          <cell r="Y582">
            <v>4.682353424658741</v>
          </cell>
          <cell r="Z582">
            <v>4.6303114783944235</v>
          </cell>
          <cell r="AA582">
            <v>4.5962707028010588</v>
          </cell>
          <cell r="AB582">
            <v>0</v>
          </cell>
          <cell r="AC582">
            <v>0.89615019999999757</v>
          </cell>
        </row>
        <row r="583">
          <cell r="O583">
            <v>4.634487211431165</v>
          </cell>
          <cell r="P583">
            <v>4.4000000000000004</v>
          </cell>
          <cell r="Q583">
            <v>5.3136984685863391</v>
          </cell>
          <cell r="W583">
            <v>5.24</v>
          </cell>
          <cell r="X583">
            <v>5.8842968439144521</v>
          </cell>
          <cell r="Y583">
            <v>4.6958149542101415</v>
          </cell>
          <cell r="Z583">
            <v>4.6407882635898376</v>
          </cell>
          <cell r="AA583">
            <v>4.5976922961321325</v>
          </cell>
          <cell r="AB583">
            <v>5.0971099999999998E-2</v>
          </cell>
          <cell r="AC583">
            <v>0.94712129999999761</v>
          </cell>
        </row>
        <row r="584">
          <cell r="O584">
            <v>4.6298179195226323</v>
          </cell>
          <cell r="P584">
            <v>4.5999999999999996</v>
          </cell>
          <cell r="Q584">
            <v>5.3153563746425716</v>
          </cell>
          <cell r="W584">
            <v>5.25</v>
          </cell>
          <cell r="X584">
            <v>5.8828766066910827</v>
          </cell>
          <cell r="Y584">
            <v>4.6980683683548223</v>
          </cell>
          <cell r="Z584">
            <v>4.6362327114399093</v>
          </cell>
          <cell r="AA584">
            <v>4.5999264616650377</v>
          </cell>
          <cell r="AB584">
            <v>-6.7077200000000003E-2</v>
          </cell>
          <cell r="AC584">
            <v>0.88004409999999766</v>
          </cell>
        </row>
        <row r="585">
          <cell r="O585">
            <v>4.6406348154209978</v>
          </cell>
          <cell r="P585">
            <v>4.5</v>
          </cell>
          <cell r="Q585">
            <v>5.3192272237761111</v>
          </cell>
          <cell r="W585">
            <v>5.26</v>
          </cell>
          <cell r="X585">
            <v>5.9039166625875579</v>
          </cell>
          <cell r="Y585">
            <v>4.6958240875894468</v>
          </cell>
          <cell r="Z585">
            <v>4.6331549345228549</v>
          </cell>
          <cell r="AA585">
            <v>4.6023762866836968</v>
          </cell>
          <cell r="AB585">
            <v>0</v>
          </cell>
          <cell r="AC585">
            <v>0.88004409999999766</v>
          </cell>
        </row>
        <row r="586">
          <cell r="O586">
            <v>4.6420564456546991</v>
          </cell>
          <cell r="P586">
            <v>4.4000000000000004</v>
          </cell>
          <cell r="Q586">
            <v>5.3244138712693108</v>
          </cell>
          <cell r="W586">
            <v>5.26</v>
          </cell>
          <cell r="X586">
            <v>5.9437438108965699</v>
          </cell>
          <cell r="Y586">
            <v>4.6979043233696736</v>
          </cell>
          <cell r="Z586">
            <v>4.6363878058054482</v>
          </cell>
          <cell r="AA586">
            <v>4.6020453086405668</v>
          </cell>
          <cell r="AB586">
            <v>0.15645319999999999</v>
          </cell>
          <cell r="AC586">
            <v>1.0364972999999977</v>
          </cell>
        </row>
        <row r="587">
          <cell r="O587">
            <v>4.6493076382990655</v>
          </cell>
          <cell r="P587">
            <v>4.5</v>
          </cell>
          <cell r="Q587">
            <v>5.3274100407513094</v>
          </cell>
          <cell r="W587">
            <v>5.25</v>
          </cell>
          <cell r="X587">
            <v>5.963322241161702</v>
          </cell>
          <cell r="Y587">
            <v>4.7035936961641838</v>
          </cell>
          <cell r="Z587">
            <v>4.6337284878960521</v>
          </cell>
          <cell r="AA587">
            <v>4.605080181937848</v>
          </cell>
          <cell r="AB587">
            <v>0</v>
          </cell>
          <cell r="AC587">
            <v>1.0364972999999977</v>
          </cell>
        </row>
        <row r="588">
          <cell r="O588">
            <v>4.6497993241312958</v>
          </cell>
          <cell r="P588">
            <v>4.4000000000000004</v>
          </cell>
          <cell r="Q588">
            <v>5.3315345174082331</v>
          </cell>
          <cell r="W588">
            <v>5.25</v>
          </cell>
          <cell r="X588">
            <v>5.9834071734802485</v>
          </cell>
          <cell r="Y588">
            <v>4.7214231628123411</v>
          </cell>
          <cell r="Z588">
            <v>4.6333980057779591</v>
          </cell>
          <cell r="AA588">
            <v>4.6036189834953545</v>
          </cell>
          <cell r="AB588">
            <v>-1.25519E-2</v>
          </cell>
          <cell r="AC588">
            <v>1.0239453999999977</v>
          </cell>
        </row>
        <row r="589">
          <cell r="O589">
            <v>4.649689337592581</v>
          </cell>
          <cell r="P589">
            <v>4.5999999999999996</v>
          </cell>
          <cell r="Q589">
            <v>5.3338485895876921</v>
          </cell>
          <cell r="W589">
            <v>5.25</v>
          </cell>
          <cell r="X589">
            <v>6.0040845784640844</v>
          </cell>
          <cell r="Y589">
            <v>4.7097283798718648</v>
          </cell>
          <cell r="Z589">
            <v>4.6327075289811797</v>
          </cell>
          <cell r="AA589">
            <v>4.6051701859880918</v>
          </cell>
          <cell r="AB589">
            <v>-7.20803E-2</v>
          </cell>
          <cell r="AC589">
            <v>0.95186509999999769</v>
          </cell>
        </row>
        <row r="590">
          <cell r="O590">
            <v>4.6496099484869244</v>
          </cell>
          <cell r="P590">
            <v>4.7</v>
          </cell>
          <cell r="Q590">
            <v>5.3356276020543731</v>
          </cell>
          <cell r="W590">
            <v>5.26</v>
          </cell>
          <cell r="X590">
            <v>6.0178873693390864</v>
          </cell>
          <cell r="Y590">
            <v>4.7101246192056028</v>
          </cell>
          <cell r="Z590">
            <v>4.638363153343855</v>
          </cell>
          <cell r="AA590">
            <v>4.6065891787415056</v>
          </cell>
          <cell r="AB590">
            <v>0</v>
          </cell>
          <cell r="AC590">
            <v>0.95186509999999769</v>
          </cell>
        </row>
        <row r="591">
          <cell r="O591">
            <v>4.6513025355811228</v>
          </cell>
          <cell r="P591">
            <v>4.5999999999999996</v>
          </cell>
          <cell r="Q591">
            <v>5.3359358352544914</v>
          </cell>
          <cell r="W591">
            <v>5.0199999999999996</v>
          </cell>
          <cell r="X591">
            <v>6.006279265245996</v>
          </cell>
          <cell r="Y591">
            <v>4.722899886888869</v>
          </cell>
          <cell r="Z591">
            <v>4.6322793884667091</v>
          </cell>
          <cell r="AA591">
            <v>4.6114007357387274</v>
          </cell>
          <cell r="AB591">
            <v>2.4510400000000002E-2</v>
          </cell>
          <cell r="AC591">
            <v>0.97637549999999773</v>
          </cell>
        </row>
        <row r="592">
          <cell r="O592">
            <v>4.6548513816424686</v>
          </cell>
          <cell r="P592">
            <v>4.7</v>
          </cell>
          <cell r="Q592">
            <v>5.34016443549993</v>
          </cell>
          <cell r="W592">
            <v>4.9400000000000004</v>
          </cell>
          <cell r="X592">
            <v>6.0184958861590125</v>
          </cell>
          <cell r="Y592">
            <v>4.7348115221444891</v>
          </cell>
          <cell r="Z592">
            <v>4.6332716160989662</v>
          </cell>
          <cell r="AA592">
            <v>4.6087238641873887</v>
          </cell>
          <cell r="AB592">
            <v>-0.59515879999999999</v>
          </cell>
          <cell r="AC592">
            <v>0.38121669999999774</v>
          </cell>
        </row>
        <row r="593">
          <cell r="O593">
            <v>4.6495410757235884</v>
          </cell>
          <cell r="P593">
            <v>4.7</v>
          </cell>
          <cell r="Q593">
            <v>5.3432429299010291</v>
          </cell>
          <cell r="W593">
            <v>4.76</v>
          </cell>
          <cell r="X593">
            <v>6.0261316390162838</v>
          </cell>
          <cell r="Y593">
            <v>4.7326306879907811</v>
          </cell>
          <cell r="Z593">
            <v>4.6303309816465914</v>
          </cell>
          <cell r="AA593">
            <v>4.6082952977355891</v>
          </cell>
          <cell r="AB593">
            <v>-0.32200030000000002</v>
          </cell>
          <cell r="AC593">
            <v>5.9216399999997726E-2</v>
          </cell>
        </row>
        <row r="594">
          <cell r="O594">
            <v>4.6554649319921051</v>
          </cell>
          <cell r="P594">
            <v>4.7</v>
          </cell>
          <cell r="Q594">
            <v>5.3510710939839026</v>
          </cell>
          <cell r="W594">
            <v>4.49</v>
          </cell>
          <cell r="X594">
            <v>6.0229389890677263</v>
          </cell>
          <cell r="Y594">
            <v>4.7282989079692266</v>
          </cell>
          <cell r="Z594">
            <v>4.6348454862978414</v>
          </cell>
          <cell r="AA594">
            <v>4.6114802356841134</v>
          </cell>
          <cell r="AB594">
            <v>0</v>
          </cell>
          <cell r="AC594">
            <v>5.9216399999997726E-2</v>
          </cell>
        </row>
        <row r="595">
          <cell r="O595">
            <v>4.655218605840771</v>
          </cell>
          <cell r="P595">
            <v>5</v>
          </cell>
          <cell r="Q595">
            <v>5.3539649173868513</v>
          </cell>
          <cell r="W595">
            <v>4.24</v>
          </cell>
          <cell r="X595">
            <v>6.0255760767367494</v>
          </cell>
          <cell r="Y595">
            <v>4.7188738010001678</v>
          </cell>
          <cell r="Z595">
            <v>4.636368420325172</v>
          </cell>
          <cell r="AA595">
            <v>4.6115100465342707</v>
          </cell>
          <cell r="AB595">
            <v>-5.9216199999999997E-2</v>
          </cell>
          <cell r="AC595">
            <v>1.9999999772979393E-7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7C4E-6F71-744D-93EA-E423C1A1FDA9}">
  <dimension ref="A3:N483"/>
  <sheetViews>
    <sheetView tabSelected="1" topLeftCell="A364" workbookViewId="0">
      <selection activeCell="N374" sqref="N374"/>
    </sheetView>
  </sheetViews>
  <sheetFormatPr baseColWidth="10" defaultRowHeight="16" x14ac:dyDescent="0.2"/>
  <cols>
    <col min="5" max="13" width="10.5" customWidth="1"/>
    <col min="14" max="14" width="13.5" customWidth="1"/>
  </cols>
  <sheetData>
    <row r="3" spans="1:14" x14ac:dyDescent="0.2">
      <c r="A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</row>
    <row r="4" spans="1:14" x14ac:dyDescent="0.2">
      <c r="A4" s="1">
        <v>25204</v>
      </c>
      <c r="B4" s="1"/>
      <c r="C4" s="1"/>
      <c r="E4">
        <f xml:space="preserve"> [1]Coibion_update!O128</f>
        <v>3.6768271155897616</v>
      </c>
      <c r="F4">
        <f xml:space="preserve"> [1]Coibion_update!P128</f>
        <v>3.4</v>
      </c>
      <c r="G4">
        <f xml:space="preserve"> [1]Coibion_update!Q128</f>
        <v>3.5751506887855933</v>
      </c>
      <c r="H4">
        <f xml:space="preserve"> [1]Coibion_update!W128</f>
        <v>6.3</v>
      </c>
      <c r="I4">
        <f xml:space="preserve"> [1]Coibion_update!X128</f>
        <v>4.6335632604893089</v>
      </c>
      <c r="J4">
        <f xml:space="preserve"> [1]Coibion_update!Y128</f>
        <v>2.7182645235091818</v>
      </c>
      <c r="K4">
        <f xml:space="preserve"> [1]Coibion_update!Z128</f>
        <v>3.6990277851657516</v>
      </c>
      <c r="L4">
        <f xml:space="preserve"> [1]Coibion_update!AA128</f>
        <v>3.3129124667945837</v>
      </c>
      <c r="M4">
        <f xml:space="preserve"> [1]Coibion_update!AB128</f>
        <v>0</v>
      </c>
      <c r="N4">
        <f xml:space="preserve"> [1]Coibion_update!AC128</f>
        <v>0</v>
      </c>
    </row>
    <row r="5" spans="1:14" x14ac:dyDescent="0.2">
      <c r="A5" s="1">
        <v>25235</v>
      </c>
      <c r="B5" s="1"/>
      <c r="C5" s="1"/>
      <c r="E5">
        <f xml:space="preserve"> [1]Coibion_update!O129</f>
        <v>3.6832058898430846</v>
      </c>
      <c r="F5">
        <f xml:space="preserve"> [1]Coibion_update!P129</f>
        <v>3.4</v>
      </c>
      <c r="G5">
        <f xml:space="preserve"> [1]Coibion_update!Q129</f>
        <v>3.5779478934066544</v>
      </c>
      <c r="H5">
        <f xml:space="preserve"> [1]Coibion_update!W129</f>
        <v>6.61</v>
      </c>
      <c r="I5">
        <f xml:space="preserve"> [1]Coibion_update!X129</f>
        <v>4.6553879021487088</v>
      </c>
      <c r="J5">
        <f xml:space="preserve"> [1]Coibion_update!Y129</f>
        <v>2.7214269981438486</v>
      </c>
      <c r="K5">
        <f xml:space="preserve"> [1]Coibion_update!Z129</f>
        <v>3.7079219886912522</v>
      </c>
      <c r="L5">
        <f xml:space="preserve"> [1]Coibion_update!AA129</f>
        <v>3.3184677340631592</v>
      </c>
      <c r="M5">
        <f xml:space="preserve"> [1]Coibion_update!AB129</f>
        <v>0</v>
      </c>
      <c r="N5">
        <f xml:space="preserve"> [1]Coibion_update!AC129</f>
        <v>0</v>
      </c>
    </row>
    <row r="6" spans="1:14" x14ac:dyDescent="0.2">
      <c r="A6" s="1">
        <v>25263</v>
      </c>
      <c r="B6" s="1"/>
      <c r="C6" s="1"/>
      <c r="E6">
        <f xml:space="preserve"> [1]Coibion_update!O130</f>
        <v>3.6910171675754833</v>
      </c>
      <c r="F6">
        <f xml:space="preserve"> [1]Coibion_update!P130</f>
        <v>3.4</v>
      </c>
      <c r="G6">
        <f xml:space="preserve"> [1]Coibion_update!Q130</f>
        <v>3.5862928653388351</v>
      </c>
      <c r="H6">
        <f xml:space="preserve"> [1]Coibion_update!W130</f>
        <v>6.79</v>
      </c>
      <c r="I6">
        <f xml:space="preserve"> [1]Coibion_update!X130</f>
        <v>4.6656065547919221</v>
      </c>
      <c r="J6">
        <f xml:space="preserve"> [1]Coibion_update!Y130</f>
        <v>2.6984711346552159</v>
      </c>
      <c r="K6">
        <f xml:space="preserve"> [1]Coibion_update!Z130</f>
        <v>3.706793043398815</v>
      </c>
      <c r="L6">
        <f xml:space="preserve"> [1]Coibion_update!AA130</f>
        <v>3.3175258756345398</v>
      </c>
      <c r="M6">
        <f xml:space="preserve"> [1]Coibion_update!AB130</f>
        <v>-0.23169790000000001</v>
      </c>
      <c r="N6">
        <f xml:space="preserve"> [1]Coibion_update!AC130</f>
        <v>-0.23169790000000001</v>
      </c>
    </row>
    <row r="7" spans="1:14" x14ac:dyDescent="0.2">
      <c r="A7" s="1">
        <v>25294</v>
      </c>
      <c r="B7" s="1"/>
      <c r="C7" s="1"/>
      <c r="E7">
        <f xml:space="preserve"> [1]Coibion_update!O131</f>
        <v>3.6873282516211998</v>
      </c>
      <c r="F7">
        <f xml:space="preserve"> [1]Coibion_update!P131</f>
        <v>3.4</v>
      </c>
      <c r="G7">
        <f xml:space="preserve"> [1]Coibion_update!Q131</f>
        <v>3.591817741270805</v>
      </c>
      <c r="H7">
        <f xml:space="preserve"> [1]Coibion_update!W131</f>
        <v>7.41</v>
      </c>
      <c r="I7">
        <f xml:space="preserve"> [1]Coibion_update!X131</f>
        <v>4.680092112505351</v>
      </c>
      <c r="J7">
        <f xml:space="preserve"> [1]Coibion_update!Y131</f>
        <v>2.7107133185216936</v>
      </c>
      <c r="K7">
        <f xml:space="preserve"> [1]Coibion_update!Z131</f>
        <v>3.7052448082002005</v>
      </c>
      <c r="L7">
        <f xml:space="preserve"> [1]Coibion_update!AA131</f>
        <v>3.3230196005981312</v>
      </c>
      <c r="M7">
        <f xml:space="preserve"> [1]Coibion_update!AB131</f>
        <v>0.45687309999999998</v>
      </c>
      <c r="N7">
        <f xml:space="preserve"> [1]Coibion_update!AC131</f>
        <v>0.22517519999999996</v>
      </c>
    </row>
    <row r="8" spans="1:14" x14ac:dyDescent="0.2">
      <c r="A8" s="1">
        <v>25324</v>
      </c>
      <c r="B8" s="1"/>
      <c r="C8" s="1"/>
      <c r="E8">
        <f xml:space="preserve"> [1]Coibion_update!O132</f>
        <v>3.6835427391489417</v>
      </c>
      <c r="F8">
        <f xml:space="preserve"> [1]Coibion_update!P132</f>
        <v>3.4</v>
      </c>
      <c r="G8">
        <f xml:space="preserve"> [1]Coibion_update!Q132</f>
        <v>3.5945687746426951</v>
      </c>
      <c r="H8">
        <f xml:space="preserve"> [1]Coibion_update!W132</f>
        <v>8.67</v>
      </c>
      <c r="I8">
        <f xml:space="preserve"> [1]Coibion_update!X132</f>
        <v>4.69866052907543</v>
      </c>
      <c r="J8">
        <f xml:space="preserve"> [1]Coibion_update!Y132</f>
        <v>2.7109127667156865</v>
      </c>
      <c r="K8">
        <f xml:space="preserve"> [1]Coibion_update!Z132</f>
        <v>3.7143035064540948</v>
      </c>
      <c r="L8">
        <f xml:space="preserve"> [1]Coibion_update!AA132</f>
        <v>3.3299161796571917</v>
      </c>
      <c r="M8">
        <f xml:space="preserve"> [1]Coibion_update!AB132</f>
        <v>0.21062710000000001</v>
      </c>
      <c r="N8">
        <f xml:space="preserve"> [1]Coibion_update!AC132</f>
        <v>0.43580229999999998</v>
      </c>
    </row>
    <row r="9" spans="1:14" x14ac:dyDescent="0.2">
      <c r="A9" s="1">
        <v>25355</v>
      </c>
      <c r="B9" s="1"/>
      <c r="C9" s="1"/>
      <c r="E9">
        <f xml:space="preserve"> [1]Coibion_update!O133</f>
        <v>3.6932648243064627</v>
      </c>
      <c r="F9">
        <f xml:space="preserve"> [1]Coibion_update!P133</f>
        <v>3.5</v>
      </c>
      <c r="G9">
        <f xml:space="preserve"> [1]Coibion_update!Q133</f>
        <v>3.6000482404073204</v>
      </c>
      <c r="H9">
        <f xml:space="preserve"> [1]Coibion_update!W133</f>
        <v>8.9</v>
      </c>
      <c r="I9">
        <f xml:space="preserve"> [1]Coibion_update!X133</f>
        <v>4.71240893665769</v>
      </c>
      <c r="J9">
        <f xml:space="preserve"> [1]Coibion_update!Y133</f>
        <v>2.7085833922638689</v>
      </c>
      <c r="K9">
        <f xml:space="preserve"> [1]Coibion_update!Z133</f>
        <v>3.7007586166440141</v>
      </c>
      <c r="L9">
        <f xml:space="preserve"> [1]Coibion_update!AA133</f>
        <v>3.3325615892720171</v>
      </c>
      <c r="M9">
        <f xml:space="preserve"> [1]Coibion_update!AB133</f>
        <v>1.0019E-3</v>
      </c>
      <c r="N9">
        <f xml:space="preserve"> [1]Coibion_update!AC133</f>
        <v>0.43680419999999998</v>
      </c>
    </row>
    <row r="10" spans="1:14" x14ac:dyDescent="0.2">
      <c r="A10" s="1">
        <v>25385</v>
      </c>
      <c r="B10" s="1"/>
      <c r="C10" s="1"/>
      <c r="E10">
        <f xml:space="preserve"> [1]Coibion_update!O134</f>
        <v>3.6985302351560443</v>
      </c>
      <c r="F10">
        <f xml:space="preserve"> [1]Coibion_update!P134</f>
        <v>3.5</v>
      </c>
      <c r="G10">
        <f xml:space="preserve"> [1]Coibion_update!Q134</f>
        <v>3.6054978451748854</v>
      </c>
      <c r="H10">
        <f xml:space="preserve"> [1]Coibion_update!W134</f>
        <v>8.61</v>
      </c>
      <c r="I10">
        <f xml:space="preserve"> [1]Coibion_update!X134</f>
        <v>4.71240893665769</v>
      </c>
      <c r="J10">
        <f xml:space="preserve"> [1]Coibion_update!Y134</f>
        <v>2.686349774122871</v>
      </c>
      <c r="K10">
        <f xml:space="preserve"> [1]Coibion_update!Z134</f>
        <v>3.7071367703847673</v>
      </c>
      <c r="L10">
        <f xml:space="preserve"> [1]Coibion_update!AA134</f>
        <v>3.3319544789199944</v>
      </c>
      <c r="M10">
        <f xml:space="preserve"> [1]Coibion_update!AB134</f>
        <v>0.1707941</v>
      </c>
      <c r="N10">
        <f xml:space="preserve"> [1]Coibion_update!AC134</f>
        <v>0.60759830000000004</v>
      </c>
    </row>
    <row r="11" spans="1:14" x14ac:dyDescent="0.2">
      <c r="A11" s="1">
        <v>25416</v>
      </c>
      <c r="B11" s="1"/>
      <c r="C11" s="1"/>
      <c r="E11">
        <f xml:space="preserve"> [1]Coibion_update!O135</f>
        <v>3.7008253173198153</v>
      </c>
      <c r="F11">
        <f xml:space="preserve"> [1]Coibion_update!P135</f>
        <v>3.5</v>
      </c>
      <c r="G11">
        <f xml:space="preserve"> [1]Coibion_update!Q135</f>
        <v>3.6082115510464816</v>
      </c>
      <c r="H11">
        <f xml:space="preserve"> [1]Coibion_update!W135</f>
        <v>9.19</v>
      </c>
      <c r="I11">
        <f xml:space="preserve"> [1]Coibion_update!X135</f>
        <v>4.7294211483259483</v>
      </c>
      <c r="J11">
        <f xml:space="preserve"> [1]Coibion_update!Y135</f>
        <v>2.7070497007686263</v>
      </c>
      <c r="K11">
        <f xml:space="preserve"> [1]Coibion_update!Z135</f>
        <v>3.7176369645331322</v>
      </c>
      <c r="L11">
        <f xml:space="preserve"> [1]Coibion_update!AA135</f>
        <v>3.336694415448056</v>
      </c>
      <c r="M11">
        <f xml:space="preserve"> [1]Coibion_update!AB135</f>
        <v>0.2883907</v>
      </c>
      <c r="N11">
        <f xml:space="preserve"> [1]Coibion_update!AC135</f>
        <v>0.89598900000000004</v>
      </c>
    </row>
    <row r="12" spans="1:14" x14ac:dyDescent="0.2">
      <c r="A12" s="1">
        <v>25447</v>
      </c>
      <c r="B12" s="1"/>
      <c r="C12" s="1"/>
      <c r="E12">
        <f xml:space="preserve"> [1]Coibion_update!O136</f>
        <v>3.7006004935646328</v>
      </c>
      <c r="F12">
        <f xml:space="preserve"> [1]Coibion_update!P136</f>
        <v>3.7</v>
      </c>
      <c r="G12">
        <f xml:space="preserve"> [1]Coibion_update!Q136</f>
        <v>3.6136169696133895</v>
      </c>
      <c r="H12">
        <f xml:space="preserve"> [1]Coibion_update!W136</f>
        <v>9.15</v>
      </c>
      <c r="I12">
        <f xml:space="preserve"> [1]Coibion_update!X136</f>
        <v>4.7351452624098371</v>
      </c>
      <c r="J12">
        <f xml:space="preserve"> [1]Coibion_update!Y136</f>
        <v>2.7277874667852418</v>
      </c>
      <c r="K12">
        <f xml:space="preserve"> [1]Coibion_update!Z136</f>
        <v>3.7067439298975033</v>
      </c>
      <c r="L12">
        <f xml:space="preserve"> [1]Coibion_update!AA136</f>
        <v>3.3407040012331928</v>
      </c>
      <c r="M12">
        <f xml:space="preserve"> [1]Coibion_update!AB136</f>
        <v>6.3639999999999999E-3</v>
      </c>
      <c r="N12">
        <f xml:space="preserve"> [1]Coibion_update!AC136</f>
        <v>0.90235300000000007</v>
      </c>
    </row>
    <row r="13" spans="1:14" x14ac:dyDescent="0.2">
      <c r="A13" s="1">
        <v>25477</v>
      </c>
      <c r="B13" s="1"/>
      <c r="C13" s="1"/>
      <c r="E13">
        <f xml:space="preserve"> [1]Coibion_update!O137</f>
        <v>3.7008944836921409</v>
      </c>
      <c r="F13">
        <f xml:space="preserve"> [1]Coibion_update!P137</f>
        <v>3.7</v>
      </c>
      <c r="G13">
        <f xml:space="preserve"> [1]Coibion_update!Q137</f>
        <v>3.6189933266497696</v>
      </c>
      <c r="H13">
        <f xml:space="preserve"> [1]Coibion_update!W137</f>
        <v>9</v>
      </c>
      <c r="I13">
        <f xml:space="preserve"> [1]Coibion_update!X137</f>
        <v>4.7328595471289807</v>
      </c>
      <c r="J13">
        <f xml:space="preserve"> [1]Coibion_update!Y137</f>
        <v>2.7109792406080899</v>
      </c>
      <c r="K13">
        <f xml:space="preserve"> [1]Coibion_update!Z137</f>
        <v>3.7204265696120657</v>
      </c>
      <c r="L13">
        <f xml:space="preserve"> [1]Coibion_update!AA137</f>
        <v>3.3464243558148636</v>
      </c>
      <c r="M13">
        <f xml:space="preserve"> [1]Coibion_update!AB137</f>
        <v>9.5922300000000002E-2</v>
      </c>
      <c r="N13">
        <f xml:space="preserve"> [1]Coibion_update!AC137</f>
        <v>0.99827530000000009</v>
      </c>
    </row>
    <row r="14" spans="1:14" x14ac:dyDescent="0.2">
      <c r="A14" s="1">
        <v>25508</v>
      </c>
      <c r="B14" s="1"/>
      <c r="C14" s="1"/>
      <c r="E14">
        <f xml:space="preserve"> [1]Coibion_update!O138</f>
        <v>3.6914237147361884</v>
      </c>
      <c r="F14">
        <f xml:space="preserve"> [1]Coibion_update!P138</f>
        <v>3.5</v>
      </c>
      <c r="G14">
        <f xml:space="preserve"> [1]Coibion_update!Q138</f>
        <v>3.6243409329763652</v>
      </c>
      <c r="H14">
        <f xml:space="preserve"> [1]Coibion_update!W138</f>
        <v>8.85</v>
      </c>
      <c r="I14">
        <f xml:space="preserve"> [1]Coibion_update!X138</f>
        <v>4.7382139597458561</v>
      </c>
      <c r="J14">
        <f xml:space="preserve"> [1]Coibion_update!Y138</f>
        <v>2.7006898466959175</v>
      </c>
      <c r="K14">
        <f xml:space="preserve"> [1]Coibion_update!Z138</f>
        <v>3.7153753179179012</v>
      </c>
      <c r="L14">
        <f xml:space="preserve"> [1]Coibion_update!AA138</f>
        <v>3.3507458381660573</v>
      </c>
      <c r="M14">
        <f xml:space="preserve"> [1]Coibion_update!AB138</f>
        <v>9.4979999999999999E-4</v>
      </c>
      <c r="N14">
        <f xml:space="preserve"> [1]Coibion_update!AC138</f>
        <v>0.99922510000000009</v>
      </c>
    </row>
    <row r="15" spans="1:14" x14ac:dyDescent="0.2">
      <c r="A15" s="1">
        <v>25538</v>
      </c>
      <c r="B15" s="1"/>
      <c r="C15" s="1"/>
      <c r="E15">
        <f xml:space="preserve"> [1]Coibion_update!O139</f>
        <v>3.6887344436004201</v>
      </c>
      <c r="F15">
        <f xml:space="preserve"> [1]Coibion_update!P139</f>
        <v>3.5</v>
      </c>
      <c r="G15">
        <f xml:space="preserve"> [1]Coibion_update!Q139</f>
        <v>3.629660094453965</v>
      </c>
      <c r="H15">
        <f xml:space="preserve"> [1]Coibion_update!W139</f>
        <v>8.9700000000000006</v>
      </c>
      <c r="I15">
        <f xml:space="preserve"> [1]Coibion_update!X139</f>
        <v>4.7412732689804313</v>
      </c>
      <c r="J15">
        <f xml:space="preserve"> [1]Coibion_update!Y139</f>
        <v>2.6983365089145708</v>
      </c>
      <c r="K15">
        <f xml:space="preserve"> [1]Coibion_update!Z139</f>
        <v>3.7157647828953184</v>
      </c>
      <c r="L15">
        <f xml:space="preserve"> [1]Coibion_update!AA139</f>
        <v>3.3493425261198784</v>
      </c>
      <c r="M15">
        <f xml:space="preserve"> [1]Coibion_update!AB139</f>
        <v>6.1897899999999999E-2</v>
      </c>
      <c r="N15">
        <f xml:space="preserve"> [1]Coibion_update!AC139</f>
        <v>1.061123</v>
      </c>
    </row>
    <row r="16" spans="1:14" x14ac:dyDescent="0.2">
      <c r="A16" s="1">
        <v>25569</v>
      </c>
      <c r="B16" s="1"/>
      <c r="C16" s="1"/>
      <c r="E16">
        <f xml:space="preserve"> [1]Coibion_update!O140</f>
        <v>3.6700431597676415</v>
      </c>
      <c r="F16">
        <f xml:space="preserve"> [1]Coibion_update!P140</f>
        <v>3.9</v>
      </c>
      <c r="G16">
        <f xml:space="preserve"> [1]Coibion_update!Q140</f>
        <v>3.6349511120883808</v>
      </c>
      <c r="H16">
        <f xml:space="preserve"> [1]Coibion_update!W140</f>
        <v>8.98</v>
      </c>
      <c r="I16">
        <f xml:space="preserve"> [1]Coibion_update!X140</f>
        <v>4.7542796085759322</v>
      </c>
      <c r="J16">
        <f xml:space="preserve"> [1]Coibion_update!Y140</f>
        <v>2.685940915514109</v>
      </c>
      <c r="K16">
        <f xml:space="preserve"> [1]Coibion_update!Z140</f>
        <v>3.7285327659905878</v>
      </c>
      <c r="L16">
        <f xml:space="preserve"> [1]Coibion_update!AA140</f>
        <v>3.3556419800026527</v>
      </c>
      <c r="M16">
        <f xml:space="preserve"> [1]Coibion_update!AB140</f>
        <v>-0.13148779999999999</v>
      </c>
      <c r="N16">
        <f xml:space="preserve"> [1]Coibion_update!AC140</f>
        <v>0.92963520000000011</v>
      </c>
    </row>
    <row r="17" spans="1:14" x14ac:dyDescent="0.2">
      <c r="A17" s="1">
        <v>25600</v>
      </c>
      <c r="B17" s="1"/>
      <c r="C17" s="1"/>
      <c r="E17">
        <f xml:space="preserve"> [1]Coibion_update!O141</f>
        <v>3.6693856791179744</v>
      </c>
      <c r="F17">
        <f xml:space="preserve"> [1]Coibion_update!P141</f>
        <v>4.2</v>
      </c>
      <c r="G17">
        <f xml:space="preserve"> [1]Coibion_update!Q141</f>
        <v>3.6402142821326553</v>
      </c>
      <c r="H17">
        <f xml:space="preserve"> [1]Coibion_update!W141</f>
        <v>8.98</v>
      </c>
      <c r="I17">
        <f xml:space="preserve"> [1]Coibion_update!X141</f>
        <v>4.7587492739163917</v>
      </c>
      <c r="J17">
        <f xml:space="preserve"> [1]Coibion_update!Y141</f>
        <v>2.7031046587091958</v>
      </c>
      <c r="K17">
        <f xml:space="preserve"> [1]Coibion_update!Z141</f>
        <v>3.7221207878937381</v>
      </c>
      <c r="L17">
        <f xml:space="preserve"> [1]Coibion_update!AA141</f>
        <v>3.3639453959592664</v>
      </c>
      <c r="M17">
        <f xml:space="preserve"> [1]Coibion_update!AB141</f>
        <v>-0.34753339999999999</v>
      </c>
      <c r="N17">
        <f xml:space="preserve"> [1]Coibion_update!AC141</f>
        <v>0.58210180000000011</v>
      </c>
    </row>
    <row r="18" spans="1:14" x14ac:dyDescent="0.2">
      <c r="A18" s="1">
        <v>25628</v>
      </c>
      <c r="B18" s="1"/>
      <c r="C18" s="1"/>
      <c r="E18">
        <f xml:space="preserve"> [1]Coibion_update!O142</f>
        <v>3.668084734857231</v>
      </c>
      <c r="F18">
        <f xml:space="preserve"> [1]Coibion_update!P142</f>
        <v>4.4000000000000004</v>
      </c>
      <c r="G18">
        <f xml:space="preserve"> [1]Coibion_update!Q142</f>
        <v>3.6454498961866002</v>
      </c>
      <c r="H18">
        <f xml:space="preserve"> [1]Coibion_update!W142</f>
        <v>7.76</v>
      </c>
      <c r="I18">
        <f xml:space="preserve"> [1]Coibion_update!X142</f>
        <v>4.7616609827475243</v>
      </c>
      <c r="J18">
        <f xml:space="preserve"> [1]Coibion_update!Y142</f>
        <v>2.6743555245781132</v>
      </c>
      <c r="K18">
        <f xml:space="preserve"> [1]Coibion_update!Z142</f>
        <v>3.7265123689207873</v>
      </c>
      <c r="L18">
        <f xml:space="preserve"> [1]Coibion_update!AA142</f>
        <v>3.3588464411216252</v>
      </c>
      <c r="M18">
        <f xml:space="preserve"> [1]Coibion_update!AB142</f>
        <v>-9.1493900000000003E-2</v>
      </c>
      <c r="N18">
        <f xml:space="preserve"> [1]Coibion_update!AC142</f>
        <v>0.4906079000000001</v>
      </c>
    </row>
    <row r="19" spans="1:14" x14ac:dyDescent="0.2">
      <c r="A19" s="1">
        <v>25659</v>
      </c>
      <c r="B19" s="1"/>
      <c r="C19" s="1"/>
      <c r="E19">
        <f xml:space="preserve"> [1]Coibion_update!O143</f>
        <v>3.6655110269029914</v>
      </c>
      <c r="F19">
        <f xml:space="preserve"> [1]Coibion_update!P143</f>
        <v>4.5999999999999996</v>
      </c>
      <c r="G19">
        <f xml:space="preserve"> [1]Coibion_update!Q143</f>
        <v>3.6506582412937387</v>
      </c>
      <c r="H19">
        <f xml:space="preserve"> [1]Coibion_update!W143</f>
        <v>8.1</v>
      </c>
      <c r="I19">
        <f xml:space="preserve"> [1]Coibion_update!X143</f>
        <v>4.7561730595246186</v>
      </c>
      <c r="J19">
        <f xml:space="preserve"> [1]Coibion_update!Y143</f>
        <v>2.6895467295376503</v>
      </c>
      <c r="K19">
        <f xml:space="preserve"> [1]Coibion_update!Z143</f>
        <v>3.7185110692385392</v>
      </c>
      <c r="L19">
        <f xml:space="preserve"> [1]Coibion_update!AA143</f>
        <v>3.3618326581398787</v>
      </c>
      <c r="M19">
        <f xml:space="preserve"> [1]Coibion_update!AB143</f>
        <v>-9.5471600000000004E-2</v>
      </c>
      <c r="N19">
        <f xml:space="preserve"> [1]Coibion_update!AC143</f>
        <v>0.39513630000000011</v>
      </c>
    </row>
    <row r="20" spans="1:14" x14ac:dyDescent="0.2">
      <c r="A20" s="1">
        <v>25689</v>
      </c>
      <c r="B20" s="1"/>
      <c r="C20" s="1"/>
      <c r="E20">
        <f xml:space="preserve"> [1]Coibion_update!O144</f>
        <v>3.6643459538645247</v>
      </c>
      <c r="F20">
        <f xml:space="preserve"> [1]Coibion_update!P144</f>
        <v>4.8</v>
      </c>
      <c r="G20">
        <f xml:space="preserve"> [1]Coibion_update!Q144</f>
        <v>3.6532522764707851</v>
      </c>
      <c r="H20">
        <f xml:space="preserve"> [1]Coibion_update!W144</f>
        <v>7.94</v>
      </c>
      <c r="I20">
        <f xml:space="preserve"> [1]Coibion_update!X144</f>
        <v>4.7447582001951449</v>
      </c>
      <c r="J20">
        <f xml:space="preserve"> [1]Coibion_update!Y144</f>
        <v>2.7008913039037306</v>
      </c>
      <c r="K20">
        <f xml:space="preserve"> [1]Coibion_update!Z144</f>
        <v>3.7274509180890365</v>
      </c>
      <c r="L20">
        <f xml:space="preserve"> [1]Coibion_update!AA144</f>
        <v>3.3659846259064108</v>
      </c>
      <c r="M20">
        <f xml:space="preserve"> [1]Coibion_update!AB144</f>
        <v>0.21766289999999999</v>
      </c>
      <c r="N20">
        <f xml:space="preserve"> [1]Coibion_update!AC144</f>
        <v>0.6127992000000001</v>
      </c>
    </row>
    <row r="21" spans="1:14" x14ac:dyDescent="0.2">
      <c r="A21" s="1">
        <v>25720</v>
      </c>
      <c r="B21" s="1"/>
      <c r="C21" s="1"/>
      <c r="E21">
        <f xml:space="preserve"> [1]Coibion_update!O145</f>
        <v>3.6611047843610804</v>
      </c>
      <c r="F21">
        <f xml:space="preserve"> [1]Coibion_update!P145</f>
        <v>4.9000000000000004</v>
      </c>
      <c r="G21">
        <f xml:space="preserve"> [1]Coibion_update!Q145</f>
        <v>3.6584202466292277</v>
      </c>
      <c r="H21">
        <f xml:space="preserve"> [1]Coibion_update!W145</f>
        <v>7.6</v>
      </c>
      <c r="I21">
        <f xml:space="preserve"> [1]Coibion_update!X145</f>
        <v>4.7342667593225016</v>
      </c>
      <c r="J21">
        <f xml:space="preserve"> [1]Coibion_update!Y145</f>
        <v>2.7076501210808703</v>
      </c>
      <c r="K21">
        <f xml:space="preserve"> [1]Coibion_update!Z145</f>
        <v>3.7293013686128518</v>
      </c>
      <c r="L21">
        <f xml:space="preserve"> [1]Coibion_update!AA145</f>
        <v>3.3695347011533139</v>
      </c>
      <c r="M21">
        <f xml:space="preserve"> [1]Coibion_update!AB145</f>
        <v>-0.1733587</v>
      </c>
      <c r="N21">
        <f xml:space="preserve"> [1]Coibion_update!AC145</f>
        <v>0.43944050000000012</v>
      </c>
    </row>
    <row r="22" spans="1:14" x14ac:dyDescent="0.2">
      <c r="A22" s="1">
        <v>25750</v>
      </c>
      <c r="B22" s="1"/>
      <c r="C22" s="1"/>
      <c r="E22">
        <f xml:space="preserve"> [1]Coibion_update!O146</f>
        <v>3.6635565179113692</v>
      </c>
      <c r="F22">
        <f xml:space="preserve"> [1]Coibion_update!P146</f>
        <v>5</v>
      </c>
      <c r="G22">
        <f xml:space="preserve"> [1]Coibion_update!Q146</f>
        <v>3.6609942506244004</v>
      </c>
      <c r="H22">
        <f xml:space="preserve"> [1]Coibion_update!W146</f>
        <v>7.21</v>
      </c>
      <c r="I22">
        <f xml:space="preserve"> [1]Coibion_update!X146</f>
        <v>4.7267681577355791</v>
      </c>
      <c r="J22">
        <f xml:space="preserve"> [1]Coibion_update!Y146</f>
        <v>2.698942182071483</v>
      </c>
      <c r="K22">
        <f xml:space="preserve"> [1]Coibion_update!Z146</f>
        <v>3.7282924564707711</v>
      </c>
      <c r="L22">
        <f xml:space="preserve"> [1]Coibion_update!AA146</f>
        <v>3.3722147467376726</v>
      </c>
      <c r="M22">
        <f xml:space="preserve"> [1]Coibion_update!AB146</f>
        <v>-0.23188049999999999</v>
      </c>
      <c r="N22">
        <f xml:space="preserve"> [1]Coibion_update!AC146</f>
        <v>0.20756000000000013</v>
      </c>
    </row>
    <row r="23" spans="1:14" x14ac:dyDescent="0.2">
      <c r="A23" s="1">
        <v>25781</v>
      </c>
      <c r="B23" s="1"/>
      <c r="C23" s="1"/>
      <c r="E23">
        <f xml:space="preserve"> [1]Coibion_update!O147</f>
        <v>3.6617728677318966</v>
      </c>
      <c r="F23">
        <f xml:space="preserve"> [1]Coibion_update!P147</f>
        <v>5.0999999999999996</v>
      </c>
      <c r="G23">
        <f xml:space="preserve"> [1]Coibion_update!Q147</f>
        <v>3.6635616461296463</v>
      </c>
      <c r="H23">
        <f xml:space="preserve"> [1]Coibion_update!W147</f>
        <v>6.61</v>
      </c>
      <c r="I23">
        <f xml:space="preserve"> [1]Coibion_update!X147</f>
        <v>4.7265024711556167</v>
      </c>
      <c r="J23">
        <f xml:space="preserve"> [1]Coibion_update!Y147</f>
        <v>2.7067159780890733</v>
      </c>
      <c r="K23">
        <f xml:space="preserve"> [1]Coibion_update!Z147</f>
        <v>3.7310045991645833</v>
      </c>
      <c r="L23">
        <f xml:space="preserve"> [1]Coibion_update!AA147</f>
        <v>3.3764606014297414</v>
      </c>
      <c r="M23">
        <f xml:space="preserve"> [1]Coibion_update!AB147</f>
        <v>-0.44976830000000001</v>
      </c>
      <c r="N23">
        <f xml:space="preserve"> [1]Coibion_update!AC147</f>
        <v>-0.24220829999999988</v>
      </c>
    </row>
    <row r="24" spans="1:14" x14ac:dyDescent="0.2">
      <c r="A24" s="1">
        <v>25812</v>
      </c>
      <c r="B24" s="1"/>
      <c r="C24" s="1"/>
      <c r="E24">
        <f xml:space="preserve"> [1]Coibion_update!O148</f>
        <v>3.6548546189770925</v>
      </c>
      <c r="F24">
        <f xml:space="preserve"> [1]Coibion_update!P148</f>
        <v>5.4</v>
      </c>
      <c r="G24">
        <f xml:space="preserve"> [1]Coibion_update!Q148</f>
        <v>3.6686767467964168</v>
      </c>
      <c r="H24">
        <f xml:space="preserve"> [1]Coibion_update!W148</f>
        <v>6.29</v>
      </c>
      <c r="I24">
        <f xml:space="preserve"> [1]Coibion_update!X148</f>
        <v>4.7192129020287519</v>
      </c>
      <c r="J24">
        <f xml:space="preserve"> [1]Coibion_update!Y148</f>
        <v>2.703372611551099</v>
      </c>
      <c r="K24">
        <f xml:space="preserve"> [1]Coibion_update!Z148</f>
        <v>3.7374791239499987</v>
      </c>
      <c r="L24">
        <f xml:space="preserve"> [1]Coibion_update!AA148</f>
        <v>3.3825920373365861</v>
      </c>
      <c r="M24">
        <f xml:space="preserve"> [1]Coibion_update!AB148</f>
        <v>-0.2516544</v>
      </c>
      <c r="N24">
        <f xml:space="preserve"> [1]Coibion_update!AC148</f>
        <v>-0.49386269999999988</v>
      </c>
    </row>
    <row r="25" spans="1:14" x14ac:dyDescent="0.2">
      <c r="A25" s="1">
        <v>25842</v>
      </c>
      <c r="B25" s="1"/>
      <c r="C25" s="1"/>
      <c r="E25">
        <f xml:space="preserve"> [1]Coibion_update!O149</f>
        <v>3.6346502752847987</v>
      </c>
      <c r="F25">
        <f xml:space="preserve"> [1]Coibion_update!P149</f>
        <v>5.5</v>
      </c>
      <c r="G25">
        <f xml:space="preserve"> [1]Coibion_update!Q149</f>
        <v>3.673765816303888</v>
      </c>
      <c r="H25">
        <f xml:space="preserve"> [1]Coibion_update!W149</f>
        <v>6.2</v>
      </c>
      <c r="I25">
        <f xml:space="preserve"> [1]Coibion_update!X149</f>
        <v>4.7086288943563215</v>
      </c>
      <c r="J25">
        <f xml:space="preserve"> [1]Coibion_update!Y149</f>
        <v>2.6679224100114309</v>
      </c>
      <c r="K25">
        <f xml:space="preserve"> [1]Coibion_update!Z149</f>
        <v>3.7370027292956647</v>
      </c>
      <c r="L25">
        <f xml:space="preserve"> [1]Coibion_update!AA149</f>
        <v>3.3806204546733243</v>
      </c>
      <c r="M25">
        <f xml:space="preserve"> [1]Coibion_update!AB149</f>
        <v>-8.3306000000000005E-3</v>
      </c>
      <c r="N25">
        <f xml:space="preserve"> [1]Coibion_update!AC149</f>
        <v>-0.50219329999999984</v>
      </c>
    </row>
    <row r="26" spans="1:14" x14ac:dyDescent="0.2">
      <c r="A26" s="1">
        <v>25873</v>
      </c>
      <c r="B26" s="1"/>
      <c r="C26" s="1"/>
      <c r="E26">
        <f xml:space="preserve"> [1]Coibion_update!O150</f>
        <v>3.6285746249083934</v>
      </c>
      <c r="F26">
        <f xml:space="preserve"> [1]Coibion_update!P150</f>
        <v>5.9</v>
      </c>
      <c r="G26">
        <f xml:space="preserve"> [1]Coibion_update!Q150</f>
        <v>3.6788291182604347</v>
      </c>
      <c r="H26">
        <f xml:space="preserve"> [1]Coibion_update!W150</f>
        <v>5.6</v>
      </c>
      <c r="I26">
        <f xml:space="preserve"> [1]Coibion_update!X150</f>
        <v>4.6931810633108046</v>
      </c>
      <c r="J26">
        <f xml:space="preserve"> [1]Coibion_update!Y150</f>
        <v>2.6084508358794554</v>
      </c>
      <c r="K26">
        <f xml:space="preserve"> [1]Coibion_update!Z150</f>
        <v>3.740118997056904</v>
      </c>
      <c r="L26">
        <f xml:space="preserve"> [1]Coibion_update!AA150</f>
        <v>3.3810286873716286</v>
      </c>
      <c r="M26">
        <f xml:space="preserve"> [1]Coibion_update!AB150</f>
        <v>-0.35977350000000002</v>
      </c>
      <c r="N26">
        <f xml:space="preserve"> [1]Coibion_update!AC150</f>
        <v>-0.86196679999999981</v>
      </c>
    </row>
    <row r="27" spans="1:14" x14ac:dyDescent="0.2">
      <c r="A27" s="1">
        <v>25903</v>
      </c>
      <c r="B27" s="1"/>
      <c r="C27" s="1"/>
      <c r="E27">
        <f xml:space="preserve"> [1]Coibion_update!O151</f>
        <v>3.6512788279108026</v>
      </c>
      <c r="F27">
        <f xml:space="preserve"> [1]Coibion_update!P151</f>
        <v>6.1</v>
      </c>
      <c r="G27">
        <f xml:space="preserve"> [1]Coibion_update!Q151</f>
        <v>3.6838669122903918</v>
      </c>
      <c r="H27">
        <f xml:space="preserve"> [1]Coibion_update!W151</f>
        <v>4.9000000000000004</v>
      </c>
      <c r="I27">
        <f xml:space="preserve"> [1]Coibion_update!X151</f>
        <v>4.6752557935547792</v>
      </c>
      <c r="J27">
        <f xml:space="preserve"> [1]Coibion_update!Y151</f>
        <v>2.6256101777178227</v>
      </c>
      <c r="K27">
        <f xml:space="preserve"> [1]Coibion_update!Z151</f>
        <v>3.7544330848533751</v>
      </c>
      <c r="L27">
        <f xml:space="preserve"> [1]Coibion_update!AA151</f>
        <v>3.3848308442418578</v>
      </c>
      <c r="M27">
        <f xml:space="preserve"> [1]Coibion_update!AB151</f>
        <v>-0.25860080000000002</v>
      </c>
      <c r="N27">
        <f xml:space="preserve"> [1]Coibion_update!AC151</f>
        <v>-1.1205675999999998</v>
      </c>
    </row>
    <row r="28" spans="1:14" x14ac:dyDescent="0.2">
      <c r="A28" s="1">
        <v>25934</v>
      </c>
      <c r="B28" s="1"/>
      <c r="C28" s="1"/>
      <c r="E28">
        <f xml:space="preserve"> [1]Coibion_update!O152</f>
        <v>3.6589433056862739</v>
      </c>
      <c r="F28">
        <f xml:space="preserve"> [1]Coibion_update!P152</f>
        <v>5.9</v>
      </c>
      <c r="G28">
        <f xml:space="preserve"> [1]Coibion_update!Q152</f>
        <v>3.6863763238958178</v>
      </c>
      <c r="H28">
        <f xml:space="preserve"> [1]Coibion_update!W152</f>
        <v>4.1399999999999997</v>
      </c>
      <c r="I28">
        <f xml:space="preserve"> [1]Coibion_update!X152</f>
        <v>4.6740430502744665</v>
      </c>
      <c r="J28">
        <f xml:space="preserve"> [1]Coibion_update!Y152</f>
        <v>2.7324175575505043</v>
      </c>
      <c r="K28">
        <f xml:space="preserve"> [1]Coibion_update!Z152</f>
        <v>3.7514551125964171</v>
      </c>
      <c r="L28">
        <f xml:space="preserve"> [1]Coibion_update!AA152</f>
        <v>3.3848647270412577</v>
      </c>
      <c r="M28">
        <f xml:space="preserve"> [1]Coibion_update!AB152</f>
        <v>-0.68867829999999997</v>
      </c>
      <c r="N28">
        <f xml:space="preserve"> [1]Coibion_update!AC152</f>
        <v>-1.8092458999999996</v>
      </c>
    </row>
    <row r="29" spans="1:14" x14ac:dyDescent="0.2">
      <c r="A29" s="1">
        <v>25965</v>
      </c>
      <c r="B29" s="1"/>
      <c r="C29" s="1"/>
      <c r="E29">
        <f xml:space="preserve"> [1]Coibion_update!O153</f>
        <v>3.6570352673695132</v>
      </c>
      <c r="F29">
        <f xml:space="preserve"> [1]Coibion_update!P153</f>
        <v>5.9</v>
      </c>
      <c r="G29">
        <f xml:space="preserve"> [1]Coibion_update!Q153</f>
        <v>3.6863763238958178</v>
      </c>
      <c r="H29">
        <f xml:space="preserve"> [1]Coibion_update!W153</f>
        <v>3.72</v>
      </c>
      <c r="I29">
        <f xml:space="preserve"> [1]Coibion_update!X153</f>
        <v>4.6992978487127894</v>
      </c>
      <c r="J29">
        <f xml:space="preserve"> [1]Coibion_update!Y153</f>
        <v>2.7265447837383743</v>
      </c>
      <c r="K29">
        <f xml:space="preserve"> [1]Coibion_update!Z153</f>
        <v>3.7515960039694018</v>
      </c>
      <c r="L29">
        <f xml:space="preserve"> [1]Coibion_update!AA153</f>
        <v>3.3902038401872896</v>
      </c>
      <c r="M29">
        <f xml:space="preserve"> [1]Coibion_update!AB153</f>
        <v>-6.9735800000000001E-2</v>
      </c>
      <c r="N29">
        <f xml:space="preserve"> [1]Coibion_update!AC153</f>
        <v>-1.8789816999999995</v>
      </c>
    </row>
    <row r="30" spans="1:14" x14ac:dyDescent="0.2">
      <c r="A30" s="1">
        <v>25993</v>
      </c>
      <c r="B30" s="1"/>
      <c r="C30" s="1"/>
      <c r="E30">
        <f xml:space="preserve"> [1]Coibion_update!O154</f>
        <v>3.6559507049744648</v>
      </c>
      <c r="F30">
        <f xml:space="preserve"> [1]Coibion_update!P154</f>
        <v>6</v>
      </c>
      <c r="G30">
        <f xml:space="preserve"> [1]Coibion_update!Q154</f>
        <v>3.6888794541139363</v>
      </c>
      <c r="H30">
        <f xml:space="preserve"> [1]Coibion_update!W154</f>
        <v>3.71</v>
      </c>
      <c r="I30">
        <f xml:space="preserve"> [1]Coibion_update!X154</f>
        <v>4.6944622934668532</v>
      </c>
      <c r="J30">
        <f xml:space="preserve"> [1]Coibion_update!Y154</f>
        <v>2.7495119909098045</v>
      </c>
      <c r="K30">
        <f xml:space="preserve"> [1]Coibion_update!Z154</f>
        <v>3.7407838117642971</v>
      </c>
      <c r="L30">
        <f xml:space="preserve"> [1]Coibion_update!AA154</f>
        <v>3.3920220837267032</v>
      </c>
      <c r="M30">
        <f xml:space="preserve"> [1]Coibion_update!AB154</f>
        <v>-0.106141</v>
      </c>
      <c r="N30">
        <f xml:space="preserve"> [1]Coibion_update!AC154</f>
        <v>-1.9851226999999996</v>
      </c>
    </row>
    <row r="31" spans="1:14" x14ac:dyDescent="0.2">
      <c r="A31" s="1">
        <v>26024</v>
      </c>
      <c r="B31" s="1"/>
      <c r="C31" s="1"/>
      <c r="E31">
        <f xml:space="preserve"> [1]Coibion_update!O155</f>
        <v>3.6615519357061301</v>
      </c>
      <c r="F31">
        <f xml:space="preserve"> [1]Coibion_update!P155</f>
        <v>5.9</v>
      </c>
      <c r="G31">
        <f xml:space="preserve"> [1]Coibion_update!Q155</f>
        <v>3.6913763343125234</v>
      </c>
      <c r="H31">
        <f xml:space="preserve"> [1]Coibion_update!W155</f>
        <v>4.1500000000000004</v>
      </c>
      <c r="I31">
        <f xml:space="preserve"> [1]Coibion_update!X155</f>
        <v>4.6980228030027078</v>
      </c>
      <c r="J31">
        <f xml:space="preserve"> [1]Coibion_update!Y155</f>
        <v>2.7540428049526828</v>
      </c>
      <c r="K31">
        <f xml:space="preserve"> [1]Coibion_update!Z155</f>
        <v>3.7511262888429844</v>
      </c>
      <c r="L31">
        <f xml:space="preserve"> [1]Coibion_update!AA155</f>
        <v>3.3954475496815482</v>
      </c>
      <c r="M31">
        <f xml:space="preserve"> [1]Coibion_update!AB155</f>
        <v>0.41698780000000002</v>
      </c>
      <c r="N31">
        <f xml:space="preserve"> [1]Coibion_update!AC155</f>
        <v>-1.5681348999999996</v>
      </c>
    </row>
    <row r="32" spans="1:14" x14ac:dyDescent="0.2">
      <c r="A32" s="1">
        <v>26054</v>
      </c>
      <c r="B32" s="1"/>
      <c r="C32" s="1"/>
      <c r="E32">
        <f xml:space="preserve"> [1]Coibion_update!O156</f>
        <v>3.6666133950597639</v>
      </c>
      <c r="F32">
        <f xml:space="preserve"> [1]Coibion_update!P156</f>
        <v>5.9</v>
      </c>
      <c r="G32">
        <f xml:space="preserve"> [1]Coibion_update!Q156</f>
        <v>3.6963514689526371</v>
      </c>
      <c r="H32">
        <f xml:space="preserve"> [1]Coibion_update!W156</f>
        <v>4.63</v>
      </c>
      <c r="I32">
        <f xml:space="preserve"> [1]Coibion_update!X156</f>
        <v>4.6893274939948144</v>
      </c>
      <c r="J32">
        <f xml:space="preserve"> [1]Coibion_update!Y156</f>
        <v>2.7454102098592874</v>
      </c>
      <c r="K32">
        <f xml:space="preserve"> [1]Coibion_update!Z156</f>
        <v>3.7462517339718064</v>
      </c>
      <c r="L32">
        <f xml:space="preserve"> [1]Coibion_update!AA156</f>
        <v>3.3997964007465273</v>
      </c>
      <c r="M32">
        <f xml:space="preserve"> [1]Coibion_update!AB156</f>
        <v>6.5412999999999999E-2</v>
      </c>
      <c r="N32">
        <f xml:space="preserve"> [1]Coibion_update!AC156</f>
        <v>-1.5027218999999996</v>
      </c>
    </row>
    <row r="33" spans="1:14" x14ac:dyDescent="0.2">
      <c r="A33" s="1">
        <v>26085</v>
      </c>
      <c r="B33" s="1"/>
      <c r="C33" s="1"/>
      <c r="E33">
        <f xml:space="preserve"> [1]Coibion_update!O157</f>
        <v>3.6707969465631707</v>
      </c>
      <c r="F33">
        <f xml:space="preserve"> [1]Coibion_update!P157</f>
        <v>5.9</v>
      </c>
      <c r="G33">
        <f xml:space="preserve"> [1]Coibion_update!Q157</f>
        <v>3.7013019741124933</v>
      </c>
      <c r="H33">
        <f xml:space="preserve"> [1]Coibion_update!W157</f>
        <v>4.91</v>
      </c>
      <c r="I33">
        <f xml:space="preserve"> [1]Coibion_update!X157</f>
        <v>4.6834266839538587</v>
      </c>
      <c r="J33">
        <f xml:space="preserve"> [1]Coibion_update!Y157</f>
        <v>2.7764562337662704</v>
      </c>
      <c r="K33">
        <f xml:space="preserve"> [1]Coibion_update!Z157</f>
        <v>3.7532851539311465</v>
      </c>
      <c r="L33">
        <f xml:space="preserve"> [1]Coibion_update!AA157</f>
        <v>3.4018971367764288</v>
      </c>
      <c r="M33">
        <f xml:space="preserve"> [1]Coibion_update!AB157</f>
        <v>0.43965110000000002</v>
      </c>
      <c r="N33">
        <f xml:space="preserve"> [1]Coibion_update!AC157</f>
        <v>-1.0630707999999995</v>
      </c>
    </row>
    <row r="34" spans="1:14" x14ac:dyDescent="0.2">
      <c r="A34" s="1">
        <v>26115</v>
      </c>
      <c r="B34" s="1"/>
      <c r="C34" s="1"/>
      <c r="E34">
        <f xml:space="preserve"> [1]Coibion_update!O158</f>
        <v>3.6678907236754514</v>
      </c>
      <c r="F34">
        <f xml:space="preserve"> [1]Coibion_update!P158</f>
        <v>6</v>
      </c>
      <c r="G34">
        <f xml:space="preserve"> [1]Coibion_update!Q158</f>
        <v>3.7037680666076871</v>
      </c>
      <c r="H34">
        <f xml:space="preserve"> [1]Coibion_update!W158</f>
        <v>5.31</v>
      </c>
      <c r="I34">
        <f xml:space="preserve"> [1]Coibion_update!X158</f>
        <v>4.6851821239574765</v>
      </c>
      <c r="J34">
        <f xml:space="preserve"> [1]Coibion_update!Y158</f>
        <v>2.7548701717461008</v>
      </c>
      <c r="K34">
        <f xml:space="preserve"> [1]Coibion_update!Z158</f>
        <v>3.7464877667342495</v>
      </c>
      <c r="L34">
        <f xml:space="preserve"> [1]Coibion_update!AA158</f>
        <v>3.4041928906419536</v>
      </c>
      <c r="M34">
        <f xml:space="preserve"> [1]Coibion_update!AB158</f>
        <v>-0.1096186</v>
      </c>
      <c r="N34">
        <f xml:space="preserve"> [1]Coibion_update!AC158</f>
        <v>-1.1726893999999994</v>
      </c>
    </row>
    <row r="35" spans="1:14" x14ac:dyDescent="0.2">
      <c r="A35" s="1">
        <v>26146</v>
      </c>
      <c r="B35" s="1"/>
      <c r="C35" s="1"/>
      <c r="E35">
        <f xml:space="preserve"> [1]Coibion_update!O159</f>
        <v>3.6620707917686079</v>
      </c>
      <c r="F35">
        <f xml:space="preserve"> [1]Coibion_update!P159</f>
        <v>6.1</v>
      </c>
      <c r="G35">
        <f xml:space="preserve"> [1]Coibion_update!Q159</f>
        <v>3.7062280924485496</v>
      </c>
      <c r="H35">
        <f xml:space="preserve"> [1]Coibion_update!W159</f>
        <v>5.56</v>
      </c>
      <c r="I35">
        <f xml:space="preserve"> [1]Coibion_update!X159</f>
        <v>4.6845357413688316</v>
      </c>
      <c r="J35">
        <f xml:space="preserve"> [1]Coibion_update!Y159</f>
        <v>2.7737130899014906</v>
      </c>
      <c r="K35">
        <f xml:space="preserve"> [1]Coibion_update!Z159</f>
        <v>3.7469124853645459</v>
      </c>
      <c r="L35">
        <f xml:space="preserve"> [1]Coibion_update!AA159</f>
        <v>3.4096614600742847</v>
      </c>
      <c r="M35">
        <f xml:space="preserve"> [1]Coibion_update!AB159</f>
        <v>0</v>
      </c>
      <c r="N35">
        <f xml:space="preserve"> [1]Coibion_update!AC159</f>
        <v>-1.1726893999999994</v>
      </c>
    </row>
    <row r="36" spans="1:14" x14ac:dyDescent="0.2">
      <c r="A36" s="1">
        <v>26177</v>
      </c>
      <c r="B36" s="1"/>
      <c r="C36" s="1"/>
      <c r="E36">
        <f xml:space="preserve"> [1]Coibion_update!O160</f>
        <v>3.6781925520587913</v>
      </c>
      <c r="F36">
        <f xml:space="preserve"> [1]Coibion_update!P160</f>
        <v>6</v>
      </c>
      <c r="G36">
        <f xml:space="preserve"> [1]Coibion_update!Q160</f>
        <v>3.708682081410116</v>
      </c>
      <c r="H36">
        <f xml:space="preserve"> [1]Coibion_update!W160</f>
        <v>5.55</v>
      </c>
      <c r="I36">
        <f xml:space="preserve"> [1]Coibion_update!X160</f>
        <v>4.6770256230885199</v>
      </c>
      <c r="J36">
        <f xml:space="preserve"> [1]Coibion_update!Y160</f>
        <v>2.8250625695004836</v>
      </c>
      <c r="K36">
        <f xml:space="preserve"> [1]Coibion_update!Z160</f>
        <v>3.7511497798400608</v>
      </c>
      <c r="L36">
        <f xml:space="preserve"> [1]Coibion_update!AA160</f>
        <v>3.4114776910697118</v>
      </c>
      <c r="M36">
        <f xml:space="preserve"> [1]Coibion_update!AB160</f>
        <v>0</v>
      </c>
      <c r="N36">
        <f xml:space="preserve"> [1]Coibion_update!AC160</f>
        <v>-1.1726893999999994</v>
      </c>
    </row>
    <row r="37" spans="1:14" x14ac:dyDescent="0.2">
      <c r="A37" s="1">
        <v>26207</v>
      </c>
      <c r="B37" s="1"/>
      <c r="C37" s="1"/>
      <c r="E37">
        <f xml:space="preserve"> [1]Coibion_update!O161</f>
        <v>3.6856492425936511</v>
      </c>
      <c r="F37">
        <f xml:space="preserve"> [1]Coibion_update!P161</f>
        <v>5.8</v>
      </c>
      <c r="G37">
        <f xml:space="preserve"> [1]Coibion_update!Q161</f>
        <v>3.7111300630487558</v>
      </c>
      <c r="H37">
        <f xml:space="preserve"> [1]Coibion_update!W161</f>
        <v>5.2</v>
      </c>
      <c r="I37">
        <f xml:space="preserve"> [1]Coibion_update!X161</f>
        <v>4.6698336993138136</v>
      </c>
      <c r="J37">
        <f xml:space="preserve"> [1]Coibion_update!Y161</f>
        <v>2.8277277373548295</v>
      </c>
      <c r="K37">
        <f xml:space="preserve"> [1]Coibion_update!Z161</f>
        <v>3.7474077625530051</v>
      </c>
      <c r="L37">
        <f xml:space="preserve"> [1]Coibion_update!AA161</f>
        <v>3.41795616547711</v>
      </c>
      <c r="M37">
        <f xml:space="preserve"> [1]Coibion_update!AB161</f>
        <v>-0.29955159999999997</v>
      </c>
      <c r="N37">
        <f xml:space="preserve"> [1]Coibion_update!AC161</f>
        <v>-1.4722409999999995</v>
      </c>
    </row>
    <row r="38" spans="1:14" x14ac:dyDescent="0.2">
      <c r="A38" s="1">
        <v>26238</v>
      </c>
      <c r="B38" s="1"/>
      <c r="C38" s="1"/>
      <c r="E38">
        <f xml:space="preserve"> [1]Coibion_update!O162</f>
        <v>3.6898839494395399</v>
      </c>
      <c r="F38">
        <f xml:space="preserve"> [1]Coibion_update!P162</f>
        <v>6</v>
      </c>
      <c r="G38">
        <f xml:space="preserve"> [1]Coibion_update!Q162</f>
        <v>3.713572066704308</v>
      </c>
      <c r="H38">
        <f xml:space="preserve"> [1]Coibion_update!W162</f>
        <v>4.91</v>
      </c>
      <c r="I38">
        <f xml:space="preserve"> [1]Coibion_update!X162</f>
        <v>4.6619285198067004</v>
      </c>
      <c r="J38">
        <f xml:space="preserve"> [1]Coibion_update!Y162</f>
        <v>2.8275502803137558</v>
      </c>
      <c r="K38">
        <f xml:space="preserve"> [1]Coibion_update!Z162</f>
        <v>3.7577289819943505</v>
      </c>
      <c r="L38">
        <f xml:space="preserve"> [1]Coibion_update!AA162</f>
        <v>3.4210980433684917</v>
      </c>
      <c r="M38">
        <f xml:space="preserve"> [1]Coibion_update!AB162</f>
        <v>-0.3463425</v>
      </c>
      <c r="N38">
        <f xml:space="preserve"> [1]Coibion_update!AC162</f>
        <v>-1.8185834999999995</v>
      </c>
    </row>
    <row r="39" spans="1:14" x14ac:dyDescent="0.2">
      <c r="A39" s="1">
        <v>26268</v>
      </c>
      <c r="B39" s="1"/>
      <c r="C39" s="1"/>
      <c r="E39">
        <f xml:space="preserve"> [1]Coibion_update!O163</f>
        <v>3.7013612316159921</v>
      </c>
      <c r="F39">
        <f xml:space="preserve"> [1]Coibion_update!P163</f>
        <v>6</v>
      </c>
      <c r="G39">
        <f xml:space="preserve"> [1]Coibion_update!Q163</f>
        <v>3.7160081215021892</v>
      </c>
      <c r="H39">
        <f xml:space="preserve"> [1]Coibion_update!W163</f>
        <v>4.1399999999999997</v>
      </c>
      <c r="I39">
        <f xml:space="preserve"> [1]Coibion_update!X163</f>
        <v>4.6695524449173593</v>
      </c>
      <c r="J39">
        <f xml:space="preserve"> [1]Coibion_update!Y163</f>
        <v>2.8251218726880474</v>
      </c>
      <c r="K39">
        <f xml:space="preserve"> [1]Coibion_update!Z163</f>
        <v>3.7597339250821609</v>
      </c>
      <c r="L39">
        <f xml:space="preserve"> [1]Coibion_update!AA163</f>
        <v>3.4329867041515629</v>
      </c>
      <c r="M39">
        <f xml:space="preserve"> [1]Coibion_update!AB163</f>
        <v>-0.89109919999999998</v>
      </c>
      <c r="N39">
        <f xml:space="preserve"> [1]Coibion_update!AC163</f>
        <v>-2.7096826999999992</v>
      </c>
    </row>
    <row r="40" spans="1:14" x14ac:dyDescent="0.2">
      <c r="A40" s="1">
        <v>26299</v>
      </c>
      <c r="B40" s="1"/>
      <c r="C40" s="1"/>
      <c r="E40">
        <f xml:space="preserve"> [1]Coibion_update!O164</f>
        <v>3.7251077135712132</v>
      </c>
      <c r="F40">
        <f xml:space="preserve"> [1]Coibion_update!P164</f>
        <v>5.8</v>
      </c>
      <c r="G40">
        <f xml:space="preserve"> [1]Coibion_update!Q164</f>
        <v>3.7184382563554808</v>
      </c>
      <c r="H40">
        <f xml:space="preserve"> [1]Coibion_update!W164</f>
        <v>3.5</v>
      </c>
      <c r="I40">
        <f xml:space="preserve"> [1]Coibion_update!X164</f>
        <v>4.7034758747722147</v>
      </c>
      <c r="J40">
        <f xml:space="preserve"> [1]Coibion_update!Y164</f>
        <v>2.8486234085157789</v>
      </c>
      <c r="K40">
        <f xml:space="preserve"> [1]Coibion_update!Z164</f>
        <v>3.7466293596548401</v>
      </c>
      <c r="L40">
        <f xml:space="preserve"> [1]Coibion_update!AA164</f>
        <v>3.434890022628625</v>
      </c>
      <c r="M40">
        <f xml:space="preserve"> [1]Coibion_update!AB164</f>
        <v>-0.26992919999999998</v>
      </c>
      <c r="N40">
        <f xml:space="preserve"> [1]Coibion_update!AC164</f>
        <v>-2.9796118999999992</v>
      </c>
    </row>
    <row r="41" spans="1:14" x14ac:dyDescent="0.2">
      <c r="A41" s="1">
        <v>26330</v>
      </c>
      <c r="B41" s="1"/>
      <c r="C41" s="1"/>
      <c r="E41">
        <f xml:space="preserve"> [1]Coibion_update!O165</f>
        <v>3.7345337542161601</v>
      </c>
      <c r="F41">
        <f xml:space="preserve"> [1]Coibion_update!P165</f>
        <v>5.7</v>
      </c>
      <c r="G41">
        <f xml:space="preserve"> [1]Coibion_update!Q165</f>
        <v>3.7232808808312687</v>
      </c>
      <c r="H41">
        <f xml:space="preserve"> [1]Coibion_update!W165</f>
        <v>3.29</v>
      </c>
      <c r="I41">
        <f xml:space="preserve"> [1]Coibion_update!X165</f>
        <v>4.7215299871042866</v>
      </c>
      <c r="J41">
        <f xml:space="preserve"> [1]Coibion_update!Y165</f>
        <v>2.8367365420635329</v>
      </c>
      <c r="K41">
        <f xml:space="preserve"> [1]Coibion_update!Z165</f>
        <v>3.7543628412250287</v>
      </c>
      <c r="L41">
        <f xml:space="preserve"> [1]Coibion_update!AA165</f>
        <v>3.4380434827828181</v>
      </c>
      <c r="M41">
        <f xml:space="preserve"> [1]Coibion_update!AB165</f>
        <v>-8.2486199999999996E-2</v>
      </c>
      <c r="N41">
        <f xml:space="preserve"> [1]Coibion_update!AC165</f>
        <v>-3.0620980999999992</v>
      </c>
    </row>
    <row r="42" spans="1:14" x14ac:dyDescent="0.2">
      <c r="A42" s="1">
        <v>26359</v>
      </c>
      <c r="B42" s="1"/>
      <c r="C42" s="1"/>
      <c r="E42">
        <f xml:space="preserve"> [1]Coibion_update!O166</f>
        <v>3.7418015462898806</v>
      </c>
      <c r="F42">
        <f xml:space="preserve"> [1]Coibion_update!P166</f>
        <v>5.8</v>
      </c>
      <c r="G42">
        <f xml:space="preserve"> [1]Coibion_update!Q166</f>
        <v>3.7232808808312687</v>
      </c>
      <c r="H42">
        <f xml:space="preserve"> [1]Coibion_update!W166</f>
        <v>3.83</v>
      </c>
      <c r="I42">
        <f xml:space="preserve"> [1]Coibion_update!X166</f>
        <v>4.7395262384871701</v>
      </c>
      <c r="J42">
        <f xml:space="preserve"> [1]Coibion_update!Y166</f>
        <v>2.8628292548897636</v>
      </c>
      <c r="K42">
        <f xml:space="preserve"> [1]Coibion_update!Z166</f>
        <v>3.7735881820408905</v>
      </c>
      <c r="L42">
        <f xml:space="preserve"> [1]Coibion_update!AA166</f>
        <v>3.449257120405715</v>
      </c>
      <c r="M42">
        <f xml:space="preserve"> [1]Coibion_update!AB166</f>
        <v>0.23055020000000001</v>
      </c>
      <c r="N42">
        <f xml:space="preserve"> [1]Coibion_update!AC166</f>
        <v>-2.831547899999999</v>
      </c>
    </row>
    <row r="43" spans="1:14" x14ac:dyDescent="0.2">
      <c r="A43" s="1">
        <v>26390</v>
      </c>
      <c r="B43" s="1"/>
      <c r="C43" s="1"/>
      <c r="E43">
        <f xml:space="preserve"> [1]Coibion_update!O167</f>
        <v>3.752206303974261</v>
      </c>
      <c r="F43">
        <f xml:space="preserve"> [1]Coibion_update!P167</f>
        <v>5.7</v>
      </c>
      <c r="G43">
        <f xml:space="preserve"> [1]Coibion_update!Q167</f>
        <v>3.7256934272366524</v>
      </c>
      <c r="H43">
        <f xml:space="preserve"> [1]Coibion_update!W167</f>
        <v>4.17</v>
      </c>
      <c r="I43">
        <f xml:space="preserve"> [1]Coibion_update!X167</f>
        <v>4.7501359562382772</v>
      </c>
      <c r="J43">
        <f xml:space="preserve"> [1]Coibion_update!Y167</f>
        <v>2.864712011115587</v>
      </c>
      <c r="K43">
        <f xml:space="preserve"> [1]Coibion_update!Z167</f>
        <v>3.7776455406998273</v>
      </c>
      <c r="L43">
        <f xml:space="preserve"> [1]Coibion_update!AA167</f>
        <v>3.4517637452328431</v>
      </c>
      <c r="M43">
        <f xml:space="preserve"> [1]Coibion_update!AB167</f>
        <v>-0.14241419999999999</v>
      </c>
      <c r="N43">
        <f xml:space="preserve"> [1]Coibion_update!AC167</f>
        <v>-2.9739620999999992</v>
      </c>
    </row>
    <row r="44" spans="1:14" x14ac:dyDescent="0.2">
      <c r="A44" s="1">
        <v>26420</v>
      </c>
      <c r="B44" s="1"/>
      <c r="C44" s="1"/>
      <c r="E44">
        <f xml:space="preserve"> [1]Coibion_update!O168</f>
        <v>3.7517462662242758</v>
      </c>
      <c r="F44">
        <f xml:space="preserve"> [1]Coibion_update!P168</f>
        <v>5.7</v>
      </c>
      <c r="G44">
        <f xml:space="preserve"> [1]Coibion_update!Q168</f>
        <v>3.7281001672672178</v>
      </c>
      <c r="H44">
        <f xml:space="preserve"> [1]Coibion_update!W168</f>
        <v>4.2699999999999996</v>
      </c>
      <c r="I44">
        <f xml:space="preserve"> [1]Coibion_update!X168</f>
        <v>4.7828141532309347</v>
      </c>
      <c r="J44">
        <f xml:space="preserve"> [1]Coibion_update!Y168</f>
        <v>2.8779617378194833</v>
      </c>
      <c r="K44">
        <f xml:space="preserve"> [1]Coibion_update!Z168</f>
        <v>3.7886342872509284</v>
      </c>
      <c r="L44">
        <f xml:space="preserve"> [1]Coibion_update!AA168</f>
        <v>3.4504953533834417</v>
      </c>
      <c r="M44">
        <f xml:space="preserve"> [1]Coibion_update!AB168</f>
        <v>-0.13742199999999999</v>
      </c>
      <c r="N44">
        <f xml:space="preserve"> [1]Coibion_update!AC168</f>
        <v>-3.1113840999999991</v>
      </c>
    </row>
    <row r="45" spans="1:14" x14ac:dyDescent="0.2">
      <c r="A45" s="1">
        <v>26451</v>
      </c>
      <c r="B45" s="1"/>
      <c r="C45" s="1"/>
      <c r="E45">
        <f xml:space="preserve"> [1]Coibion_update!O169</f>
        <v>3.7544962999004503</v>
      </c>
      <c r="F45">
        <f xml:space="preserve"> [1]Coibion_update!P169</f>
        <v>5.7</v>
      </c>
      <c r="G45">
        <f xml:space="preserve"> [1]Coibion_update!Q169</f>
        <v>3.730501128804756</v>
      </c>
      <c r="H45">
        <f xml:space="preserve"> [1]Coibion_update!W169</f>
        <v>4.46</v>
      </c>
      <c r="I45">
        <f xml:space="preserve"> [1]Coibion_update!X169</f>
        <v>4.7803832035447513</v>
      </c>
      <c r="J45">
        <f xml:space="preserve"> [1]Coibion_update!Y169</f>
        <v>2.8800407990577996</v>
      </c>
      <c r="K45">
        <f xml:space="preserve"> [1]Coibion_update!Z169</f>
        <v>3.7885211484408021</v>
      </c>
      <c r="L45">
        <f xml:space="preserve"> [1]Coibion_update!AA169</f>
        <v>3.4563166808832348</v>
      </c>
      <c r="M45">
        <f xml:space="preserve"> [1]Coibion_update!AB169</f>
        <v>-9.3250600000000003E-2</v>
      </c>
      <c r="N45">
        <f xml:space="preserve"> [1]Coibion_update!AC169</f>
        <v>-3.2046346999999993</v>
      </c>
    </row>
    <row r="46" spans="1:14" x14ac:dyDescent="0.2">
      <c r="A46" s="1">
        <v>26481</v>
      </c>
      <c r="B46" s="1"/>
      <c r="C46" s="1"/>
      <c r="E46">
        <f xml:space="preserve"> [1]Coibion_update!O170</f>
        <v>3.7541567647793053</v>
      </c>
      <c r="F46">
        <f xml:space="preserve"> [1]Coibion_update!P170</f>
        <v>5.6</v>
      </c>
      <c r="G46">
        <f xml:space="preserve"> [1]Coibion_update!Q170</f>
        <v>3.7328963395307104</v>
      </c>
      <c r="H46">
        <f xml:space="preserve"> [1]Coibion_update!W170</f>
        <v>4.55</v>
      </c>
      <c r="I46">
        <f xml:space="preserve"> [1]Coibion_update!X170</f>
        <v>4.7860740716944257</v>
      </c>
      <c r="J46">
        <f xml:space="preserve"> [1]Coibion_update!Y170</f>
        <v>2.8937549174415267</v>
      </c>
      <c r="K46">
        <f xml:space="preserve"> [1]Coibion_update!Z170</f>
        <v>3.7947023628516034</v>
      </c>
      <c r="L46">
        <f xml:space="preserve"> [1]Coibion_update!AA170</f>
        <v>3.4625119614812481</v>
      </c>
      <c r="M46">
        <f xml:space="preserve"> [1]Coibion_update!AB170</f>
        <v>0</v>
      </c>
      <c r="N46">
        <f xml:space="preserve"> [1]Coibion_update!AC170</f>
        <v>-3.2046346999999993</v>
      </c>
    </row>
    <row r="47" spans="1:14" x14ac:dyDescent="0.2">
      <c r="A47" s="1">
        <v>26512</v>
      </c>
      <c r="B47" s="1"/>
      <c r="C47" s="1"/>
      <c r="E47">
        <f xml:space="preserve"> [1]Coibion_update!O171</f>
        <v>3.7672446016237715</v>
      </c>
      <c r="F47">
        <f xml:space="preserve"> [1]Coibion_update!P171</f>
        <v>5.6</v>
      </c>
      <c r="G47">
        <f xml:space="preserve"> [1]Coibion_update!Q171</f>
        <v>3.735285826928092</v>
      </c>
      <c r="H47">
        <f xml:space="preserve"> [1]Coibion_update!W171</f>
        <v>4.8</v>
      </c>
      <c r="I47">
        <f xml:space="preserve"> [1]Coibion_update!X171</f>
        <v>4.7954599124312232</v>
      </c>
      <c r="J47">
        <f xml:space="preserve"> [1]Coibion_update!Y171</f>
        <v>2.9054245605224573</v>
      </c>
      <c r="K47">
        <f xml:space="preserve"> [1]Coibion_update!Z171</f>
        <v>3.7982494211682791</v>
      </c>
      <c r="L47">
        <f xml:space="preserve"> [1]Coibion_update!AA171</f>
        <v>3.4672347789234625</v>
      </c>
      <c r="M47">
        <f xml:space="preserve"> [1]Coibion_update!AB171</f>
        <v>0</v>
      </c>
      <c r="N47">
        <f xml:space="preserve"> [1]Coibion_update!AC171</f>
        <v>-3.2046346999999993</v>
      </c>
    </row>
    <row r="48" spans="1:14" x14ac:dyDescent="0.2">
      <c r="A48" s="1">
        <v>26543</v>
      </c>
      <c r="B48" s="1"/>
      <c r="C48" s="1"/>
      <c r="E48">
        <f xml:space="preserve"> [1]Coibion_update!O172</f>
        <v>3.7746924049443855</v>
      </c>
      <c r="F48">
        <f xml:space="preserve"> [1]Coibion_update!P172</f>
        <v>5.5</v>
      </c>
      <c r="G48">
        <f xml:space="preserve"> [1]Coibion_update!Q172</f>
        <v>3.7400477406883357</v>
      </c>
      <c r="H48">
        <f xml:space="preserve"> [1]Coibion_update!W172</f>
        <v>4.87</v>
      </c>
      <c r="I48">
        <f xml:space="preserve"> [1]Coibion_update!X172</f>
        <v>4.8097423517168654</v>
      </c>
      <c r="J48">
        <f xml:space="preserve"> [1]Coibion_update!Y172</f>
        <v>2.8997718824080798</v>
      </c>
      <c r="K48">
        <f xml:space="preserve"> [1]Coibion_update!Z172</f>
        <v>3.8028998644097509</v>
      </c>
      <c r="L48">
        <f xml:space="preserve"> [1]Coibion_update!AA172</f>
        <v>3.4692297920539823</v>
      </c>
      <c r="M48">
        <f xml:space="preserve"> [1]Coibion_update!AB172</f>
        <v>0</v>
      </c>
      <c r="N48">
        <f xml:space="preserve"> [1]Coibion_update!AC172</f>
        <v>-3.2046346999999993</v>
      </c>
    </row>
    <row r="49" spans="1:14" x14ac:dyDescent="0.2">
      <c r="A49" s="1">
        <v>26573</v>
      </c>
      <c r="B49" s="1"/>
      <c r="C49" s="1"/>
      <c r="E49">
        <f xml:space="preserve"> [1]Coibion_update!O173</f>
        <v>3.788355942787677</v>
      </c>
      <c r="F49">
        <f xml:space="preserve"> [1]Coibion_update!P173</f>
        <v>5.6</v>
      </c>
      <c r="G49">
        <f xml:space="preserve"> [1]Coibion_update!Q173</f>
        <v>3.7424202210419661</v>
      </c>
      <c r="H49">
        <f xml:space="preserve"> [1]Coibion_update!W173</f>
        <v>5.04</v>
      </c>
      <c r="I49">
        <f xml:space="preserve"> [1]Coibion_update!X173</f>
        <v>4.8241450604300811</v>
      </c>
      <c r="J49">
        <f xml:space="preserve"> [1]Coibion_update!Y173</f>
        <v>2.9412232880535982</v>
      </c>
      <c r="K49">
        <f xml:space="preserve"> [1]Coibion_update!Z173</f>
        <v>3.8193812621780943</v>
      </c>
      <c r="L49">
        <f xml:space="preserve"> [1]Coibion_update!AA173</f>
        <v>3.4780966924979464</v>
      </c>
      <c r="M49">
        <f xml:space="preserve"> [1]Coibion_update!AB173</f>
        <v>0</v>
      </c>
      <c r="N49">
        <f xml:space="preserve"> [1]Coibion_update!AC173</f>
        <v>-3.2046346999999993</v>
      </c>
    </row>
    <row r="50" spans="1:14" x14ac:dyDescent="0.2">
      <c r="A50" s="1">
        <v>26604</v>
      </c>
      <c r="B50" s="1"/>
      <c r="C50" s="1"/>
      <c r="E50">
        <f xml:space="preserve"> [1]Coibion_update!O174</f>
        <v>3.7997318616886915</v>
      </c>
      <c r="F50">
        <f xml:space="preserve"> [1]Coibion_update!P174</f>
        <v>5.3</v>
      </c>
      <c r="G50">
        <f xml:space="preserve"> [1]Coibion_update!Q174</f>
        <v>3.7471483622379123</v>
      </c>
      <c r="H50">
        <f xml:space="preserve"> [1]Coibion_update!W174</f>
        <v>5.0599999999999996</v>
      </c>
      <c r="I50">
        <f xml:space="preserve"> [1]Coibion_update!X174</f>
        <v>4.8377094589426637</v>
      </c>
      <c r="J50">
        <f xml:space="preserve"> [1]Coibion_update!Y174</f>
        <v>2.951623633927928</v>
      </c>
      <c r="K50">
        <f xml:space="preserve"> [1]Coibion_update!Z174</f>
        <v>3.8166788250458081</v>
      </c>
      <c r="L50">
        <f xml:space="preserve"> [1]Coibion_update!AA174</f>
        <v>3.484404308678541</v>
      </c>
      <c r="M50">
        <f xml:space="preserve"> [1]Coibion_update!AB174</f>
        <v>1.24695E-2</v>
      </c>
      <c r="N50">
        <f xml:space="preserve"> [1]Coibion_update!AC174</f>
        <v>-3.1921651999999994</v>
      </c>
    </row>
    <row r="51" spans="1:14" x14ac:dyDescent="0.2">
      <c r="A51" s="1">
        <v>26634</v>
      </c>
      <c r="B51" s="1"/>
      <c r="C51" s="1"/>
      <c r="E51">
        <f xml:space="preserve"> [1]Coibion_update!O175</f>
        <v>3.8110815999926011</v>
      </c>
      <c r="F51">
        <f xml:space="preserve"> [1]Coibion_update!P175</f>
        <v>5.2</v>
      </c>
      <c r="G51">
        <f xml:space="preserve"> [1]Coibion_update!Q175</f>
        <v>3.7495040759303713</v>
      </c>
      <c r="H51">
        <f xml:space="preserve"> [1]Coibion_update!W175</f>
        <v>5.33</v>
      </c>
      <c r="I51">
        <f xml:space="preserve"> [1]Coibion_update!X175</f>
        <v>4.87351652213313</v>
      </c>
      <c r="J51">
        <f xml:space="preserve"> [1]Coibion_update!Y175</f>
        <v>2.9608302215447262</v>
      </c>
      <c r="K51">
        <f xml:space="preserve"> [1]Coibion_update!Z175</f>
        <v>3.8159525366774125</v>
      </c>
      <c r="L51">
        <f xml:space="preserve"> [1]Coibion_update!AA175</f>
        <v>3.4896660296497637</v>
      </c>
      <c r="M51">
        <f xml:space="preserve"> [1]Coibion_update!AB175</f>
        <v>-2.2706199999999999E-2</v>
      </c>
      <c r="N51">
        <f xml:space="preserve"> [1]Coibion_update!AC175</f>
        <v>-3.2148713999999994</v>
      </c>
    </row>
    <row r="52" spans="1:14" x14ac:dyDescent="0.2">
      <c r="A52" s="1">
        <v>26665</v>
      </c>
      <c r="B52" s="1"/>
      <c r="C52" s="1"/>
      <c r="E52">
        <f xml:space="preserve"> [1]Coibion_update!O176</f>
        <v>3.8176705668432467</v>
      </c>
      <c r="F52">
        <f xml:space="preserve"> [1]Coibion_update!P176</f>
        <v>4.9000000000000004</v>
      </c>
      <c r="G52">
        <f xml:space="preserve"> [1]Coibion_update!Q176</f>
        <v>3.7541989202345789</v>
      </c>
      <c r="H52">
        <f xml:space="preserve"> [1]Coibion_update!W176</f>
        <v>5.94</v>
      </c>
      <c r="I52">
        <f xml:space="preserve"> [1]Coibion_update!X176</f>
        <v>4.9009692265418199</v>
      </c>
      <c r="J52">
        <f xml:space="preserve"> [1]Coibion_update!Y176</f>
        <v>2.9961321935753178</v>
      </c>
      <c r="K52">
        <f xml:space="preserve"> [1]Coibion_update!Z176</f>
        <v>3.8232792195935916</v>
      </c>
      <c r="L52">
        <f xml:space="preserve"> [1]Coibion_update!AA176</f>
        <v>3.4931686602009657</v>
      </c>
      <c r="M52">
        <f xml:space="preserve"> [1]Coibion_update!AB176</f>
        <v>0.26632749999999999</v>
      </c>
      <c r="N52">
        <f xml:space="preserve"> [1]Coibion_update!AC176</f>
        <v>-2.9485438999999993</v>
      </c>
    </row>
    <row r="53" spans="1:14" x14ac:dyDescent="0.2">
      <c r="A53" s="1">
        <v>26696</v>
      </c>
      <c r="B53" s="1"/>
      <c r="C53" s="1"/>
      <c r="E53">
        <f xml:space="preserve"> [1]Coibion_update!O177</f>
        <v>3.8324320290419998</v>
      </c>
      <c r="F53">
        <f xml:space="preserve"> [1]Coibion_update!P177</f>
        <v>5</v>
      </c>
      <c r="G53">
        <f xml:space="preserve"> [1]Coibion_update!Q177</f>
        <v>3.7612001156935624</v>
      </c>
      <c r="H53">
        <f xml:space="preserve"> [1]Coibion_update!W177</f>
        <v>6.58</v>
      </c>
      <c r="I53">
        <f xml:space="preserve"> [1]Coibion_update!X177</f>
        <v>4.962844630259907</v>
      </c>
      <c r="J53">
        <f xml:space="preserve"> [1]Coibion_update!Y177</f>
        <v>3.0128351814536534</v>
      </c>
      <c r="K53">
        <f xml:space="preserve"> [1]Coibion_update!Z177</f>
        <v>3.8277932107943307</v>
      </c>
      <c r="L53">
        <f xml:space="preserve"> [1]Coibion_update!AA177</f>
        <v>3.497022580336643</v>
      </c>
      <c r="M53">
        <f xml:space="preserve"> [1]Coibion_update!AB177</f>
        <v>0.20039209999999999</v>
      </c>
      <c r="N53">
        <f xml:space="preserve"> [1]Coibion_update!AC177</f>
        <v>-2.7481517999999991</v>
      </c>
    </row>
    <row r="54" spans="1:14" x14ac:dyDescent="0.2">
      <c r="A54" s="1">
        <v>26724</v>
      </c>
      <c r="B54" s="1"/>
      <c r="C54" s="1"/>
      <c r="E54">
        <f xml:space="preserve"> [1]Coibion_update!O178</f>
        <v>3.8329516591636588</v>
      </c>
      <c r="F54">
        <f xml:space="preserve"> [1]Coibion_update!P178</f>
        <v>4.9000000000000004</v>
      </c>
      <c r="G54">
        <f xml:space="preserve"> [1]Coibion_update!Q178</f>
        <v>3.7704594411063592</v>
      </c>
      <c r="H54">
        <f xml:space="preserve"> [1]Coibion_update!W178</f>
        <v>7.09</v>
      </c>
      <c r="I54">
        <f xml:space="preserve"> [1]Coibion_update!X178</f>
        <v>5.0097682516569044</v>
      </c>
      <c r="J54">
        <f xml:space="preserve"> [1]Coibion_update!Y178</f>
        <v>3.0296988231172639</v>
      </c>
      <c r="K54">
        <f xml:space="preserve"> [1]Coibion_update!Z178</f>
        <v>3.8189423384121044</v>
      </c>
      <c r="L54">
        <f xml:space="preserve"> [1]Coibion_update!AA178</f>
        <v>3.5001977141672991</v>
      </c>
      <c r="M54">
        <f xml:space="preserve"> [1]Coibion_update!AB178</f>
        <v>3.8923899999999997E-2</v>
      </c>
      <c r="N54">
        <f xml:space="preserve"> [1]Coibion_update!AC178</f>
        <v>-2.7092278999999992</v>
      </c>
    </row>
    <row r="55" spans="1:14" x14ac:dyDescent="0.2">
      <c r="A55" s="1">
        <v>26755</v>
      </c>
      <c r="B55" s="1"/>
      <c r="C55" s="1"/>
      <c r="E55">
        <f xml:space="preserve"> [1]Coibion_update!O179</f>
        <v>3.8313182453129149</v>
      </c>
      <c r="F55">
        <f xml:space="preserve"> [1]Coibion_update!P179</f>
        <v>5</v>
      </c>
      <c r="G55">
        <f xml:space="preserve"> [1]Coibion_update!Q179</f>
        <v>3.7773481021015445</v>
      </c>
      <c r="H55">
        <f xml:space="preserve"> [1]Coibion_update!W179</f>
        <v>7.12</v>
      </c>
      <c r="I55">
        <f xml:space="preserve"> [1]Coibion_update!X179</f>
        <v>5.0295878870129425</v>
      </c>
      <c r="J55">
        <f xml:space="preserve"> [1]Coibion_update!Y179</f>
        <v>3.0120976276402551</v>
      </c>
      <c r="K55">
        <f xml:space="preserve"> [1]Coibion_update!Z179</f>
        <v>3.8147408826215923</v>
      </c>
      <c r="L55">
        <f xml:space="preserve"> [1]Coibion_update!AA179</f>
        <v>3.5008617047751005</v>
      </c>
      <c r="M55">
        <f xml:space="preserve"> [1]Coibion_update!AB179</f>
        <v>-9.2673000000000005E-2</v>
      </c>
      <c r="N55">
        <f xml:space="preserve"> [1]Coibion_update!AC179</f>
        <v>-2.8019008999999993</v>
      </c>
    </row>
    <row r="56" spans="1:14" x14ac:dyDescent="0.2">
      <c r="A56" s="1">
        <v>26785</v>
      </c>
      <c r="B56" s="1"/>
      <c r="C56" s="1"/>
      <c r="E56">
        <f xml:space="preserve"> [1]Coibion_update!O180</f>
        <v>3.8377023952839537</v>
      </c>
      <c r="F56">
        <f xml:space="preserve"> [1]Coibion_update!P180</f>
        <v>4.9000000000000004</v>
      </c>
      <c r="G56">
        <f xml:space="preserve"> [1]Coibion_update!Q180</f>
        <v>3.7819143200811256</v>
      </c>
      <c r="H56">
        <f xml:space="preserve"> [1]Coibion_update!W180</f>
        <v>7.84</v>
      </c>
      <c r="I56">
        <f xml:space="preserve"> [1]Coibion_update!X180</f>
        <v>5.0825217528963655</v>
      </c>
      <c r="J56">
        <f xml:space="preserve"> [1]Coibion_update!Y180</f>
        <v>3.0157799688577689</v>
      </c>
      <c r="K56">
        <f xml:space="preserve"> [1]Coibion_update!Z180</f>
        <v>3.813020015586138</v>
      </c>
      <c r="L56">
        <f xml:space="preserve"> [1]Coibion_update!AA180</f>
        <v>3.5050167103011525</v>
      </c>
      <c r="M56">
        <f xml:space="preserve"> [1]Coibion_update!AB180</f>
        <v>0.28743600000000002</v>
      </c>
      <c r="N56">
        <f xml:space="preserve"> [1]Coibion_update!AC180</f>
        <v>-2.5144648999999992</v>
      </c>
    </row>
    <row r="57" spans="1:14" x14ac:dyDescent="0.2">
      <c r="A57" s="1">
        <v>26816</v>
      </c>
      <c r="B57" s="1"/>
      <c r="C57" s="1"/>
      <c r="E57">
        <f xml:space="preserve"> [1]Coibion_update!O181</f>
        <v>3.8383613951785871</v>
      </c>
      <c r="F57">
        <f xml:space="preserve"> [1]Coibion_update!P181</f>
        <v>4.9000000000000004</v>
      </c>
      <c r="G57">
        <f xml:space="preserve"> [1]Coibion_update!Q181</f>
        <v>3.7887247890836524</v>
      </c>
      <c r="H57">
        <f xml:space="preserve"> [1]Coibion_update!W181</f>
        <v>8.49</v>
      </c>
      <c r="I57">
        <f xml:space="preserve"> [1]Coibion_update!X181</f>
        <v>5.1431244771423348</v>
      </c>
      <c r="J57">
        <f xml:space="preserve"> [1]Coibion_update!Y181</f>
        <v>2.9749171338400711</v>
      </c>
      <c r="K57">
        <f xml:space="preserve"> [1]Coibion_update!Z181</f>
        <v>3.816810820822135</v>
      </c>
      <c r="L57">
        <f xml:space="preserve"> [1]Coibion_update!AA181</f>
        <v>3.5100517865742376</v>
      </c>
      <c r="M57">
        <f xml:space="preserve"> [1]Coibion_update!AB181</f>
        <v>0.35885600000000001</v>
      </c>
      <c r="N57">
        <f xml:space="preserve"> [1]Coibion_update!AC181</f>
        <v>-2.1556088999999994</v>
      </c>
    </row>
    <row r="58" spans="1:14" x14ac:dyDescent="0.2">
      <c r="A58" s="1">
        <v>26846</v>
      </c>
      <c r="B58" s="1"/>
      <c r="C58" s="1"/>
      <c r="E58">
        <f xml:space="preserve"> [1]Coibion_update!O182</f>
        <v>3.8427543816393088</v>
      </c>
      <c r="F58">
        <f xml:space="preserve"> [1]Coibion_update!P182</f>
        <v>4.8</v>
      </c>
      <c r="G58">
        <f xml:space="preserve"> [1]Coibion_update!Q182</f>
        <v>3.7887247890836524</v>
      </c>
      <c r="H58">
        <f xml:space="preserve"> [1]Coibion_update!W182</f>
        <v>10.4</v>
      </c>
      <c r="I58">
        <f xml:space="preserve"> [1]Coibion_update!X182</f>
        <v>5.204446150937966</v>
      </c>
      <c r="J58">
        <f xml:space="preserve"> [1]Coibion_update!Y182</f>
        <v>2.9879520862350288</v>
      </c>
      <c r="K58">
        <f xml:space="preserve"> [1]Coibion_update!Z182</f>
        <v>3.8355522440852359</v>
      </c>
      <c r="L58">
        <f xml:space="preserve"> [1]Coibion_update!AA182</f>
        <v>3.50927420481421</v>
      </c>
      <c r="M58">
        <f xml:space="preserve"> [1]Coibion_update!AB182</f>
        <v>8.2284899999999994E-2</v>
      </c>
      <c r="N58">
        <f xml:space="preserve"> [1]Coibion_update!AC182</f>
        <v>-2.0733239999999995</v>
      </c>
    </row>
    <row r="59" spans="1:14" x14ac:dyDescent="0.2">
      <c r="A59" s="1">
        <v>26877</v>
      </c>
      <c r="B59" s="1"/>
      <c r="C59" s="1"/>
      <c r="E59">
        <f xml:space="preserve"> [1]Coibion_update!O183</f>
        <v>3.840915757364483</v>
      </c>
      <c r="F59">
        <f xml:space="preserve"> [1]Coibion_update!P183</f>
        <v>4.8</v>
      </c>
      <c r="G59">
        <f xml:space="preserve"> [1]Coibion_update!Q183</f>
        <v>3.8066624897703196</v>
      </c>
      <c r="H59">
        <f xml:space="preserve"> [1]Coibion_update!W183</f>
        <v>10.5</v>
      </c>
      <c r="I59">
        <f xml:space="preserve"> [1]Coibion_update!X183</f>
        <v>5.3365760786651268</v>
      </c>
      <c r="J59">
        <f xml:space="preserve"> [1]Coibion_update!Y183</f>
        <v>2.9751723595886297</v>
      </c>
      <c r="K59">
        <f xml:space="preserve"> [1]Coibion_update!Z183</f>
        <v>3.8033458848002764</v>
      </c>
      <c r="L59">
        <f xml:space="preserve"> [1]Coibion_update!AA183</f>
        <v>3.5099919940542641</v>
      </c>
      <c r="M59">
        <f xml:space="preserve"> [1]Coibion_update!AB183</f>
        <v>0.24591160000000001</v>
      </c>
      <c r="N59">
        <f xml:space="preserve"> [1]Coibion_update!AC183</f>
        <v>-1.8274123999999996</v>
      </c>
    </row>
    <row r="60" spans="1:14" x14ac:dyDescent="0.2">
      <c r="A60" s="1">
        <v>26908</v>
      </c>
      <c r="B60" s="1"/>
      <c r="C60" s="1"/>
      <c r="E60">
        <f xml:space="preserve"> [1]Coibion_update!O184</f>
        <v>3.8497900910022098</v>
      </c>
      <c r="F60">
        <f xml:space="preserve"> [1]Coibion_update!P184</f>
        <v>4.8</v>
      </c>
      <c r="G60">
        <f xml:space="preserve"> [1]Coibion_update!Q184</f>
        <v>3.8110970868381857</v>
      </c>
      <c r="H60">
        <f xml:space="preserve"> [1]Coibion_update!W184</f>
        <v>10.78</v>
      </c>
      <c r="I60">
        <f xml:space="preserve"> [1]Coibion_update!X184</f>
        <v>5.2740246739789924</v>
      </c>
      <c r="J60">
        <f xml:space="preserve"> [1]Coibion_update!Y184</f>
        <v>3.0129826269605187</v>
      </c>
      <c r="K60">
        <f xml:space="preserve"> [1]Coibion_update!Z184</f>
        <v>3.8194251439605797</v>
      </c>
      <c r="L60">
        <f xml:space="preserve"> [1]Coibion_update!AA184</f>
        <v>3.5166369327616458</v>
      </c>
      <c r="M60">
        <f xml:space="preserve"> [1]Coibion_update!AB184</f>
        <v>-0.60312739999999998</v>
      </c>
      <c r="N60">
        <f xml:space="preserve"> [1]Coibion_update!AC184</f>
        <v>-2.4305397999999996</v>
      </c>
    </row>
    <row r="61" spans="1:14" x14ac:dyDescent="0.2">
      <c r="A61" s="1">
        <v>26938</v>
      </c>
      <c r="B61" s="1"/>
      <c r="C61" s="1"/>
      <c r="E61">
        <f xml:space="preserve"> [1]Coibion_update!O185</f>
        <v>3.8566138842127295</v>
      </c>
      <c r="F61">
        <f xml:space="preserve"> [1]Coibion_update!P185</f>
        <v>4.5999999999999996</v>
      </c>
      <c r="G61">
        <f xml:space="preserve"> [1]Coibion_update!Q185</f>
        <v>3.8199077165203406</v>
      </c>
      <c r="H61">
        <f xml:space="preserve"> [1]Coibion_update!W185</f>
        <v>10.01</v>
      </c>
      <c r="I61">
        <f xml:space="preserve"> [1]Coibion_update!X185</f>
        <v>5.2578078232098271</v>
      </c>
      <c r="J61">
        <f xml:space="preserve"> [1]Coibion_update!Y185</f>
        <v>2.9794504409797082</v>
      </c>
      <c r="K61">
        <f xml:space="preserve"> [1]Coibion_update!Z185</f>
        <v>3.8144983755380948</v>
      </c>
      <c r="L61">
        <f xml:space="preserve"> [1]Coibion_update!AA185</f>
        <v>3.5164290171152448</v>
      </c>
      <c r="M61">
        <f xml:space="preserve"> [1]Coibion_update!AB185</f>
        <v>-0.87293960000000004</v>
      </c>
      <c r="N61">
        <f xml:space="preserve"> [1]Coibion_update!AC185</f>
        <v>-3.3034793999999996</v>
      </c>
    </row>
    <row r="62" spans="1:14" x14ac:dyDescent="0.2">
      <c r="A62" s="1">
        <v>26969</v>
      </c>
      <c r="B62" s="1"/>
      <c r="C62" s="1"/>
      <c r="E62">
        <f xml:space="preserve"> [1]Coibion_update!O186</f>
        <v>3.8617733767583298</v>
      </c>
      <c r="F62">
        <f xml:space="preserve"> [1]Coibion_update!P186</f>
        <v>4.8</v>
      </c>
      <c r="G62">
        <f xml:space="preserve"> [1]Coibion_update!Q186</f>
        <v>3.8264651170664994</v>
      </c>
      <c r="H62">
        <f xml:space="preserve"> [1]Coibion_update!W186</f>
        <v>10.029999999999999</v>
      </c>
      <c r="I62">
        <f xml:space="preserve"> [1]Coibion_update!X186</f>
        <v>5.2577557547919138</v>
      </c>
      <c r="J62">
        <f xml:space="preserve"> [1]Coibion_update!Y186</f>
        <v>2.9747639671177946</v>
      </c>
      <c r="K62">
        <f xml:space="preserve"> [1]Coibion_update!Z186</f>
        <v>3.819841924882434</v>
      </c>
      <c r="L62">
        <f xml:space="preserve"> [1]Coibion_update!AA186</f>
        <v>3.5178241935938748</v>
      </c>
      <c r="M62">
        <f xml:space="preserve"> [1]Coibion_update!AB186</f>
        <v>-0.1196041</v>
      </c>
      <c r="N62">
        <f xml:space="preserve"> [1]Coibion_update!AC186</f>
        <v>-3.4230834999999997</v>
      </c>
    </row>
    <row r="63" spans="1:14" x14ac:dyDescent="0.2">
      <c r="A63" s="1">
        <v>26999</v>
      </c>
      <c r="B63" s="1"/>
      <c r="C63" s="1"/>
      <c r="E63">
        <f xml:space="preserve"> [1]Coibion_update!O187</f>
        <v>3.8594109471167362</v>
      </c>
      <c r="F63">
        <f xml:space="preserve"> [1]Coibion_update!P187</f>
        <v>4.9000000000000004</v>
      </c>
      <c r="G63">
        <f xml:space="preserve"> [1]Coibion_update!Q187</f>
        <v>3.8351419610921882</v>
      </c>
      <c r="H63">
        <f xml:space="preserve"> [1]Coibion_update!W187</f>
        <v>9.9499999999999993</v>
      </c>
      <c r="I63">
        <f xml:space="preserve"> [1]Coibion_update!X187</f>
        <v>5.3197363339213366</v>
      </c>
      <c r="J63">
        <f xml:space="preserve"> [1]Coibion_update!Y187</f>
        <v>2.9511532301560237</v>
      </c>
      <c r="K63">
        <f xml:space="preserve"> [1]Coibion_update!Z187</f>
        <v>3.8124015453965656</v>
      </c>
      <c r="L63">
        <f xml:space="preserve"> [1]Coibion_update!AA187</f>
        <v>3.5129772491221654</v>
      </c>
      <c r="M63">
        <f xml:space="preserve"> [1]Coibion_update!AB187</f>
        <v>-0.19873830000000001</v>
      </c>
      <c r="N63">
        <f xml:space="preserve"> [1]Coibion_update!AC187</f>
        <v>-3.6218217999999998</v>
      </c>
    </row>
    <row r="64" spans="1:14" x14ac:dyDescent="0.2">
      <c r="A64" s="1">
        <v>27030</v>
      </c>
      <c r="B64" s="1"/>
      <c r="C64" s="1"/>
      <c r="E64">
        <f xml:space="preserve"> [1]Coibion_update!O188</f>
        <v>3.8523558001422011</v>
      </c>
      <c r="F64">
        <f xml:space="preserve"> [1]Coibion_update!P188</f>
        <v>5.0999999999999996</v>
      </c>
      <c r="G64">
        <f xml:space="preserve"> [1]Coibion_update!Q188</f>
        <v>3.8458832029236012</v>
      </c>
      <c r="H64">
        <f xml:space="preserve"> [1]Coibion_update!W188</f>
        <v>9.65</v>
      </c>
      <c r="I64">
        <f xml:space="preserve"> [1]Coibion_update!X188</f>
        <v>5.3628871371973368</v>
      </c>
      <c r="J64">
        <f xml:space="preserve"> [1]Coibion_update!Y188</f>
        <v>2.950368731802461</v>
      </c>
      <c r="K64">
        <f xml:space="preserve"> [1]Coibion_update!Z188</f>
        <v>3.809901682361386</v>
      </c>
      <c r="L64">
        <f xml:space="preserve"> [1]Coibion_update!AA188</f>
        <v>3.51390087157524</v>
      </c>
      <c r="M64">
        <f xml:space="preserve"> [1]Coibion_update!AB188</f>
        <v>-0.2057967</v>
      </c>
      <c r="N64">
        <f xml:space="preserve"> [1]Coibion_update!AC188</f>
        <v>-3.8276184999999998</v>
      </c>
    </row>
    <row r="65" spans="1:14" x14ac:dyDescent="0.2">
      <c r="A65" s="1">
        <v>27061</v>
      </c>
      <c r="B65" s="1"/>
      <c r="C65" s="1"/>
      <c r="E65">
        <f xml:space="preserve"> [1]Coibion_update!O189</f>
        <v>3.8492471964668944</v>
      </c>
      <c r="F65">
        <f xml:space="preserve"> [1]Coibion_update!P189</f>
        <v>5.2</v>
      </c>
      <c r="G65">
        <f xml:space="preserve"> [1]Coibion_update!Q189</f>
        <v>3.8565102954978872</v>
      </c>
      <c r="H65">
        <f xml:space="preserve"> [1]Coibion_update!W189</f>
        <v>8.9700000000000006</v>
      </c>
      <c r="I65">
        <f xml:space="preserve"> [1]Coibion_update!X189</f>
        <v>5.4469528656871846</v>
      </c>
      <c r="J65">
        <f xml:space="preserve"> [1]Coibion_update!Y189</f>
        <v>2.9309270501878752</v>
      </c>
      <c r="K65">
        <f xml:space="preserve"> [1]Coibion_update!Z189</f>
        <v>3.8024982758987091</v>
      </c>
      <c r="L65">
        <f xml:space="preserve"> [1]Coibion_update!AA189</f>
        <v>3.5130666692328076</v>
      </c>
      <c r="M65">
        <f xml:space="preserve"> [1]Coibion_update!AB189</f>
        <v>0.20245959999999999</v>
      </c>
      <c r="N65">
        <f xml:space="preserve"> [1]Coibion_update!AC189</f>
        <v>-3.6251588999999997</v>
      </c>
    </row>
    <row r="66" spans="1:14" x14ac:dyDescent="0.2">
      <c r="A66" s="1">
        <v>27089</v>
      </c>
      <c r="B66" s="1"/>
      <c r="C66" s="1"/>
      <c r="E66">
        <f xml:space="preserve"> [1]Coibion_update!O190</f>
        <v>3.8495069710181151</v>
      </c>
      <c r="F66">
        <f xml:space="preserve"> [1]Coibion_update!P190</f>
        <v>5.0999999999999996</v>
      </c>
      <c r="G66">
        <f xml:space="preserve"> [1]Coibion_update!Q190</f>
        <v>3.8670256394974101</v>
      </c>
      <c r="H66">
        <f xml:space="preserve"> [1]Coibion_update!W190</f>
        <v>9.35</v>
      </c>
      <c r="I66">
        <f xml:space="preserve"> [1]Coibion_update!X190</f>
        <v>5.4510384535657002</v>
      </c>
      <c r="J66">
        <f xml:space="preserve"> [1]Coibion_update!Y190</f>
        <v>2.9530335190208756</v>
      </c>
      <c r="K66">
        <f xml:space="preserve"> [1]Coibion_update!Z190</f>
        <v>3.793757353331181</v>
      </c>
      <c r="L66">
        <f xml:space="preserve"> [1]Coibion_update!AA190</f>
        <v>3.5158941782969686</v>
      </c>
      <c r="M66">
        <f xml:space="preserve"> [1]Coibion_update!AB190</f>
        <v>0.75529069999999998</v>
      </c>
      <c r="N66">
        <f xml:space="preserve"> [1]Coibion_update!AC190</f>
        <v>-2.8698682</v>
      </c>
    </row>
    <row r="67" spans="1:14" x14ac:dyDescent="0.2">
      <c r="A67" s="1">
        <v>27120</v>
      </c>
      <c r="B67" s="1"/>
      <c r="C67" s="1"/>
      <c r="E67">
        <f xml:space="preserve"> [1]Coibion_update!O191</f>
        <v>3.846553918114811</v>
      </c>
      <c r="F67">
        <f xml:space="preserve"> [1]Coibion_update!P191</f>
        <v>5.0999999999999996</v>
      </c>
      <c r="G67">
        <f xml:space="preserve"> [1]Coibion_update!Q191</f>
        <v>3.8732821771117156</v>
      </c>
      <c r="H67">
        <f xml:space="preserve"> [1]Coibion_update!W191</f>
        <v>10.51</v>
      </c>
      <c r="I67">
        <f xml:space="preserve"> [1]Coibion_update!X191</f>
        <v>5.4416381859922591</v>
      </c>
      <c r="J67">
        <f xml:space="preserve"> [1]Coibion_update!Y191</f>
        <v>2.950264085506844</v>
      </c>
      <c r="K67">
        <f xml:space="preserve"> [1]Coibion_update!Z191</f>
        <v>3.7961855758521779</v>
      </c>
      <c r="L67">
        <f xml:space="preserve"> [1]Coibion_update!AA191</f>
        <v>3.5214071001701877</v>
      </c>
      <c r="M67">
        <f xml:space="preserve"> [1]Coibion_update!AB191</f>
        <v>0.39193080000000002</v>
      </c>
      <c r="N67">
        <f xml:space="preserve"> [1]Coibion_update!AC191</f>
        <v>-2.4779374000000001</v>
      </c>
    </row>
    <row r="68" spans="1:14" x14ac:dyDescent="0.2">
      <c r="A68" s="1">
        <v>27150</v>
      </c>
      <c r="B68" s="1"/>
      <c r="C68" s="1"/>
      <c r="E68">
        <f xml:space="preserve"> [1]Coibion_update!O192</f>
        <v>3.8538619714855415</v>
      </c>
      <c r="F68">
        <f xml:space="preserve"> [1]Coibion_update!P192</f>
        <v>5.0999999999999996</v>
      </c>
      <c r="G68">
        <f xml:space="preserve"> [1]Coibion_update!Q192</f>
        <v>3.8836235309064482</v>
      </c>
      <c r="H68">
        <f xml:space="preserve"> [1]Coibion_update!W192</f>
        <v>11.31</v>
      </c>
      <c r="I68">
        <f xml:space="preserve"> [1]Coibion_update!X192</f>
        <v>5.4012349005547229</v>
      </c>
      <c r="J68">
        <f xml:space="preserve"> [1]Coibion_update!Y192</f>
        <v>2.9622788972947713</v>
      </c>
      <c r="K68">
        <f xml:space="preserve"> [1]Coibion_update!Z192</f>
        <v>3.795354348620942</v>
      </c>
      <c r="L68">
        <f xml:space="preserve"> [1]Coibion_update!AA192</f>
        <v>3.524181682073531</v>
      </c>
      <c r="M68">
        <f xml:space="preserve"> [1]Coibion_update!AB192</f>
        <v>0.34379110000000002</v>
      </c>
      <c r="N68">
        <f xml:space="preserve"> [1]Coibion_update!AC192</f>
        <v>-2.1341463000000003</v>
      </c>
    </row>
    <row r="69" spans="1:14" x14ac:dyDescent="0.2">
      <c r="A69" s="1">
        <v>27181</v>
      </c>
      <c r="B69" s="1"/>
      <c r="C69" s="1"/>
      <c r="E69">
        <f xml:space="preserve"> [1]Coibion_update!O193</f>
        <v>3.8531770508448822</v>
      </c>
      <c r="F69">
        <f xml:space="preserve"> [1]Coibion_update!P193</f>
        <v>5.4</v>
      </c>
      <c r="G69">
        <f xml:space="preserve"> [1]Coibion_update!Q193</f>
        <v>3.8918202981106265</v>
      </c>
      <c r="H69">
        <f xml:space="preserve"> [1]Coibion_update!W193</f>
        <v>11.93</v>
      </c>
      <c r="I69">
        <f xml:space="preserve"> [1]Coibion_update!X193</f>
        <v>5.4134301736485408</v>
      </c>
      <c r="J69">
        <f xml:space="preserve"> [1]Coibion_update!Y193</f>
        <v>2.9378912738641412</v>
      </c>
      <c r="K69">
        <f xml:space="preserve"> [1]Coibion_update!Z193</f>
        <v>3.7946798730001481</v>
      </c>
      <c r="L69">
        <f xml:space="preserve"> [1]Coibion_update!AA193</f>
        <v>3.5266251954700936</v>
      </c>
      <c r="M69">
        <f xml:space="preserve"> [1]Coibion_update!AB193</f>
        <v>0.23393800000000001</v>
      </c>
      <c r="N69">
        <f xml:space="preserve"> [1]Coibion_update!AC193</f>
        <v>-1.9002083000000003</v>
      </c>
    </row>
    <row r="70" spans="1:14" x14ac:dyDescent="0.2">
      <c r="A70" s="1">
        <v>27211</v>
      </c>
      <c r="B70" s="1"/>
      <c r="C70" s="1"/>
      <c r="E70">
        <f xml:space="preserve"> [1]Coibion_update!O194</f>
        <v>3.8531515958366076</v>
      </c>
      <c r="F70">
        <f xml:space="preserve"> [1]Coibion_update!P194</f>
        <v>5.5</v>
      </c>
      <c r="G70">
        <f xml:space="preserve"> [1]Coibion_update!Q194</f>
        <v>3.8979240810486444</v>
      </c>
      <c r="H70">
        <f xml:space="preserve"> [1]Coibion_update!W194</f>
        <v>12.92</v>
      </c>
      <c r="I70">
        <f xml:space="preserve"> [1]Coibion_update!X194</f>
        <v>5.4683976369196374</v>
      </c>
      <c r="J70">
        <f xml:space="preserve"> [1]Coibion_update!Y194</f>
        <v>2.9445442367845578</v>
      </c>
      <c r="K70">
        <f xml:space="preserve"> [1]Coibion_update!Z194</f>
        <v>3.8012255139454747</v>
      </c>
      <c r="L70">
        <f xml:space="preserve"> [1]Coibion_update!AA194</f>
        <v>3.5266545990191038</v>
      </c>
      <c r="M70">
        <f xml:space="preserve"> [1]Coibion_update!AB194</f>
        <v>-0.13442570000000001</v>
      </c>
      <c r="N70">
        <f xml:space="preserve"> [1]Coibion_update!AC194</f>
        <v>-2.0346340000000005</v>
      </c>
    </row>
    <row r="71" spans="1:14" x14ac:dyDescent="0.2">
      <c r="A71" s="1">
        <v>27242</v>
      </c>
      <c r="B71" s="1"/>
      <c r="C71" s="1"/>
      <c r="E71">
        <f xml:space="preserve"> [1]Coibion_update!O195</f>
        <v>3.8434293399621522</v>
      </c>
      <c r="F71">
        <f xml:space="preserve"> [1]Coibion_update!P195</f>
        <v>5.5</v>
      </c>
      <c r="G71">
        <f xml:space="preserve"> [1]Coibion_update!Q195</f>
        <v>3.9100210027574729</v>
      </c>
      <c r="H71">
        <f xml:space="preserve"> [1]Coibion_update!W195</f>
        <v>12.01</v>
      </c>
      <c r="I71">
        <f xml:space="preserve"> [1]Coibion_update!X195</f>
        <v>5.484091290392243</v>
      </c>
      <c r="J71">
        <f xml:space="preserve"> [1]Coibion_update!Y195</f>
        <v>2.9900159665578818</v>
      </c>
      <c r="K71">
        <f xml:space="preserve"> [1]Coibion_update!Z195</f>
        <v>3.8002419219673973</v>
      </c>
      <c r="L71">
        <f xml:space="preserve"> [1]Coibion_update!AA195</f>
        <v>3.5288867428030448</v>
      </c>
      <c r="M71">
        <f xml:space="preserve"> [1]Coibion_update!AB195</f>
        <v>-4.4339299999999998E-2</v>
      </c>
      <c r="N71">
        <f xml:space="preserve"> [1]Coibion_update!AC195</f>
        <v>-2.0789733000000004</v>
      </c>
    </row>
    <row r="72" spans="1:14" x14ac:dyDescent="0.2">
      <c r="A72" s="1">
        <v>27273</v>
      </c>
      <c r="B72" s="1"/>
      <c r="C72" s="1"/>
      <c r="E72">
        <f xml:space="preserve"> [1]Coibion_update!O196</f>
        <v>3.8439390065056536</v>
      </c>
      <c r="F72">
        <f xml:space="preserve"> [1]Coibion_update!P196</f>
        <v>5.9</v>
      </c>
      <c r="G72">
        <f xml:space="preserve"> [1]Coibion_update!Q196</f>
        <v>3.9239515762934198</v>
      </c>
      <c r="H72">
        <f xml:space="preserve"> [1]Coibion_update!W196</f>
        <v>11.34</v>
      </c>
      <c r="I72">
        <f xml:space="preserve"> [1]Coibion_update!X196</f>
        <v>5.440337626568466</v>
      </c>
      <c r="J72">
        <f xml:space="preserve"> [1]Coibion_update!Y196</f>
        <v>2.9324196673422249</v>
      </c>
      <c r="K72">
        <f xml:space="preserve"> [1]Coibion_update!Z196</f>
        <v>3.7912329532257525</v>
      </c>
      <c r="L72">
        <f xml:space="preserve"> [1]Coibion_update!AA196</f>
        <v>3.5314358585858847</v>
      </c>
      <c r="M72">
        <f xml:space="preserve"> [1]Coibion_update!AB196</f>
        <v>-0.43687920000000002</v>
      </c>
      <c r="N72">
        <f xml:space="preserve"> [1]Coibion_update!AC196</f>
        <v>-2.5158525000000003</v>
      </c>
    </row>
    <row r="73" spans="1:14" x14ac:dyDescent="0.2">
      <c r="A73" s="1">
        <v>27303</v>
      </c>
      <c r="B73" s="1"/>
      <c r="C73" s="1"/>
      <c r="E73">
        <f xml:space="preserve"> [1]Coibion_update!O197</f>
        <v>3.8400994150053331</v>
      </c>
      <c r="F73">
        <f xml:space="preserve"> [1]Coibion_update!P197</f>
        <v>6</v>
      </c>
      <c r="G73">
        <f xml:space="preserve"> [1]Coibion_update!Q197</f>
        <v>3.9318256327243257</v>
      </c>
      <c r="H73">
        <f xml:space="preserve"> [1]Coibion_update!W197</f>
        <v>10.06</v>
      </c>
      <c r="I73">
        <f xml:space="preserve"> [1]Coibion_update!X197</f>
        <v>5.4446662628831737</v>
      </c>
      <c r="J73">
        <f xml:space="preserve"> [1]Coibion_update!Y197</f>
        <v>2.8918706340199005</v>
      </c>
      <c r="K73">
        <f xml:space="preserve"> [1]Coibion_update!Z197</f>
        <v>3.7899005681726643</v>
      </c>
      <c r="L73">
        <f xml:space="preserve"> [1]Coibion_update!AA197</f>
        <v>3.537765824444175</v>
      </c>
      <c r="M73">
        <f xml:space="preserve"> [1]Coibion_update!AB197</f>
        <v>-0.30897160000000001</v>
      </c>
      <c r="N73">
        <f xml:space="preserve"> [1]Coibion_update!AC197</f>
        <v>-2.8248241000000003</v>
      </c>
    </row>
    <row r="74" spans="1:14" x14ac:dyDescent="0.2">
      <c r="A74" s="1">
        <v>27334</v>
      </c>
      <c r="B74" s="1"/>
      <c r="C74" s="1"/>
      <c r="E74">
        <f xml:space="preserve"> [1]Coibion_update!O198</f>
        <v>3.8066113773529913</v>
      </c>
      <c r="F74">
        <f xml:space="preserve"> [1]Coibion_update!P198</f>
        <v>6.6</v>
      </c>
      <c r="G74">
        <f xml:space="preserve"> [1]Coibion_update!Q198</f>
        <v>3.9415818076696905</v>
      </c>
      <c r="H74">
        <f xml:space="preserve"> [1]Coibion_update!W198</f>
        <v>9.4499999999999993</v>
      </c>
      <c r="I74">
        <f xml:space="preserve"> [1]Coibion_update!X198</f>
        <v>5.4284680510130814</v>
      </c>
      <c r="J74">
        <f xml:space="preserve"> [1]Coibion_update!Y198</f>
        <v>2.8418815487357305</v>
      </c>
      <c r="K74">
        <f xml:space="preserve"> [1]Coibion_update!Z198</f>
        <v>3.7813674735490879</v>
      </c>
      <c r="L74">
        <f xml:space="preserve"> [1]Coibion_update!AA198</f>
        <v>3.5358156833869163</v>
      </c>
      <c r="M74">
        <f xml:space="preserve"> [1]Coibion_update!AB198</f>
        <v>0.28582649999999998</v>
      </c>
      <c r="N74">
        <f xml:space="preserve"> [1]Coibion_update!AC198</f>
        <v>-2.5389976000000001</v>
      </c>
    </row>
    <row r="75" spans="1:14" x14ac:dyDescent="0.2">
      <c r="A75" s="1">
        <v>27364</v>
      </c>
      <c r="B75" s="1"/>
      <c r="C75" s="1"/>
      <c r="E75">
        <f xml:space="preserve"> [1]Coibion_update!O199</f>
        <v>3.7708464629779255</v>
      </c>
      <c r="F75">
        <f xml:space="preserve"> [1]Coibion_update!P199</f>
        <v>7.2</v>
      </c>
      <c r="G75">
        <f xml:space="preserve"> [1]Coibion_update!Q199</f>
        <v>3.949318790171843</v>
      </c>
      <c r="H75">
        <f xml:space="preserve"> [1]Coibion_update!W199</f>
        <v>8.5299999999999994</v>
      </c>
      <c r="I75">
        <f xml:space="preserve"> [1]Coibion_update!X199</f>
        <v>5.3618553873520245</v>
      </c>
      <c r="J75">
        <f xml:space="preserve"> [1]Coibion_update!Y199</f>
        <v>2.8330368578952143</v>
      </c>
      <c r="K75">
        <f xml:space="preserve"> [1]Coibion_update!Z199</f>
        <v>3.7672977662480429</v>
      </c>
      <c r="L75">
        <f xml:space="preserve"> [1]Coibion_update!AA199</f>
        <v>3.5434489759037304</v>
      </c>
      <c r="M75">
        <f xml:space="preserve"> [1]Coibion_update!AB199</f>
        <v>-0.25133319999999998</v>
      </c>
      <c r="N75">
        <f xml:space="preserve"> [1]Coibion_update!AC199</f>
        <v>-2.7903308</v>
      </c>
    </row>
    <row r="76" spans="1:14" x14ac:dyDescent="0.2">
      <c r="A76" s="1">
        <v>27395</v>
      </c>
      <c r="B76" s="1"/>
      <c r="C76" s="1"/>
      <c r="E76">
        <f xml:space="preserve"> [1]Coibion_update!O200</f>
        <v>3.7568721589342489</v>
      </c>
      <c r="F76">
        <f xml:space="preserve"> [1]Coibion_update!P200</f>
        <v>8.1</v>
      </c>
      <c r="G76">
        <f xml:space="preserve"> [1]Coibion_update!Q200</f>
        <v>3.9569963710708773</v>
      </c>
      <c r="H76">
        <f xml:space="preserve"> [1]Coibion_update!W200</f>
        <v>7.13</v>
      </c>
      <c r="I76">
        <f xml:space="preserve"> [1]Coibion_update!X200</f>
        <v>5.3234001469154997</v>
      </c>
      <c r="J76">
        <f xml:space="preserve"> [1]Coibion_update!Y200</f>
        <v>2.8676147707735482</v>
      </c>
      <c r="K76">
        <f xml:space="preserve"> [1]Coibion_update!Z200</f>
        <v>3.7771650189812966</v>
      </c>
      <c r="L76">
        <f xml:space="preserve"> [1]Coibion_update!AA200</f>
        <v>3.5437380684442652</v>
      </c>
      <c r="M76">
        <f xml:space="preserve"> [1]Coibion_update!AB200</f>
        <v>-0.36870839999999999</v>
      </c>
      <c r="N76">
        <f xml:space="preserve"> [1]Coibion_update!AC200</f>
        <v>-3.1590392</v>
      </c>
    </row>
    <row r="77" spans="1:14" x14ac:dyDescent="0.2">
      <c r="A77" s="1">
        <v>27426</v>
      </c>
      <c r="B77" s="1"/>
      <c r="C77" s="1"/>
      <c r="E77">
        <f xml:space="preserve"> [1]Coibion_update!O201</f>
        <v>3.7335420640201256</v>
      </c>
      <c r="F77">
        <f xml:space="preserve"> [1]Coibion_update!P201</f>
        <v>8.1</v>
      </c>
      <c r="G77">
        <f xml:space="preserve"> [1]Coibion_update!Q201</f>
        <v>3.9627161197436642</v>
      </c>
      <c r="H77">
        <f xml:space="preserve"> [1]Coibion_update!W201</f>
        <v>6.24</v>
      </c>
      <c r="I77">
        <f xml:space="preserve"> [1]Coibion_update!X201</f>
        <v>5.3079211026907318</v>
      </c>
      <c r="J77">
        <f xml:space="preserve"> [1]Coibion_update!Y201</f>
        <v>2.9002670817359246</v>
      </c>
      <c r="K77">
        <f xml:space="preserve"> [1]Coibion_update!Z201</f>
        <v>3.7802272485732118</v>
      </c>
      <c r="L77">
        <f xml:space="preserve"> [1]Coibion_update!AA201</f>
        <v>3.5499334287879147</v>
      </c>
      <c r="M77">
        <f xml:space="preserve"> [1]Coibion_update!AB201</f>
        <v>0.23399809999999999</v>
      </c>
      <c r="N77">
        <f xml:space="preserve"> [1]Coibion_update!AC201</f>
        <v>-2.9250411000000001</v>
      </c>
    </row>
    <row r="78" spans="1:14" x14ac:dyDescent="0.2">
      <c r="A78" s="1">
        <v>27454</v>
      </c>
      <c r="B78" s="1"/>
      <c r="C78" s="1"/>
      <c r="E78">
        <f xml:space="preserve"> [1]Coibion_update!O202</f>
        <v>3.7228725849294535</v>
      </c>
      <c r="F78">
        <f xml:space="preserve"> [1]Coibion_update!P202</f>
        <v>8.6</v>
      </c>
      <c r="G78">
        <f xml:space="preserve"> [1]Coibion_update!Q202</f>
        <v>3.9665111907122159</v>
      </c>
      <c r="H78">
        <f xml:space="preserve"> [1]Coibion_update!W202</f>
        <v>5.54</v>
      </c>
      <c r="I78">
        <f xml:space="preserve"> [1]Coibion_update!X202</f>
        <v>5.2912927516110724</v>
      </c>
      <c r="J78">
        <f xml:space="preserve"> [1]Coibion_update!Y202</f>
        <v>2.8628863602205619</v>
      </c>
      <c r="K78">
        <f xml:space="preserve"> [1]Coibion_update!Z202</f>
        <v>3.7870038521071354</v>
      </c>
      <c r="L78">
        <f xml:space="preserve"> [1]Coibion_update!AA202</f>
        <v>3.5511679082384506</v>
      </c>
      <c r="M78">
        <f xml:space="preserve"> [1]Coibion_update!AB202</f>
        <v>-0.4145509</v>
      </c>
      <c r="N78">
        <f xml:space="preserve"> [1]Coibion_update!AC202</f>
        <v>-3.3395920000000001</v>
      </c>
    </row>
    <row r="79" spans="1:14" x14ac:dyDescent="0.2">
      <c r="A79" s="1">
        <v>27485</v>
      </c>
      <c r="B79" s="1"/>
      <c r="C79" s="1"/>
      <c r="E79">
        <f xml:space="preserve"> [1]Coibion_update!O203</f>
        <v>3.724041461081983</v>
      </c>
      <c r="F79">
        <f xml:space="preserve"> [1]Coibion_update!P203</f>
        <v>8.8000000000000007</v>
      </c>
      <c r="G79">
        <f xml:space="preserve"> [1]Coibion_update!Q203</f>
        <v>3.970291913552122</v>
      </c>
      <c r="H79">
        <f xml:space="preserve"> [1]Coibion_update!W203</f>
        <v>5.49</v>
      </c>
      <c r="I79">
        <f xml:space="preserve"> [1]Coibion_update!X203</f>
        <v>5.3043988368639043</v>
      </c>
      <c r="J79">
        <f xml:space="preserve"> [1]Coibion_update!Y203</f>
        <v>2.8623151601136394</v>
      </c>
      <c r="K79">
        <f xml:space="preserve"> [1]Coibion_update!Z203</f>
        <v>3.78200543210342</v>
      </c>
      <c r="L79">
        <f xml:space="preserve"> [1]Coibion_update!AA203</f>
        <v>3.5568612018292241</v>
      </c>
      <c r="M79">
        <f xml:space="preserve"> [1]Coibion_update!AB203</f>
        <v>-0.57693289999999997</v>
      </c>
      <c r="N79">
        <f xml:space="preserve"> [1]Coibion_update!AC203</f>
        <v>-3.9165249000000002</v>
      </c>
    </row>
    <row r="80" spans="1:14" x14ac:dyDescent="0.2">
      <c r="A80" s="1">
        <v>27515</v>
      </c>
      <c r="B80" s="1"/>
      <c r="C80" s="1"/>
      <c r="E80">
        <f xml:space="preserve"> [1]Coibion_update!O204</f>
        <v>3.7214023058194385</v>
      </c>
      <c r="F80">
        <f xml:space="preserve"> [1]Coibion_update!P204</f>
        <v>9</v>
      </c>
      <c r="G80">
        <f xml:space="preserve"> [1]Coibion_update!Q204</f>
        <v>3.9721769282478934</v>
      </c>
      <c r="H80">
        <f xml:space="preserve"> [1]Coibion_update!W204</f>
        <v>5.22</v>
      </c>
      <c r="I80">
        <f xml:space="preserve"> [1]Coibion_update!X204</f>
        <v>5.2705863928097259</v>
      </c>
      <c r="J80">
        <f xml:space="preserve"> [1]Coibion_update!Y204</f>
        <v>2.9073927422304675</v>
      </c>
      <c r="K80">
        <f xml:space="preserve"> [1]Coibion_update!Z204</f>
        <v>3.8163707671284839</v>
      </c>
      <c r="L80">
        <f xml:space="preserve"> [1]Coibion_update!AA204</f>
        <v>3.5609324397833144</v>
      </c>
      <c r="M80">
        <f xml:space="preserve"> [1]Coibion_update!AB204</f>
        <v>0.13552330000000001</v>
      </c>
      <c r="N80">
        <f xml:space="preserve"> [1]Coibion_update!AC204</f>
        <v>-3.7810016000000002</v>
      </c>
    </row>
    <row r="81" spans="1:14" x14ac:dyDescent="0.2">
      <c r="A81" s="1">
        <v>27546</v>
      </c>
      <c r="B81" s="1"/>
      <c r="C81" s="1"/>
      <c r="E81">
        <f xml:space="preserve"> [1]Coibion_update!O205</f>
        <v>3.7283597489575904</v>
      </c>
      <c r="F81">
        <f xml:space="preserve"> [1]Coibion_update!P205</f>
        <v>8.8000000000000007</v>
      </c>
      <c r="G81">
        <f xml:space="preserve"> [1]Coibion_update!Q205</f>
        <v>3.9796816539019608</v>
      </c>
      <c r="H81">
        <f xml:space="preserve"> [1]Coibion_update!W205</f>
        <v>5.55</v>
      </c>
      <c r="I81">
        <f xml:space="preserve"> [1]Coibion_update!X205</f>
        <v>5.2323378076140612</v>
      </c>
      <c r="J81">
        <f xml:space="preserve"> [1]Coibion_update!Y205</f>
        <v>2.9183111265854063</v>
      </c>
      <c r="K81">
        <f xml:space="preserve"> [1]Coibion_update!Z205</f>
        <v>3.8114288901924436</v>
      </c>
      <c r="L81">
        <f xml:space="preserve"> [1]Coibion_update!AA205</f>
        <v>3.5641662099402951</v>
      </c>
      <c r="M81">
        <f xml:space="preserve"> [1]Coibion_update!AB205</f>
        <v>0.18274399999999999</v>
      </c>
      <c r="N81">
        <f xml:space="preserve"> [1]Coibion_update!AC205</f>
        <v>-3.5982576000000002</v>
      </c>
    </row>
    <row r="82" spans="1:14" x14ac:dyDescent="0.2">
      <c r="A82" s="1">
        <v>27576</v>
      </c>
      <c r="B82" s="1"/>
      <c r="C82" s="1"/>
      <c r="E82">
        <f xml:space="preserve"> [1]Coibion_update!O206</f>
        <v>3.7375648508906947</v>
      </c>
      <c r="F82">
        <f xml:space="preserve"> [1]Coibion_update!P206</f>
        <v>8.6</v>
      </c>
      <c r="G82">
        <f xml:space="preserve"> [1]Coibion_update!Q206</f>
        <v>3.9889840465642745</v>
      </c>
      <c r="H82">
        <f xml:space="preserve"> [1]Coibion_update!W206</f>
        <v>6.1</v>
      </c>
      <c r="I82">
        <f xml:space="preserve"> [1]Coibion_update!X206</f>
        <v>5.2755603794254204</v>
      </c>
      <c r="J82">
        <f xml:space="preserve"> [1]Coibion_update!Y206</f>
        <v>2.9491122529187646</v>
      </c>
      <c r="K82">
        <f xml:space="preserve"> [1]Coibion_update!Z206</f>
        <v>3.8105881077727921</v>
      </c>
      <c r="L82">
        <f xml:space="preserve"> [1]Coibion_update!AA206</f>
        <v>3.564364434416003</v>
      </c>
      <c r="M82">
        <f xml:space="preserve"> [1]Coibion_update!AB206</f>
        <v>4.5389400000000003E-2</v>
      </c>
      <c r="N82">
        <f xml:space="preserve"> [1]Coibion_update!AC206</f>
        <v>-3.5528682000000003</v>
      </c>
    </row>
    <row r="83" spans="1:14" x14ac:dyDescent="0.2">
      <c r="A83" s="1">
        <v>27607</v>
      </c>
      <c r="B83" s="1"/>
      <c r="C83" s="1"/>
      <c r="E83">
        <f xml:space="preserve"> [1]Coibion_update!O207</f>
        <v>3.7481337256644802</v>
      </c>
      <c r="F83">
        <f xml:space="preserve"> [1]Coibion_update!P207</f>
        <v>8.4</v>
      </c>
      <c r="G83">
        <f xml:space="preserve"> [1]Coibion_update!Q207</f>
        <v>3.9926809084456005</v>
      </c>
      <c r="H83">
        <f xml:space="preserve"> [1]Coibion_update!W207</f>
        <v>6.14</v>
      </c>
      <c r="I83">
        <f xml:space="preserve"> [1]Coibion_update!X207</f>
        <v>5.3261756946764329</v>
      </c>
      <c r="J83">
        <f xml:space="preserve"> [1]Coibion_update!Y207</f>
        <v>2.9478017397964411</v>
      </c>
      <c r="K83">
        <f xml:space="preserve"> [1]Coibion_update!Z207</f>
        <v>3.8159085022424772</v>
      </c>
      <c r="L83">
        <f xml:space="preserve"> [1]Coibion_update!AA207</f>
        <v>3.5661749528884505</v>
      </c>
      <c r="M83">
        <f xml:space="preserve"> [1]Coibion_update!AB207</f>
        <v>-0.14411979999999999</v>
      </c>
      <c r="N83">
        <f xml:space="preserve"> [1]Coibion_update!AC207</f>
        <v>-3.6969880000000002</v>
      </c>
    </row>
    <row r="84" spans="1:14" x14ac:dyDescent="0.2">
      <c r="A84" s="1">
        <v>27638</v>
      </c>
      <c r="B84" s="1"/>
      <c r="C84" s="1"/>
      <c r="E84">
        <f xml:space="preserve"> [1]Coibion_update!O208</f>
        <v>3.7605021977869035</v>
      </c>
      <c r="F84">
        <f xml:space="preserve"> [1]Coibion_update!P208</f>
        <v>8.4</v>
      </c>
      <c r="G84">
        <f xml:space="preserve"> [1]Coibion_update!Q208</f>
        <v>4.0000338827508592</v>
      </c>
      <c r="H84">
        <f xml:space="preserve"> [1]Coibion_update!W208</f>
        <v>6.24</v>
      </c>
      <c r="I84">
        <f xml:space="preserve"> [1]Coibion_update!X208</f>
        <v>5.3294283615730897</v>
      </c>
      <c r="J84">
        <f xml:space="preserve"> [1]Coibion_update!Y208</f>
        <v>2.9735377880442222</v>
      </c>
      <c r="K84">
        <f xml:space="preserve"> [1]Coibion_update!Z208</f>
        <v>3.8128654338949275</v>
      </c>
      <c r="L84">
        <f xml:space="preserve"> [1]Coibion_update!AA208</f>
        <v>3.5660336241150903</v>
      </c>
      <c r="M84">
        <f xml:space="preserve"> [1]Coibion_update!AB208</f>
        <v>-0.11214780000000001</v>
      </c>
      <c r="N84">
        <f xml:space="preserve"> [1]Coibion_update!AC208</f>
        <v>-3.8091358</v>
      </c>
    </row>
    <row r="85" spans="1:14" x14ac:dyDescent="0.2">
      <c r="A85" s="1">
        <v>27668</v>
      </c>
      <c r="B85" s="1"/>
      <c r="C85" s="1"/>
      <c r="E85">
        <f xml:space="preserve"> [1]Coibion_update!O209</f>
        <v>3.7647264490049968</v>
      </c>
      <c r="F85">
        <f xml:space="preserve"> [1]Coibion_update!P209</f>
        <v>8.4</v>
      </c>
      <c r="G85">
        <f xml:space="preserve"> [1]Coibion_update!Q209</f>
        <v>4.0055133485154846</v>
      </c>
      <c r="H85">
        <f xml:space="preserve"> [1]Coibion_update!W209</f>
        <v>5.82</v>
      </c>
      <c r="I85">
        <f xml:space="preserve"> [1]Coibion_update!X209</f>
        <v>5.3051936704874691</v>
      </c>
      <c r="J85">
        <f xml:space="preserve"> [1]Coibion_update!Y209</f>
        <v>2.9556912240168072</v>
      </c>
      <c r="K85">
        <f xml:space="preserve"> [1]Coibion_update!Z209</f>
        <v>3.8034127707040972</v>
      </c>
      <c r="L85">
        <f xml:space="preserve"> [1]Coibion_update!AA209</f>
        <v>3.5765782407767786</v>
      </c>
      <c r="M85">
        <f xml:space="preserve"> [1]Coibion_update!AB209</f>
        <v>-0.19803680000000001</v>
      </c>
      <c r="N85">
        <f xml:space="preserve"> [1]Coibion_update!AC209</f>
        <v>-4.0071725999999996</v>
      </c>
    </row>
    <row r="86" spans="1:14" x14ac:dyDescent="0.2">
      <c r="A86" s="1">
        <v>27699</v>
      </c>
      <c r="B86" s="1"/>
      <c r="C86" s="1"/>
      <c r="E86">
        <f xml:space="preserve"> [1]Coibion_update!O210</f>
        <v>3.766987984780207</v>
      </c>
      <c r="F86">
        <f xml:space="preserve"> [1]Coibion_update!P210</f>
        <v>8.3000000000000007</v>
      </c>
      <c r="G86">
        <f xml:space="preserve"> [1]Coibion_update!Q210</f>
        <v>4.0127729085282891</v>
      </c>
      <c r="H86">
        <f xml:space="preserve"> [1]Coibion_update!W210</f>
        <v>5.22</v>
      </c>
      <c r="I86">
        <f xml:space="preserve"> [1]Coibion_update!X210</f>
        <v>5.2556707918265637</v>
      </c>
      <c r="J86">
        <f xml:space="preserve"> [1]Coibion_update!Y210</f>
        <v>2.9860858965021855</v>
      </c>
      <c r="K86">
        <f xml:space="preserve"> [1]Coibion_update!Z210</f>
        <v>3.8124015453965656</v>
      </c>
      <c r="L86">
        <f xml:space="preserve"> [1]Coibion_update!AA210</f>
        <v>3.5769697615603473</v>
      </c>
      <c r="M86">
        <f xml:space="preserve"> [1]Coibion_update!AB210</f>
        <v>-0.31537799999999999</v>
      </c>
      <c r="N86">
        <f xml:space="preserve"> [1]Coibion_update!AC210</f>
        <v>-4.3225505999999996</v>
      </c>
    </row>
    <row r="87" spans="1:14" x14ac:dyDescent="0.2">
      <c r="A87" s="1">
        <v>27729</v>
      </c>
      <c r="B87" s="1"/>
      <c r="C87" s="1"/>
      <c r="E87">
        <f xml:space="preserve"> [1]Coibion_update!O211</f>
        <v>3.7793552397704748</v>
      </c>
      <c r="F87">
        <f xml:space="preserve"> [1]Coibion_update!P211</f>
        <v>8.1999999999999993</v>
      </c>
      <c r="G87">
        <f xml:space="preserve"> [1]Coibion_update!Q211</f>
        <v>4.0181832012565364</v>
      </c>
      <c r="H87">
        <f xml:space="preserve"> [1]Coibion_update!W211</f>
        <v>5.2</v>
      </c>
      <c r="I87">
        <f xml:space="preserve"> [1]Coibion_update!X211</f>
        <v>5.2452329954555816</v>
      </c>
      <c r="J87">
        <f xml:space="preserve"> [1]Coibion_update!Y211</f>
        <v>3.0141123208354204</v>
      </c>
      <c r="K87">
        <f xml:space="preserve"> [1]Coibion_update!Z211</f>
        <v>3.8161946914154727</v>
      </c>
      <c r="L87">
        <f xml:space="preserve"> [1]Coibion_update!AA211</f>
        <v>3.5849900780216735</v>
      </c>
      <c r="M87">
        <f xml:space="preserve"> [1]Coibion_update!AB211</f>
        <v>0.2369289</v>
      </c>
      <c r="N87">
        <f xml:space="preserve"> [1]Coibion_update!AC211</f>
        <v>-4.0856216999999999</v>
      </c>
    </row>
    <row r="88" spans="1:14" x14ac:dyDescent="0.2">
      <c r="A88" s="1">
        <v>27760</v>
      </c>
      <c r="B88" s="1"/>
      <c r="C88" s="1"/>
      <c r="E88">
        <f xml:space="preserve"> [1]Coibion_update!O212</f>
        <v>3.7939081647305577</v>
      </c>
      <c r="F88">
        <f xml:space="preserve"> [1]Coibion_update!P212</f>
        <v>7.9</v>
      </c>
      <c r="G88">
        <f xml:space="preserve"> [1]Coibion_update!Q212</f>
        <v>4.0217738693872649</v>
      </c>
      <c r="H88">
        <f xml:space="preserve"> [1]Coibion_update!W212</f>
        <v>4.87</v>
      </c>
      <c r="I88">
        <f xml:space="preserve"> [1]Coibion_update!X212</f>
        <v>5.2490220748231593</v>
      </c>
      <c r="J88">
        <f xml:space="preserve"> [1]Coibion_update!Y212</f>
        <v>3.0236392268069987</v>
      </c>
      <c r="K88">
        <f xml:space="preserve"> [1]Coibion_update!Z212</f>
        <v>3.832005297442115</v>
      </c>
      <c r="L88">
        <f xml:space="preserve"> [1]Coibion_update!AA212</f>
        <v>3.5911839316404826</v>
      </c>
      <c r="M88">
        <f xml:space="preserve"> [1]Coibion_update!AB212</f>
        <v>-9.9544599999999997E-2</v>
      </c>
      <c r="N88">
        <f xml:space="preserve"> [1]Coibion_update!AC212</f>
        <v>-4.1851662999999997</v>
      </c>
    </row>
    <row r="89" spans="1:14" x14ac:dyDescent="0.2">
      <c r="A89" s="1">
        <v>27791</v>
      </c>
      <c r="B89" s="1"/>
      <c r="C89" s="1"/>
      <c r="E89">
        <f xml:space="preserve"> [1]Coibion_update!O213</f>
        <v>3.8036312334849272</v>
      </c>
      <c r="F89">
        <f xml:space="preserve"> [1]Coibion_update!P213</f>
        <v>7.7</v>
      </c>
      <c r="G89">
        <f xml:space="preserve"> [1]Coibion_update!Q213</f>
        <v>4.0235643801610532</v>
      </c>
      <c r="H89">
        <f xml:space="preserve"> [1]Coibion_update!W213</f>
        <v>4.7699999999999996</v>
      </c>
      <c r="I89">
        <f xml:space="preserve"> [1]Coibion_update!X213</f>
        <v>5.2638811892269093</v>
      </c>
      <c r="J89">
        <f xml:space="preserve"> [1]Coibion_update!Y213</f>
        <v>3.038935430854639</v>
      </c>
      <c r="K89">
        <f xml:space="preserve"> [1]Coibion_update!Z213</f>
        <v>3.8274667938699793</v>
      </c>
      <c r="L89">
        <f xml:space="preserve"> [1]Coibion_update!AA213</f>
        <v>3.5882300459640066</v>
      </c>
      <c r="M89">
        <f xml:space="preserve"> [1]Coibion_update!AB213</f>
        <v>-0.46224710000000002</v>
      </c>
      <c r="N89">
        <f xml:space="preserve"> [1]Coibion_update!AC213</f>
        <v>-4.6474133999999996</v>
      </c>
    </row>
    <row r="90" spans="1:14" x14ac:dyDescent="0.2">
      <c r="A90" s="1">
        <v>27820</v>
      </c>
      <c r="B90" s="1"/>
      <c r="C90" s="1"/>
      <c r="E90">
        <f xml:space="preserve"> [1]Coibion_update!O214</f>
        <v>3.8045246506643204</v>
      </c>
      <c r="F90">
        <f xml:space="preserve"> [1]Coibion_update!P214</f>
        <v>7.6</v>
      </c>
      <c r="G90">
        <f xml:space="preserve"> [1]Coibion_update!Q214</f>
        <v>4.0253516907351496</v>
      </c>
      <c r="H90">
        <f xml:space="preserve"> [1]Coibion_update!W214</f>
        <v>4.84</v>
      </c>
      <c r="I90">
        <f xml:space="preserve"> [1]Coibion_update!X214</f>
        <v>5.2783187200413471</v>
      </c>
      <c r="J90">
        <f xml:space="preserve"> [1]Coibion_update!Y214</f>
        <v>3.0404666048941618</v>
      </c>
      <c r="K90">
        <f xml:space="preserve"> [1]Coibion_update!Z214</f>
        <v>3.8327849739158917</v>
      </c>
      <c r="L90">
        <f xml:space="preserve"> [1]Coibion_update!AA214</f>
        <v>3.5939092165227096</v>
      </c>
      <c r="M90">
        <f xml:space="preserve"> [1]Coibion_update!AB214</f>
        <v>-0.26525880000000002</v>
      </c>
      <c r="N90">
        <f xml:space="preserve"> [1]Coibion_update!AC214</f>
        <v>-4.9126721999999994</v>
      </c>
    </row>
    <row r="91" spans="1:14" x14ac:dyDescent="0.2">
      <c r="A91" s="1">
        <v>27851</v>
      </c>
      <c r="B91" s="1"/>
      <c r="C91" s="1"/>
      <c r="E91">
        <f xml:space="preserve"> [1]Coibion_update!O215</f>
        <v>3.8102493825056301</v>
      </c>
      <c r="F91">
        <f xml:space="preserve"> [1]Coibion_update!P215</f>
        <v>7.7</v>
      </c>
      <c r="G91">
        <f xml:space="preserve"> [1]Coibion_update!Q215</f>
        <v>4.0271358125286509</v>
      </c>
      <c r="H91">
        <f xml:space="preserve"> [1]Coibion_update!W215</f>
        <v>4.82</v>
      </c>
      <c r="I91">
        <f xml:space="preserve"> [1]Coibion_update!X215</f>
        <v>5.3099000277911035</v>
      </c>
      <c r="J91">
        <f xml:space="preserve"> [1]Coibion_update!Y215</f>
        <v>3.0531045534118615</v>
      </c>
      <c r="K91">
        <f xml:space="preserve"> [1]Coibion_update!Z215</f>
        <v>3.8455626387278761</v>
      </c>
      <c r="L91">
        <f xml:space="preserve"> [1]Coibion_update!AA215</f>
        <v>3.5958591505407149</v>
      </c>
      <c r="M91">
        <f xml:space="preserve"> [1]Coibion_update!AB215</f>
        <v>0.13636960000000001</v>
      </c>
      <c r="N91">
        <f xml:space="preserve"> [1]Coibion_update!AC215</f>
        <v>-4.7763025999999993</v>
      </c>
    </row>
    <row r="92" spans="1:14" x14ac:dyDescent="0.2">
      <c r="A92" s="1">
        <v>27881</v>
      </c>
      <c r="B92" s="1"/>
      <c r="C92" s="1"/>
      <c r="E92">
        <f xml:space="preserve"> [1]Coibion_update!O216</f>
        <v>3.8148422772385064</v>
      </c>
      <c r="F92">
        <f xml:space="preserve"> [1]Coibion_update!P216</f>
        <v>7.4</v>
      </c>
      <c r="G92">
        <f xml:space="preserve"> [1]Coibion_update!Q216</f>
        <v>4.0324691585040133</v>
      </c>
      <c r="H92">
        <f xml:space="preserve"> [1]Coibion_update!W216</f>
        <v>5.29</v>
      </c>
      <c r="I92">
        <f xml:space="preserve"> [1]Coibion_update!X216</f>
        <v>5.3120723317803726</v>
      </c>
      <c r="J92">
        <f xml:space="preserve"> [1]Coibion_update!Y216</f>
        <v>3.0151917047102099</v>
      </c>
      <c r="K92">
        <f xml:space="preserve"> [1]Coibion_update!Z216</f>
        <v>3.838634774198773</v>
      </c>
      <c r="L92">
        <f xml:space="preserve"> [1]Coibion_update!AA216</f>
        <v>3.5971204613742347</v>
      </c>
      <c r="M92">
        <f xml:space="preserve"> [1]Coibion_update!AB216</f>
        <v>-0.25743759999999999</v>
      </c>
      <c r="N92">
        <f xml:space="preserve"> [1]Coibion_update!AC216</f>
        <v>-5.0337401999999996</v>
      </c>
    </row>
    <row r="93" spans="1:14" x14ac:dyDescent="0.2">
      <c r="A93" s="1">
        <v>27912</v>
      </c>
      <c r="B93" s="1"/>
      <c r="C93" s="1"/>
      <c r="E93">
        <f xml:space="preserve"> [1]Coibion_update!O217</f>
        <v>3.8147519042736278</v>
      </c>
      <c r="F93">
        <f xml:space="preserve"> [1]Coibion_update!P217</f>
        <v>7.6</v>
      </c>
      <c r="G93">
        <f xml:space="preserve"> [1]Coibion_update!Q217</f>
        <v>4.0377742107337067</v>
      </c>
      <c r="H93">
        <f xml:space="preserve"> [1]Coibion_update!W217</f>
        <v>5.48</v>
      </c>
      <c r="I93">
        <f xml:space="preserve"> [1]Coibion_update!X217</f>
        <v>5.3348421412304088</v>
      </c>
      <c r="J93">
        <f xml:space="preserve"> [1]Coibion_update!Y217</f>
        <v>3.0478976875346704</v>
      </c>
      <c r="K93">
        <f xml:space="preserve"> [1]Coibion_update!Z217</f>
        <v>3.8537156965668715</v>
      </c>
      <c r="L93">
        <f xml:space="preserve"> [1]Coibion_update!AA217</f>
        <v>3.6002394789506655</v>
      </c>
      <c r="M93">
        <f xml:space="preserve"> [1]Coibion_update!AB217</f>
        <v>-2.7014699999999999E-2</v>
      </c>
      <c r="N93">
        <f xml:space="preserve"> [1]Coibion_update!AC217</f>
        <v>-5.0607548999999992</v>
      </c>
    </row>
    <row r="94" spans="1:14" x14ac:dyDescent="0.2">
      <c r="A94" s="1">
        <v>27942</v>
      </c>
      <c r="B94" s="1"/>
      <c r="C94" s="1"/>
      <c r="E94">
        <f xml:space="preserve"> [1]Coibion_update!O218</f>
        <v>3.8207910981536917</v>
      </c>
      <c r="F94">
        <f xml:space="preserve"> [1]Coibion_update!P218</f>
        <v>7.8</v>
      </c>
      <c r="G94">
        <f xml:space="preserve"> [1]Coibion_update!Q218</f>
        <v>4.0430512678345503</v>
      </c>
      <c r="H94">
        <f xml:space="preserve"> [1]Coibion_update!W218</f>
        <v>5.31</v>
      </c>
      <c r="I94">
        <f xml:space="preserve"> [1]Coibion_update!X218</f>
        <v>5.3755098623779425</v>
      </c>
      <c r="J94">
        <f xml:space="preserve"> [1]Coibion_update!Y218</f>
        <v>3.0531517644214774</v>
      </c>
      <c r="K94">
        <f xml:space="preserve"> [1]Coibion_update!Z218</f>
        <v>3.8508707444346402</v>
      </c>
      <c r="L94">
        <f xml:space="preserve"> [1]Coibion_update!AA218</f>
        <v>3.6060954926350148</v>
      </c>
      <c r="M94">
        <f xml:space="preserve"> [1]Coibion_update!AB218</f>
        <v>-0.14407690000000001</v>
      </c>
      <c r="N94">
        <f xml:space="preserve"> [1]Coibion_update!AC218</f>
        <v>-5.2048317999999991</v>
      </c>
    </row>
    <row r="95" spans="1:14" x14ac:dyDescent="0.2">
      <c r="A95" s="1">
        <v>27973</v>
      </c>
      <c r="B95" s="1"/>
      <c r="C95" s="1"/>
      <c r="E95">
        <f xml:space="preserve"> [1]Coibion_update!O219</f>
        <v>3.827747518838609</v>
      </c>
      <c r="F95">
        <f xml:space="preserve"> [1]Coibion_update!P219</f>
        <v>7.8</v>
      </c>
      <c r="G95">
        <f xml:space="preserve"> [1]Coibion_update!Q219</f>
        <v>4.048300623720694</v>
      </c>
      <c r="H95">
        <f xml:space="preserve"> [1]Coibion_update!W219</f>
        <v>5.29</v>
      </c>
      <c r="I95">
        <f xml:space="preserve"> [1]Coibion_update!X219</f>
        <v>5.3321389150235472</v>
      </c>
      <c r="J95">
        <f xml:space="preserve"> [1]Coibion_update!Y219</f>
        <v>3.0454267905778427</v>
      </c>
      <c r="K95">
        <f xml:space="preserve"> [1]Coibion_update!Z219</f>
        <v>3.8545210031566874</v>
      </c>
      <c r="L95">
        <f xml:space="preserve"> [1]Coibion_update!AA219</f>
        <v>3.6094032526121396</v>
      </c>
      <c r="M95">
        <f xml:space="preserve"> [1]Coibion_update!AB219</f>
        <v>-5.0372599999999997E-2</v>
      </c>
      <c r="N95">
        <f xml:space="preserve"> [1]Coibion_update!AC219</f>
        <v>-5.2552043999999993</v>
      </c>
    </row>
    <row r="96" spans="1:14" x14ac:dyDescent="0.2">
      <c r="A96" s="1">
        <v>28004</v>
      </c>
      <c r="B96" s="1"/>
      <c r="C96" s="1"/>
      <c r="E96">
        <f xml:space="preserve"> [1]Coibion_update!O220</f>
        <v>3.8305222352979849</v>
      </c>
      <c r="F96">
        <f xml:space="preserve"> [1]Coibion_update!P220</f>
        <v>7.6</v>
      </c>
      <c r="G96">
        <f xml:space="preserve"> [1]Coibion_update!Q220</f>
        <v>4.0535225677018456</v>
      </c>
      <c r="H96">
        <f xml:space="preserve"> [1]Coibion_update!W220</f>
        <v>5.25</v>
      </c>
      <c r="I96">
        <f xml:space="preserve"> [1]Coibion_update!X220</f>
        <v>5.3135999900791937</v>
      </c>
      <c r="J96">
        <f xml:space="preserve"> [1]Coibion_update!Y220</f>
        <v>3.0518762841720308</v>
      </c>
      <c r="K96">
        <f xml:space="preserve"> [1]Coibion_update!Z220</f>
        <v>3.8554738177369612</v>
      </c>
      <c r="L96">
        <f xml:space="preserve"> [1]Coibion_update!AA220</f>
        <v>3.6142097857769069</v>
      </c>
      <c r="M96">
        <f xml:space="preserve"> [1]Coibion_update!AB220</f>
        <v>-7.7815999999999996E-3</v>
      </c>
      <c r="N96">
        <f xml:space="preserve"> [1]Coibion_update!AC220</f>
        <v>-5.2629859999999997</v>
      </c>
    </row>
    <row r="97" spans="1:14" x14ac:dyDescent="0.2">
      <c r="A97" s="1">
        <v>28034</v>
      </c>
      <c r="B97" s="1"/>
      <c r="C97" s="1"/>
      <c r="E97">
        <f xml:space="preserve"> [1]Coibion_update!O221</f>
        <v>3.8308715166172633</v>
      </c>
      <c r="F97">
        <f xml:space="preserve"> [1]Coibion_update!P221</f>
        <v>7.7</v>
      </c>
      <c r="G97">
        <f xml:space="preserve"> [1]Coibion_update!Q221</f>
        <v>4.0587173845789497</v>
      </c>
      <c r="H97">
        <f xml:space="preserve"> [1]Coibion_update!W221</f>
        <v>5.0199999999999996</v>
      </c>
      <c r="I97">
        <f xml:space="preserve"> [1]Coibion_update!X221</f>
        <v>5.2806624313093158</v>
      </c>
      <c r="J97">
        <f xml:space="preserve"> [1]Coibion_update!Y221</f>
        <v>3.0418999543989984</v>
      </c>
      <c r="K97">
        <f xml:space="preserve"> [1]Coibion_update!Z221</f>
        <v>3.8622233318755401</v>
      </c>
      <c r="L97">
        <f xml:space="preserve"> [1]Coibion_update!AA221</f>
        <v>3.6158247732080255</v>
      </c>
      <c r="M97">
        <f xml:space="preserve"> [1]Coibion_update!AB221</f>
        <v>-8.2301700000000005E-2</v>
      </c>
      <c r="N97">
        <f xml:space="preserve"> [1]Coibion_update!AC221</f>
        <v>-5.3452877000000001</v>
      </c>
    </row>
    <row r="98" spans="1:14" x14ac:dyDescent="0.2">
      <c r="A98" s="1">
        <v>28065</v>
      </c>
      <c r="B98" s="1"/>
      <c r="C98" s="1"/>
      <c r="E98">
        <f xml:space="preserve"> [1]Coibion_update!O222</f>
        <v>3.8452932853667057</v>
      </c>
      <c r="F98">
        <f xml:space="preserve"> [1]Coibion_update!P222</f>
        <v>7.8</v>
      </c>
      <c r="G98">
        <f xml:space="preserve"> [1]Coibion_update!Q222</f>
        <v>4.0621656638578658</v>
      </c>
      <c r="H98">
        <f xml:space="preserve"> [1]Coibion_update!W222</f>
        <v>4.95</v>
      </c>
      <c r="I98">
        <f xml:space="preserve"> [1]Coibion_update!X222</f>
        <v>5.2841170171468956</v>
      </c>
      <c r="J98">
        <f xml:space="preserve"> [1]Coibion_update!Y222</f>
        <v>3.0536237519697687</v>
      </c>
      <c r="K98">
        <f xml:space="preserve"> [1]Coibion_update!Z222</f>
        <v>3.8604770475449151</v>
      </c>
      <c r="L98">
        <f xml:space="preserve"> [1]Coibion_update!AA222</f>
        <v>3.6245809041809722</v>
      </c>
      <c r="M98">
        <f xml:space="preserve"> [1]Coibion_update!AB222</f>
        <v>1.6443E-3</v>
      </c>
      <c r="N98">
        <f xml:space="preserve"> [1]Coibion_update!AC222</f>
        <v>-5.3436434000000004</v>
      </c>
    </row>
    <row r="99" spans="1:14" x14ac:dyDescent="0.2">
      <c r="A99" s="1">
        <v>28095</v>
      </c>
      <c r="B99" s="1"/>
      <c r="C99" s="1"/>
      <c r="E99">
        <f xml:space="preserve"> [1]Coibion_update!O223</f>
        <v>3.855693894680134</v>
      </c>
      <c r="F99">
        <f xml:space="preserve"> [1]Coibion_update!P223</f>
        <v>7.8</v>
      </c>
      <c r="G99">
        <f xml:space="preserve"> [1]Coibion_update!Q223</f>
        <v>4.0673158898341812</v>
      </c>
      <c r="H99">
        <f xml:space="preserve"> [1]Coibion_update!W223</f>
        <v>4.6500000000000004</v>
      </c>
      <c r="I99">
        <f xml:space="preserve"> [1]Coibion_update!X223</f>
        <v>5.3014624156921091</v>
      </c>
      <c r="J99">
        <f xml:space="preserve"> [1]Coibion_update!Y223</f>
        <v>3.1009027711595305</v>
      </c>
      <c r="K99">
        <f xml:space="preserve"> [1]Coibion_update!Z223</f>
        <v>3.8695746891633069</v>
      </c>
      <c r="L99">
        <f xml:space="preserve"> [1]Coibion_update!AA223</f>
        <v>3.6306145459819605</v>
      </c>
      <c r="M99">
        <f xml:space="preserve"> [1]Coibion_update!AB223</f>
        <v>-0.1194494</v>
      </c>
      <c r="N99">
        <f xml:space="preserve"> [1]Coibion_update!AC223</f>
        <v>-5.4630928000000001</v>
      </c>
    </row>
    <row r="100" spans="1:14" x14ac:dyDescent="0.2">
      <c r="A100" s="1">
        <v>28126</v>
      </c>
      <c r="B100" s="1"/>
      <c r="C100" s="1"/>
      <c r="E100">
        <f xml:space="preserve"> [1]Coibion_update!O224</f>
        <v>3.8501582399513445</v>
      </c>
      <c r="F100">
        <f xml:space="preserve"> [1]Coibion_update!P224</f>
        <v>7.5</v>
      </c>
      <c r="G100">
        <f xml:space="preserve"> [1]Coibion_update!Q224</f>
        <v>4.0724397268340509</v>
      </c>
      <c r="H100">
        <f xml:space="preserve"> [1]Coibion_update!W224</f>
        <v>4.6100000000000003</v>
      </c>
      <c r="I100">
        <f xml:space="preserve"> [1]Coibion_update!X224</f>
        <v>5.3340705362538543</v>
      </c>
      <c r="J100">
        <f xml:space="preserve"> [1]Coibion_update!Y224</f>
        <v>3.0682389643407393</v>
      </c>
      <c r="K100">
        <f xml:space="preserve"> [1]Coibion_update!Z224</f>
        <v>3.8680293197422557</v>
      </c>
      <c r="L100">
        <f xml:space="preserve"> [1]Coibion_update!AA224</f>
        <v>3.6347400080132881</v>
      </c>
      <c r="M100">
        <f xml:space="preserve"> [1]Coibion_update!AB224</f>
        <v>-0.12247810000000001</v>
      </c>
      <c r="N100">
        <f xml:space="preserve"> [1]Coibion_update!AC224</f>
        <v>-5.5855709000000004</v>
      </c>
    </row>
    <row r="101" spans="1:14" x14ac:dyDescent="0.2">
      <c r="A101" s="1">
        <v>28157</v>
      </c>
      <c r="B101" s="1"/>
      <c r="C101" s="1"/>
      <c r="E101">
        <f xml:space="preserve"> [1]Coibion_update!O225</f>
        <v>3.8653149721190379</v>
      </c>
      <c r="F101">
        <f xml:space="preserve"> [1]Coibion_update!P225</f>
        <v>7.6</v>
      </c>
      <c r="G101">
        <f xml:space="preserve"> [1]Coibion_update!Q225</f>
        <v>4.0826093060036799</v>
      </c>
      <c r="H101">
        <f xml:space="preserve"> [1]Coibion_update!W225</f>
        <v>4.68</v>
      </c>
      <c r="I101">
        <f xml:space="preserve"> [1]Coibion_update!X225</f>
        <v>5.3610573963692225</v>
      </c>
      <c r="J101">
        <f xml:space="preserve"> [1]Coibion_update!Y225</f>
        <v>3.1031506703212615</v>
      </c>
      <c r="K101">
        <f xml:space="preserve"> [1]Coibion_update!Z225</f>
        <v>3.863525798342597</v>
      </c>
      <c r="L101">
        <f xml:space="preserve"> [1]Coibion_update!AA225</f>
        <v>3.6381123370602833</v>
      </c>
      <c r="M101">
        <f xml:space="preserve"> [1]Coibion_update!AB225</f>
        <v>-0.13953479999999999</v>
      </c>
      <c r="N101">
        <f xml:space="preserve"> [1]Coibion_update!AC225</f>
        <v>-5.7251057000000003</v>
      </c>
    </row>
    <row r="102" spans="1:14" x14ac:dyDescent="0.2">
      <c r="A102" s="1">
        <v>28185</v>
      </c>
      <c r="B102" s="1"/>
      <c r="C102" s="1"/>
      <c r="E102">
        <f xml:space="preserve"> [1]Coibion_update!O226</f>
        <v>3.8777441411997251</v>
      </c>
      <c r="F102">
        <f xml:space="preserve"> [1]Coibion_update!P226</f>
        <v>7.4</v>
      </c>
      <c r="G102">
        <f xml:space="preserve"> [1]Coibion_update!Q226</f>
        <v>4.0876555740713041</v>
      </c>
      <c r="H102">
        <f xml:space="preserve"> [1]Coibion_update!W226</f>
        <v>4.6900000000000004</v>
      </c>
      <c r="I102">
        <f xml:space="preserve"> [1]Coibion_update!X226</f>
        <v>5.3864198147695825</v>
      </c>
      <c r="J102">
        <f xml:space="preserve"> [1]Coibion_update!Y226</f>
        <v>3.1329692918590761</v>
      </c>
      <c r="K102">
        <f xml:space="preserve"> [1]Coibion_update!Z226</f>
        <v>3.8587066133262025</v>
      </c>
      <c r="L102">
        <f xml:space="preserve"> [1]Coibion_update!AA226</f>
        <v>3.633815903338883</v>
      </c>
      <c r="M102">
        <f xml:space="preserve"> [1]Coibion_update!AB226</f>
        <v>-0.2478156</v>
      </c>
      <c r="N102">
        <f xml:space="preserve"> [1]Coibion_update!AC226</f>
        <v>-5.9729213000000003</v>
      </c>
    </row>
    <row r="103" spans="1:14" x14ac:dyDescent="0.2">
      <c r="A103" s="1">
        <v>28216</v>
      </c>
      <c r="B103" s="1"/>
      <c r="C103" s="1"/>
      <c r="E103">
        <f xml:space="preserve"> [1]Coibion_update!O227</f>
        <v>3.8866149369602447</v>
      </c>
      <c r="F103">
        <f xml:space="preserve"> [1]Coibion_update!P227</f>
        <v>7.2</v>
      </c>
      <c r="G103">
        <f xml:space="preserve"> [1]Coibion_update!Q227</f>
        <v>4.0943445622221004</v>
      </c>
      <c r="H103">
        <f xml:space="preserve"> [1]Coibion_update!W227</f>
        <v>4.7300000000000004</v>
      </c>
      <c r="I103">
        <f xml:space="preserve"> [1]Coibion_update!X227</f>
        <v>5.3972573144029399</v>
      </c>
      <c r="J103">
        <f xml:space="preserve"> [1]Coibion_update!Y227</f>
        <v>3.1262779634006344</v>
      </c>
      <c r="K103">
        <f xml:space="preserve"> [1]Coibion_update!Z227</f>
        <v>3.8646797939176256</v>
      </c>
      <c r="L103">
        <f xml:space="preserve"> [1]Coibion_update!AA227</f>
        <v>3.6349247265160103</v>
      </c>
      <c r="M103">
        <f xml:space="preserve"> [1]Coibion_update!AB227</f>
        <v>-8.5264999999999994E-2</v>
      </c>
      <c r="N103">
        <f xml:space="preserve"> [1]Coibion_update!AC227</f>
        <v>-6.0581863</v>
      </c>
    </row>
    <row r="104" spans="1:14" x14ac:dyDescent="0.2">
      <c r="A104" s="1">
        <v>28246</v>
      </c>
      <c r="B104" s="1"/>
      <c r="C104" s="1"/>
      <c r="E104">
        <f xml:space="preserve"> [1]Coibion_update!O228</f>
        <v>3.8952389376935557</v>
      </c>
      <c r="F104">
        <f xml:space="preserve"> [1]Coibion_update!P228</f>
        <v>7</v>
      </c>
      <c r="G104">
        <f xml:space="preserve"> [1]Coibion_update!Q228</f>
        <v>4.0976723523147758</v>
      </c>
      <c r="H104">
        <f xml:space="preserve"> [1]Coibion_update!W228</f>
        <v>5.35</v>
      </c>
      <c r="I104">
        <f xml:space="preserve"> [1]Coibion_update!X228</f>
        <v>5.3875180120063391</v>
      </c>
      <c r="J104">
        <f xml:space="preserve"> [1]Coibion_update!Y228</f>
        <v>3.1215275695982987</v>
      </c>
      <c r="K104">
        <f xml:space="preserve"> [1]Coibion_update!Z228</f>
        <v>3.8655601310178049</v>
      </c>
      <c r="L104">
        <f xml:space="preserve"> [1]Coibion_update!AA228</f>
        <v>3.6411324956162017</v>
      </c>
      <c r="M104">
        <f xml:space="preserve"> [1]Coibion_update!AB228</f>
        <v>-8.4138500000000005E-2</v>
      </c>
      <c r="N104">
        <f xml:space="preserve"> [1]Coibion_update!AC228</f>
        <v>-6.1423247999999999</v>
      </c>
    </row>
    <row r="105" spans="1:14" x14ac:dyDescent="0.2">
      <c r="A105" s="1">
        <v>28277</v>
      </c>
      <c r="B105" s="1"/>
      <c r="C105" s="1"/>
      <c r="E105">
        <f xml:space="preserve"> [1]Coibion_update!O229</f>
        <v>3.9025886414411781</v>
      </c>
      <c r="F105">
        <f xml:space="preserve"> [1]Coibion_update!P229</f>
        <v>7.2</v>
      </c>
      <c r="G105">
        <f xml:space="preserve"> [1]Coibion_update!Q229</f>
        <v>4.1026433650367959</v>
      </c>
      <c r="H105">
        <f xml:space="preserve"> [1]Coibion_update!W229</f>
        <v>5.39</v>
      </c>
      <c r="I105">
        <f xml:space="preserve"> [1]Coibion_update!X229</f>
        <v>5.3399390412388561</v>
      </c>
      <c r="J105">
        <f xml:space="preserve"> [1]Coibion_update!Y229</f>
        <v>3.127593522264287</v>
      </c>
      <c r="K105">
        <f xml:space="preserve"> [1]Coibion_update!Z229</f>
        <v>3.8598661804105814</v>
      </c>
      <c r="L105">
        <f xml:space="preserve"> [1]Coibion_update!AA229</f>
        <v>3.6422332400401651</v>
      </c>
      <c r="M105">
        <f xml:space="preserve"> [1]Coibion_update!AB229</f>
        <v>-0.1610702</v>
      </c>
      <c r="N105">
        <f xml:space="preserve"> [1]Coibion_update!AC229</f>
        <v>-6.3033950000000001</v>
      </c>
    </row>
    <row r="106" spans="1:14" x14ac:dyDescent="0.2">
      <c r="A106" s="1">
        <v>28307</v>
      </c>
      <c r="B106" s="1"/>
      <c r="C106" s="1"/>
      <c r="E106">
        <f xml:space="preserve"> [1]Coibion_update!O230</f>
        <v>3.9043798709493145</v>
      </c>
      <c r="F106">
        <f xml:space="preserve"> [1]Coibion_update!P230</f>
        <v>6.9</v>
      </c>
      <c r="G106">
        <f xml:space="preserve"> [1]Coibion_update!Q230</f>
        <v>4.1075897889721213</v>
      </c>
      <c r="H106">
        <f xml:space="preserve"> [1]Coibion_update!W230</f>
        <v>5.42</v>
      </c>
      <c r="I106">
        <f xml:space="preserve"> [1]Coibion_update!X230</f>
        <v>5.3183650618518143</v>
      </c>
      <c r="J106">
        <f xml:space="preserve"> [1]Coibion_update!Y230</f>
        <v>3.1306127557478094</v>
      </c>
      <c r="K106">
        <f xml:space="preserve"> [1]Coibion_update!Z230</f>
        <v>3.8704090307076817</v>
      </c>
      <c r="L106">
        <f xml:space="preserve"> [1]Coibion_update!AA230</f>
        <v>3.6502685549862806</v>
      </c>
      <c r="M106">
        <f xml:space="preserve"> [1]Coibion_update!AB230</f>
        <v>-0.2676827</v>
      </c>
      <c r="N106">
        <f xml:space="preserve"> [1]Coibion_update!AC230</f>
        <v>-6.5710777</v>
      </c>
    </row>
    <row r="107" spans="1:14" x14ac:dyDescent="0.2">
      <c r="A107" s="1">
        <v>28338</v>
      </c>
      <c r="B107" s="1"/>
      <c r="C107" s="1"/>
      <c r="E107">
        <f xml:space="preserve"> [1]Coibion_update!O231</f>
        <v>3.9045531755870577</v>
      </c>
      <c r="F107">
        <f xml:space="preserve"> [1]Coibion_update!P231</f>
        <v>7</v>
      </c>
      <c r="G107">
        <f xml:space="preserve"> [1]Coibion_update!Q231</f>
        <v>4.1125118661775497</v>
      </c>
      <c r="H107">
        <f xml:space="preserve"> [1]Coibion_update!W231</f>
        <v>5.9</v>
      </c>
      <c r="I107">
        <f xml:space="preserve"> [1]Coibion_update!X231</f>
        <v>5.3025085711665048</v>
      </c>
      <c r="J107">
        <f xml:space="preserve"> [1]Coibion_update!Y231</f>
        <v>3.1402654242862895</v>
      </c>
      <c r="K107">
        <f xml:space="preserve"> [1]Coibion_update!Z231</f>
        <v>3.8655391796145842</v>
      </c>
      <c r="L107">
        <f xml:space="preserve"> [1]Coibion_update!AA231</f>
        <v>3.6494107102035698</v>
      </c>
      <c r="M107">
        <f xml:space="preserve"> [1]Coibion_update!AB231</f>
        <v>2.4756000000000001E-3</v>
      </c>
      <c r="N107">
        <f xml:space="preserve"> [1]Coibion_update!AC231</f>
        <v>-6.5686020999999997</v>
      </c>
    </row>
    <row r="108" spans="1:14" x14ac:dyDescent="0.2">
      <c r="A108" s="1">
        <v>28369</v>
      </c>
      <c r="B108" s="1"/>
      <c r="C108" s="1"/>
      <c r="E108">
        <f xml:space="preserve"> [1]Coibion_update!O232</f>
        <v>3.9091749535760107</v>
      </c>
      <c r="F108">
        <f xml:space="preserve"> [1]Coibion_update!P232</f>
        <v>6.8</v>
      </c>
      <c r="G108">
        <f xml:space="preserve"> [1]Coibion_update!Q232</f>
        <v>4.1157798429421657</v>
      </c>
      <c r="H108">
        <f xml:space="preserve"> [1]Coibion_update!W232</f>
        <v>6.14</v>
      </c>
      <c r="I108">
        <f xml:space="preserve"> [1]Coibion_update!X232</f>
        <v>5.3047963326457461</v>
      </c>
      <c r="J108">
        <f xml:space="preserve"> [1]Coibion_update!Y232</f>
        <v>3.1482387452687601</v>
      </c>
      <c r="K108">
        <f xml:space="preserve"> [1]Coibion_update!Z232</f>
        <v>3.8689902356107262</v>
      </c>
      <c r="L108">
        <f xml:space="preserve"> [1]Coibion_update!AA232</f>
        <v>3.6509439147708993</v>
      </c>
      <c r="M108">
        <f xml:space="preserve"> [1]Coibion_update!AB232</f>
        <v>4.4124900000000002E-2</v>
      </c>
      <c r="N108">
        <f xml:space="preserve"> [1]Coibion_update!AC232</f>
        <v>-6.5244771999999998</v>
      </c>
    </row>
    <row r="109" spans="1:14" x14ac:dyDescent="0.2">
      <c r="A109" s="1">
        <v>28399</v>
      </c>
      <c r="B109" s="1"/>
      <c r="C109" s="1"/>
      <c r="E109">
        <f xml:space="preserve"> [1]Coibion_update!O233</f>
        <v>3.911420824153391</v>
      </c>
      <c r="F109">
        <f xml:space="preserve"> [1]Coibion_update!P233</f>
        <v>6.8</v>
      </c>
      <c r="G109">
        <f xml:space="preserve"> [1]Coibion_update!Q233</f>
        <v>4.1206618705394744</v>
      </c>
      <c r="H109">
        <f xml:space="preserve"> [1]Coibion_update!W233</f>
        <v>6.47</v>
      </c>
      <c r="I109">
        <f xml:space="preserve"> [1]Coibion_update!X233</f>
        <v>5.31483027492225</v>
      </c>
      <c r="J109">
        <f xml:space="preserve"> [1]Coibion_update!Y233</f>
        <v>3.1480240838962494</v>
      </c>
      <c r="K109">
        <f xml:space="preserve"> [1]Coibion_update!Z233</f>
        <v>3.8839732639813893</v>
      </c>
      <c r="L109">
        <f xml:space="preserve"> [1]Coibion_update!AA233</f>
        <v>3.6576725444892255</v>
      </c>
      <c r="M109">
        <f xml:space="preserve"> [1]Coibion_update!AB233</f>
        <v>-3.7270900000000003E-2</v>
      </c>
      <c r="N109">
        <f xml:space="preserve"> [1]Coibion_update!AC233</f>
        <v>-6.5617481</v>
      </c>
    </row>
    <row r="110" spans="1:14" x14ac:dyDescent="0.2">
      <c r="A110" s="1">
        <v>28430</v>
      </c>
      <c r="B110" s="1"/>
      <c r="C110" s="1"/>
      <c r="E110">
        <f xml:space="preserve"> [1]Coibion_update!O234</f>
        <v>3.9121250002264998</v>
      </c>
      <c r="F110">
        <f xml:space="preserve"> [1]Coibion_update!P234</f>
        <v>6.8</v>
      </c>
      <c r="G110">
        <f xml:space="preserve"> [1]Coibion_update!Q234</f>
        <v>4.1271343850450917</v>
      </c>
      <c r="H110">
        <f xml:space="preserve"> [1]Coibion_update!W234</f>
        <v>6.51</v>
      </c>
      <c r="I110">
        <f xml:space="preserve"> [1]Coibion_update!X234</f>
        <v>5.3273906140337441</v>
      </c>
      <c r="J110">
        <f xml:space="preserve"> [1]Coibion_update!Y234</f>
        <v>3.1623901258813385</v>
      </c>
      <c r="K110">
        <f xml:space="preserve"> [1]Coibion_update!Z234</f>
        <v>3.8953446923753328</v>
      </c>
      <c r="L110">
        <f xml:space="preserve"> [1]Coibion_update!AA234</f>
        <v>3.6582655954961001</v>
      </c>
      <c r="M110">
        <f xml:space="preserve"> [1]Coibion_update!AB234</f>
        <v>-6.5982600000000002E-2</v>
      </c>
      <c r="N110">
        <f xml:space="preserve"> [1]Coibion_update!AC234</f>
        <v>-6.6277306999999999</v>
      </c>
    </row>
    <row r="111" spans="1:14" x14ac:dyDescent="0.2">
      <c r="A111" s="1">
        <v>28460</v>
      </c>
      <c r="B111" s="1"/>
      <c r="C111" s="1"/>
      <c r="E111">
        <f xml:space="preserve"> [1]Coibion_update!O235</f>
        <v>3.9137115789850458</v>
      </c>
      <c r="F111">
        <f xml:space="preserve"> [1]Coibion_update!P235</f>
        <v>6.4</v>
      </c>
      <c r="G111">
        <f xml:space="preserve"> [1]Coibion_update!Q235</f>
        <v>4.1319614257934072</v>
      </c>
      <c r="H111">
        <f xml:space="preserve"> [1]Coibion_update!W235</f>
        <v>6.56</v>
      </c>
      <c r="I111">
        <f xml:space="preserve"> [1]Coibion_update!X235</f>
        <v>5.3597886886361374</v>
      </c>
      <c r="J111">
        <f xml:space="preserve"> [1]Coibion_update!Y235</f>
        <v>3.1710292154109814</v>
      </c>
      <c r="K111">
        <f xml:space="preserve"> [1]Coibion_update!Z235</f>
        <v>3.8893069381844128</v>
      </c>
      <c r="L111">
        <f xml:space="preserve"> [1]Coibion_update!AA235</f>
        <v>3.6632539064749636</v>
      </c>
      <c r="M111">
        <f xml:space="preserve"> [1]Coibion_update!AB235</f>
        <v>-0.1152749</v>
      </c>
      <c r="N111">
        <f xml:space="preserve"> [1]Coibion_update!AC235</f>
        <v>-6.7430056</v>
      </c>
    </row>
    <row r="112" spans="1:14" x14ac:dyDescent="0.2">
      <c r="A112" s="1">
        <v>28491</v>
      </c>
      <c r="B112" s="1"/>
      <c r="C112" s="1"/>
      <c r="E112">
        <f xml:space="preserve"> [1]Coibion_update!O236</f>
        <v>3.8999322054044336</v>
      </c>
      <c r="F112">
        <f xml:space="preserve"> [1]Coibion_update!P236</f>
        <v>6.4</v>
      </c>
      <c r="G112">
        <f xml:space="preserve"> [1]Coibion_update!Q236</f>
        <v>4.138361447638875</v>
      </c>
      <c r="H112">
        <f xml:space="preserve"> [1]Coibion_update!W236</f>
        <v>6.7</v>
      </c>
      <c r="I112">
        <f xml:space="preserve"> [1]Coibion_update!X236</f>
        <v>5.3844950627890888</v>
      </c>
      <c r="J112">
        <f xml:space="preserve"> [1]Coibion_update!Y236</f>
        <v>3.1015776716373313</v>
      </c>
      <c r="K112">
        <f xml:space="preserve"> [1]Coibion_update!Z236</f>
        <v>3.8817287327945453</v>
      </c>
      <c r="L112">
        <f xml:space="preserve"> [1]Coibion_update!AA236</f>
        <v>3.6670427595047621</v>
      </c>
      <c r="M112">
        <f xml:space="preserve"> [1]Coibion_update!AB236</f>
        <v>-0.21650739999999999</v>
      </c>
      <c r="N112">
        <f xml:space="preserve"> [1]Coibion_update!AC236</f>
        <v>-6.9595130000000003</v>
      </c>
    </row>
    <row r="113" spans="1:14" x14ac:dyDescent="0.2">
      <c r="A113" s="1">
        <v>28522</v>
      </c>
      <c r="B113" s="1"/>
      <c r="C113" s="1"/>
      <c r="E113">
        <f xml:space="preserve"> [1]Coibion_update!O237</f>
        <v>3.9049097662217704</v>
      </c>
      <c r="F113">
        <f xml:space="preserve"> [1]Coibion_update!P237</f>
        <v>6.3</v>
      </c>
      <c r="G113">
        <f xml:space="preserve"> [1]Coibion_update!Q237</f>
        <v>4.1431347263915326</v>
      </c>
      <c r="H113">
        <f xml:space="preserve"> [1]Coibion_update!W237</f>
        <v>6.78</v>
      </c>
      <c r="I113">
        <f xml:space="preserve"> [1]Coibion_update!X237</f>
        <v>5.3951264224760971</v>
      </c>
      <c r="J113">
        <f xml:space="preserve"> [1]Coibion_update!Y237</f>
        <v>3.1364502804928702</v>
      </c>
      <c r="K113">
        <f xml:space="preserve"> [1]Coibion_update!Z237</f>
        <v>3.8961171757443691</v>
      </c>
      <c r="L113">
        <f xml:space="preserve"> [1]Coibion_update!AA237</f>
        <v>3.6761234410127357</v>
      </c>
      <c r="M113">
        <f xml:space="preserve"> [1]Coibion_update!AB237</f>
        <v>5.7347200000000001E-2</v>
      </c>
      <c r="N113">
        <f xml:space="preserve"> [1]Coibion_update!AC237</f>
        <v>-6.9021658000000006</v>
      </c>
    </row>
    <row r="114" spans="1:14" x14ac:dyDescent="0.2">
      <c r="A114" s="1">
        <v>28550</v>
      </c>
      <c r="B114" s="1"/>
      <c r="C114" s="1"/>
      <c r="E114">
        <f xml:space="preserve"> [1]Coibion_update!O238</f>
        <v>3.923753928303845</v>
      </c>
      <c r="F114">
        <f xml:space="preserve"> [1]Coibion_update!P238</f>
        <v>6.3</v>
      </c>
      <c r="G114">
        <f xml:space="preserve"> [1]Coibion_update!Q238</f>
        <v>4.1494638614431798</v>
      </c>
      <c r="H114">
        <f xml:space="preserve"> [1]Coibion_update!W238</f>
        <v>6.79</v>
      </c>
      <c r="I114">
        <f xml:space="preserve"> [1]Coibion_update!X238</f>
        <v>5.4221708287150348</v>
      </c>
      <c r="J114">
        <f xml:space="preserve"> [1]Coibion_update!Y238</f>
        <v>3.1620514728704396</v>
      </c>
      <c r="K114">
        <f xml:space="preserve"> [1]Coibion_update!Z238</f>
        <v>3.9034866744058596</v>
      </c>
      <c r="L114">
        <f xml:space="preserve"> [1]Coibion_update!AA238</f>
        <v>3.6832637153283008</v>
      </c>
      <c r="M114">
        <f xml:space="preserve"> [1]Coibion_update!AB238</f>
        <v>-1.4195E-3</v>
      </c>
      <c r="N114">
        <f xml:space="preserve"> [1]Coibion_update!AC238</f>
        <v>-6.9035853000000005</v>
      </c>
    </row>
    <row r="115" spans="1:14" x14ac:dyDescent="0.2">
      <c r="A115" s="1">
        <v>28581</v>
      </c>
      <c r="B115" s="1"/>
      <c r="C115" s="1"/>
      <c r="E115">
        <f xml:space="preserve"> [1]Coibion_update!O239</f>
        <v>3.9443081848110202</v>
      </c>
      <c r="F115">
        <f xml:space="preserve"> [1]Coibion_update!P239</f>
        <v>6.1</v>
      </c>
      <c r="G115">
        <f xml:space="preserve"> [1]Coibion_update!Q239</f>
        <v>4.1573193613834887</v>
      </c>
      <c r="H115">
        <f xml:space="preserve"> [1]Coibion_update!W239</f>
        <v>6.89</v>
      </c>
      <c r="I115">
        <f xml:space="preserve"> [1]Coibion_update!X239</f>
        <v>5.4293456289544411</v>
      </c>
      <c r="J115">
        <f xml:space="preserve"> [1]Coibion_update!Y239</f>
        <v>3.1988771783615109</v>
      </c>
      <c r="K115">
        <f xml:space="preserve"> [1]Coibion_update!Z239</f>
        <v>3.8966047526997656</v>
      </c>
      <c r="L115">
        <f xml:space="preserve"> [1]Coibion_update!AA239</f>
        <v>3.6881541911743412</v>
      </c>
      <c r="M115">
        <f xml:space="preserve"> [1]Coibion_update!AB239</f>
        <v>-9.2141899999999999E-2</v>
      </c>
      <c r="N115">
        <f xml:space="preserve"> [1]Coibion_update!AC239</f>
        <v>-6.9957272000000001</v>
      </c>
    </row>
    <row r="116" spans="1:14" x14ac:dyDescent="0.2">
      <c r="A116" s="1">
        <v>28611</v>
      </c>
      <c r="B116" s="1"/>
      <c r="C116" s="1"/>
      <c r="E116">
        <f xml:space="preserve"> [1]Coibion_update!O240</f>
        <v>3.9477472283622506</v>
      </c>
      <c r="F116">
        <f xml:space="preserve"> [1]Coibion_update!P240</f>
        <v>6</v>
      </c>
      <c r="G116">
        <f xml:space="preserve"> [1]Coibion_update!Q240</f>
        <v>4.1666652238017265</v>
      </c>
      <c r="H116">
        <f xml:space="preserve"> [1]Coibion_update!W240</f>
        <v>7.36</v>
      </c>
      <c r="I116">
        <f xml:space="preserve"> [1]Coibion_update!X240</f>
        <v>5.4297841292903426</v>
      </c>
      <c r="J116">
        <f xml:space="preserve"> [1]Coibion_update!Y240</f>
        <v>3.2092698347229658</v>
      </c>
      <c r="K116">
        <f xml:space="preserve"> [1]Coibion_update!Z240</f>
        <v>3.9031638789948215</v>
      </c>
      <c r="L116">
        <f xml:space="preserve"> [1]Coibion_update!AA240</f>
        <v>3.6887544463007851</v>
      </c>
      <c r="M116">
        <f xml:space="preserve"> [1]Coibion_update!AB240</f>
        <v>-0.23910219999999999</v>
      </c>
      <c r="N116">
        <f xml:space="preserve"> [1]Coibion_update!AC240</f>
        <v>-7.2348293999999997</v>
      </c>
    </row>
    <row r="117" spans="1:14" x14ac:dyDescent="0.2">
      <c r="A117" s="1">
        <v>28642</v>
      </c>
      <c r="B117" s="1"/>
      <c r="C117" s="1"/>
      <c r="E117">
        <f xml:space="preserve"> [1]Coibion_update!O241</f>
        <v>3.9546916139068737</v>
      </c>
      <c r="F117">
        <f xml:space="preserve"> [1]Coibion_update!P241</f>
        <v>5.9</v>
      </c>
      <c r="G117">
        <f xml:space="preserve"> [1]Coibion_update!Q241</f>
        <v>4.1743872698956368</v>
      </c>
      <c r="H117">
        <f xml:space="preserve"> [1]Coibion_update!W241</f>
        <v>7.6</v>
      </c>
      <c r="I117">
        <f xml:space="preserve"> [1]Coibion_update!X241</f>
        <v>5.4365564107718027</v>
      </c>
      <c r="J117">
        <f xml:space="preserve"> [1]Coibion_update!Y241</f>
        <v>3.2085426207284091</v>
      </c>
      <c r="K117">
        <f xml:space="preserve"> [1]Coibion_update!Z241</f>
        <v>3.9046962300416852</v>
      </c>
      <c r="L117">
        <f xml:space="preserve"> [1]Coibion_update!AA241</f>
        <v>3.6941654585431736</v>
      </c>
      <c r="M117">
        <f xml:space="preserve"> [1]Coibion_update!AB241</f>
        <v>0.19889570000000001</v>
      </c>
      <c r="N117">
        <f xml:space="preserve"> [1]Coibion_update!AC241</f>
        <v>-7.0359336999999993</v>
      </c>
    </row>
    <row r="118" spans="1:14" x14ac:dyDescent="0.2">
      <c r="A118" s="1">
        <v>28672</v>
      </c>
      <c r="B118" s="1"/>
      <c r="C118" s="1"/>
      <c r="E118">
        <f xml:space="preserve"> [1]Coibion_update!O242</f>
        <v>3.9544117719199328</v>
      </c>
      <c r="F118">
        <f xml:space="preserve"> [1]Coibion_update!P242</f>
        <v>6.2</v>
      </c>
      <c r="G118">
        <f xml:space="preserve"> [1]Coibion_update!Q242</f>
        <v>4.1820501426412067</v>
      </c>
      <c r="H118">
        <f xml:space="preserve"> [1]Coibion_update!W242</f>
        <v>7.81</v>
      </c>
      <c r="I118">
        <f xml:space="preserve"> [1]Coibion_update!X242</f>
        <v>5.4331541567702475</v>
      </c>
      <c r="J118">
        <f xml:space="preserve"> [1]Coibion_update!Y242</f>
        <v>3.1906820904974187</v>
      </c>
      <c r="K118">
        <f xml:space="preserve"> [1]Coibion_update!Z242</f>
        <v>3.9020938743502613</v>
      </c>
      <c r="L118">
        <f xml:space="preserve"> [1]Coibion_update!AA242</f>
        <v>3.6918500375587691</v>
      </c>
      <c r="M118">
        <f xml:space="preserve"> [1]Coibion_update!AB242</f>
        <v>-0.15078800000000001</v>
      </c>
      <c r="N118">
        <f xml:space="preserve"> [1]Coibion_update!AC242</f>
        <v>-7.1867216999999997</v>
      </c>
    </row>
    <row r="119" spans="1:14" x14ac:dyDescent="0.2">
      <c r="A119" s="1">
        <v>28703</v>
      </c>
      <c r="B119" s="1"/>
      <c r="C119" s="1"/>
      <c r="E119">
        <f xml:space="preserve"> [1]Coibion_update!O243</f>
        <v>3.9579538475343967</v>
      </c>
      <c r="F119">
        <f xml:space="preserve"> [1]Coibion_update!P243</f>
        <v>5.9</v>
      </c>
      <c r="G119">
        <f xml:space="preserve"> [1]Coibion_update!Q243</f>
        <v>4.1881384415084613</v>
      </c>
      <c r="H119">
        <f xml:space="preserve"> [1]Coibion_update!W243</f>
        <v>8.0399999999999991</v>
      </c>
      <c r="I119">
        <f xml:space="preserve"> [1]Coibion_update!X243</f>
        <v>5.4650175424390346</v>
      </c>
      <c r="J119">
        <f xml:space="preserve"> [1]Coibion_update!Y243</f>
        <v>3.2150284331393069</v>
      </c>
      <c r="K119">
        <f xml:space="preserve"> [1]Coibion_update!Z243</f>
        <v>3.9068094383752587</v>
      </c>
      <c r="L119">
        <f xml:space="preserve"> [1]Coibion_update!AA243</f>
        <v>3.6989287899669376</v>
      </c>
      <c r="M119">
        <f xml:space="preserve"> [1]Coibion_update!AB243</f>
        <v>-9.5032900000000003E-2</v>
      </c>
      <c r="N119">
        <f xml:space="preserve"> [1]Coibion_update!AC243</f>
        <v>-7.2817545999999993</v>
      </c>
    </row>
    <row r="120" spans="1:14" x14ac:dyDescent="0.2">
      <c r="A120" s="1">
        <v>28734</v>
      </c>
      <c r="B120" s="1"/>
      <c r="C120" s="1"/>
      <c r="E120">
        <f xml:space="preserve"> [1]Coibion_update!O244</f>
        <v>3.9606112444501629</v>
      </c>
      <c r="F120">
        <f xml:space="preserve"> [1]Coibion_update!P244</f>
        <v>6</v>
      </c>
      <c r="G120">
        <f xml:space="preserve"> [1]Coibion_update!Q244</f>
        <v>4.1972019476618083</v>
      </c>
      <c r="H120">
        <f xml:space="preserve"> [1]Coibion_update!W244</f>
        <v>8.4499999999999993</v>
      </c>
      <c r="I120">
        <f xml:space="preserve"> [1]Coibion_update!X244</f>
        <v>5.4932671834914641</v>
      </c>
      <c r="J120">
        <f xml:space="preserve"> [1]Coibion_update!Y244</f>
        <v>3.1698116231539104</v>
      </c>
      <c r="K120">
        <f xml:space="preserve"> [1]Coibion_update!Z244</f>
        <v>3.9187006601813867</v>
      </c>
      <c r="L120">
        <f xml:space="preserve"> [1]Coibion_update!AA244</f>
        <v>3.7015735421728211</v>
      </c>
      <c r="M120">
        <f xml:space="preserve"> [1]Coibion_update!AB244</f>
        <v>-0.17525379999999999</v>
      </c>
      <c r="N120">
        <f xml:space="preserve"> [1]Coibion_update!AC244</f>
        <v>-7.4570083999999994</v>
      </c>
    </row>
    <row r="121" spans="1:14" x14ac:dyDescent="0.2">
      <c r="A121" s="1">
        <v>28764</v>
      </c>
      <c r="B121" s="1"/>
      <c r="C121" s="1"/>
      <c r="E121">
        <f xml:space="preserve"> [1]Coibion_update!O245</f>
        <v>3.9687095301681667</v>
      </c>
      <c r="F121">
        <f xml:space="preserve"> [1]Coibion_update!P245</f>
        <v>5.8</v>
      </c>
      <c r="G121">
        <f xml:space="preserve"> [1]Coibion_update!Q245</f>
        <v>4.2061840439776361</v>
      </c>
      <c r="H121">
        <f xml:space="preserve"> [1]Coibion_update!W245</f>
        <v>8.9600000000000009</v>
      </c>
      <c r="I121">
        <f xml:space="preserve"> [1]Coibion_update!X245</f>
        <v>5.5256122889847221</v>
      </c>
      <c r="J121">
        <f xml:space="preserve"> [1]Coibion_update!Y245</f>
        <v>3.1965075090061923</v>
      </c>
      <c r="K121">
        <f xml:space="preserve"> [1]Coibion_update!Z245</f>
        <v>3.9115228803864639</v>
      </c>
      <c r="L121">
        <f xml:space="preserve"> [1]Coibion_update!AA245</f>
        <v>3.7015735421728211</v>
      </c>
      <c r="M121">
        <f xml:space="preserve"> [1]Coibion_update!AB245</f>
        <v>0.12440379999999999</v>
      </c>
      <c r="N121">
        <f xml:space="preserve"> [1]Coibion_update!AC245</f>
        <v>-7.3326045999999998</v>
      </c>
    </row>
    <row r="122" spans="1:14" x14ac:dyDescent="0.2">
      <c r="A122" s="1">
        <v>28795</v>
      </c>
      <c r="B122" s="1"/>
      <c r="C122" s="1"/>
      <c r="E122">
        <f xml:space="preserve"> [1]Coibion_update!O246</f>
        <v>3.9759963668930709</v>
      </c>
      <c r="F122">
        <f xml:space="preserve"> [1]Coibion_update!P246</f>
        <v>5.9</v>
      </c>
      <c r="G122">
        <f xml:space="preserve"> [1]Coibion_update!Q246</f>
        <v>4.2121275978784842</v>
      </c>
      <c r="H122">
        <f xml:space="preserve"> [1]Coibion_update!W246</f>
        <v>9.76</v>
      </c>
      <c r="I122">
        <f xml:space="preserve"> [1]Coibion_update!X246</f>
        <v>5.5302224235308195</v>
      </c>
      <c r="J122">
        <f xml:space="preserve"> [1]Coibion_update!Y246</f>
        <v>3.1997337793398342</v>
      </c>
      <c r="K122">
        <f xml:space="preserve"> [1]Coibion_update!Z246</f>
        <v>3.9220129394574941</v>
      </c>
      <c r="L122">
        <f xml:space="preserve"> [1]Coibion_update!AA246</f>
        <v>3.7012032038027685</v>
      </c>
      <c r="M122">
        <f xml:space="preserve"> [1]Coibion_update!AB246</f>
        <v>0.14845059999999999</v>
      </c>
      <c r="N122">
        <f xml:space="preserve"> [1]Coibion_update!AC246</f>
        <v>-7.1841539999999995</v>
      </c>
    </row>
    <row r="123" spans="1:14" x14ac:dyDescent="0.2">
      <c r="A123" s="1">
        <v>28825</v>
      </c>
      <c r="B123" s="1"/>
      <c r="C123" s="1"/>
      <c r="E123">
        <f xml:space="preserve"> [1]Coibion_update!O247</f>
        <v>3.9815807839917117</v>
      </c>
      <c r="F123">
        <f xml:space="preserve"> [1]Coibion_update!P247</f>
        <v>6</v>
      </c>
      <c r="G123">
        <f xml:space="preserve"> [1]Coibion_update!Q247</f>
        <v>4.2180360345646504</v>
      </c>
      <c r="H123">
        <f xml:space="preserve"> [1]Coibion_update!W247</f>
        <v>10.029999999999999</v>
      </c>
      <c r="I123">
        <f xml:space="preserve"> [1]Coibion_update!X247</f>
        <v>5.5244564268420451</v>
      </c>
      <c r="J123">
        <f xml:space="preserve"> [1]Coibion_update!Y247</f>
        <v>3.2033966380197407</v>
      </c>
      <c r="K123">
        <f xml:space="preserve"> [1]Coibion_update!Z247</f>
        <v>3.9324528869396542</v>
      </c>
      <c r="L123">
        <f xml:space="preserve"> [1]Coibion_update!AA247</f>
        <v>3.705121829659801</v>
      </c>
      <c r="M123">
        <f xml:space="preserve"> [1]Coibion_update!AB247</f>
        <v>-6.0163700000000001E-2</v>
      </c>
      <c r="N123">
        <f xml:space="preserve"> [1]Coibion_update!AC247</f>
        <v>-7.2443176999999999</v>
      </c>
    </row>
    <row r="124" spans="1:14" x14ac:dyDescent="0.2">
      <c r="A124" s="1">
        <v>28856</v>
      </c>
      <c r="B124" s="1"/>
      <c r="C124" s="1"/>
      <c r="E124">
        <f xml:space="preserve"> [1]Coibion_update!O248</f>
        <v>3.9750353625696708</v>
      </c>
      <c r="F124">
        <f xml:space="preserve"> [1]Coibion_update!P248</f>
        <v>5.9</v>
      </c>
      <c r="G124">
        <f xml:space="preserve"> [1]Coibion_update!Q248</f>
        <v>4.2268337452681797</v>
      </c>
      <c r="H124">
        <f xml:space="preserve"> [1]Coibion_update!W248</f>
        <v>10.07</v>
      </c>
      <c r="I124">
        <f xml:space="preserve"> [1]Coibion_update!X248</f>
        <v>5.5425959903922051</v>
      </c>
      <c r="J124">
        <f xml:space="preserve"> [1]Coibion_update!Y248</f>
        <v>3.18333154534331</v>
      </c>
      <c r="K124">
        <f xml:space="preserve"> [1]Coibion_update!Z248</f>
        <v>3.9245047829302018</v>
      </c>
      <c r="L124">
        <f xml:space="preserve"> [1]Coibion_update!AA248</f>
        <v>3.7085840373882717</v>
      </c>
      <c r="M124">
        <f xml:space="preserve"> [1]Coibion_update!AB248</f>
        <v>0</v>
      </c>
      <c r="N124">
        <f xml:space="preserve"> [1]Coibion_update!AC248</f>
        <v>-7.2443176999999999</v>
      </c>
    </row>
    <row r="125" spans="1:14" x14ac:dyDescent="0.2">
      <c r="A125" s="1">
        <v>28887</v>
      </c>
      <c r="B125" s="1"/>
      <c r="C125" s="1"/>
      <c r="E125">
        <f xml:space="preserve"> [1]Coibion_update!O249</f>
        <v>3.9803786072352354</v>
      </c>
      <c r="F125">
        <f xml:space="preserve"> [1]Coibion_update!P249</f>
        <v>5.9</v>
      </c>
      <c r="G125">
        <f xml:space="preserve"> [1]Coibion_update!Q249</f>
        <v>4.2370008626236242</v>
      </c>
      <c r="H125">
        <f xml:space="preserve"> [1]Coibion_update!W249</f>
        <v>10.06</v>
      </c>
      <c r="I125">
        <f xml:space="preserve"> [1]Coibion_update!X249</f>
        <v>5.5911735302735464</v>
      </c>
      <c r="J125">
        <f xml:space="preserve"> [1]Coibion_update!Y249</f>
        <v>3.1901470780353289</v>
      </c>
      <c r="K125">
        <f xml:space="preserve"> [1]Coibion_update!Z249</f>
        <v>3.9267145541711357</v>
      </c>
      <c r="L125">
        <f xml:space="preserve"> [1]Coibion_update!AA249</f>
        <v>3.7144009913440139</v>
      </c>
      <c r="M125">
        <f xml:space="preserve"> [1]Coibion_update!AB249</f>
        <v>-0.18177650000000001</v>
      </c>
      <c r="N125">
        <f xml:space="preserve"> [1]Coibion_update!AC249</f>
        <v>-7.4260941999999996</v>
      </c>
    </row>
    <row r="126" spans="1:14" x14ac:dyDescent="0.2">
      <c r="A126" s="1">
        <v>28915</v>
      </c>
      <c r="B126" s="1"/>
      <c r="C126" s="1"/>
      <c r="E126">
        <f xml:space="preserve"> [1]Coibion_update!O250</f>
        <v>3.9837276633629908</v>
      </c>
      <c r="F126">
        <f xml:space="preserve"> [1]Coibion_update!P250</f>
        <v>5.8</v>
      </c>
      <c r="G126">
        <f xml:space="preserve"> [1]Coibion_update!Q250</f>
        <v>4.2470656492397643</v>
      </c>
      <c r="H126">
        <f xml:space="preserve"> [1]Coibion_update!W250</f>
        <v>10.09</v>
      </c>
      <c r="I126">
        <f xml:space="preserve"> [1]Coibion_update!X250</f>
        <v>5.6252802465012435</v>
      </c>
      <c r="J126">
        <f xml:space="preserve"> [1]Coibion_update!Y250</f>
        <v>3.1904351972363507</v>
      </c>
      <c r="K126">
        <f xml:space="preserve"> [1]Coibion_update!Z250</f>
        <v>3.9280931856056407</v>
      </c>
      <c r="L126">
        <f xml:space="preserve"> [1]Coibion_update!AA250</f>
        <v>3.7153266241287848</v>
      </c>
      <c r="M126">
        <f xml:space="preserve"> [1]Coibion_update!AB250</f>
        <v>7.3706199999999999E-2</v>
      </c>
      <c r="N126">
        <f xml:space="preserve"> [1]Coibion_update!AC250</f>
        <v>-7.3523879999999995</v>
      </c>
    </row>
    <row r="127" spans="1:14" x14ac:dyDescent="0.2">
      <c r="A127" s="1">
        <v>28946</v>
      </c>
      <c r="B127" s="1"/>
      <c r="C127" s="1"/>
      <c r="E127">
        <f xml:space="preserve"> [1]Coibion_update!O251</f>
        <v>3.972805732392362</v>
      </c>
      <c r="F127">
        <f xml:space="preserve"> [1]Coibion_update!P251</f>
        <v>5.8</v>
      </c>
      <c r="G127">
        <f xml:space="preserve"> [1]Coibion_update!Q251</f>
        <v>4.257030144499196</v>
      </c>
      <c r="H127">
        <f xml:space="preserve"> [1]Coibion_update!W251</f>
        <v>10.01</v>
      </c>
      <c r="I127">
        <f xml:space="preserve"> [1]Coibion_update!X251</f>
        <v>5.6214872319293709</v>
      </c>
      <c r="J127">
        <f xml:space="preserve"> [1]Coibion_update!Y251</f>
        <v>3.170735449540266</v>
      </c>
      <c r="K127">
        <f xml:space="preserve"> [1]Coibion_update!Z251</f>
        <v>3.9143802250018243</v>
      </c>
      <c r="L127">
        <f xml:space="preserve"> [1]Coibion_update!AA251</f>
        <v>3.7183897114878772</v>
      </c>
      <c r="M127">
        <f xml:space="preserve"> [1]Coibion_update!AB251</f>
        <v>-0.1019559</v>
      </c>
      <c r="N127">
        <f xml:space="preserve"> [1]Coibion_update!AC251</f>
        <v>-7.4543438999999996</v>
      </c>
    </row>
    <row r="128" spans="1:14" x14ac:dyDescent="0.2">
      <c r="A128" s="1">
        <v>28976</v>
      </c>
      <c r="B128" s="1"/>
      <c r="C128" s="1"/>
      <c r="E128">
        <f xml:space="preserve"> [1]Coibion_update!O252</f>
        <v>3.9805336273181173</v>
      </c>
      <c r="F128">
        <f xml:space="preserve"> [1]Coibion_update!P252</f>
        <v>5.6</v>
      </c>
      <c r="G128">
        <f xml:space="preserve"> [1]Coibion_update!Q252</f>
        <v>4.2682978693455391</v>
      </c>
      <c r="H128">
        <f xml:space="preserve"> [1]Coibion_update!W252</f>
        <v>10.24</v>
      </c>
      <c r="I128">
        <f xml:space="preserve"> [1]Coibion_update!X252</f>
        <v>5.6244506253740703</v>
      </c>
      <c r="J128">
        <f xml:space="preserve"> [1]Coibion_update!Y252</f>
        <v>3.1750911124971788</v>
      </c>
      <c r="K128">
        <f xml:space="preserve"> [1]Coibion_update!Z252</f>
        <v>3.9230420719105794</v>
      </c>
      <c r="L128">
        <f xml:space="preserve"> [1]Coibion_update!AA252</f>
        <v>3.7173940220121375</v>
      </c>
      <c r="M128">
        <f xml:space="preserve"> [1]Coibion_update!AB252</f>
        <v>6.8625500000000006E-2</v>
      </c>
      <c r="N128">
        <f xml:space="preserve"> [1]Coibion_update!AC252</f>
        <v>-7.3857184</v>
      </c>
    </row>
    <row r="129" spans="1:14" x14ac:dyDescent="0.2">
      <c r="A129" s="1">
        <v>29007</v>
      </c>
      <c r="B129" s="1"/>
      <c r="C129" s="1"/>
      <c r="E129">
        <f xml:space="preserve"> [1]Coibion_update!O253</f>
        <v>3.9802814739739283</v>
      </c>
      <c r="F129">
        <f xml:space="preserve"> [1]Coibion_update!P253</f>
        <v>5.7</v>
      </c>
      <c r="G129">
        <f xml:space="preserve"> [1]Coibion_update!Q253</f>
        <v>4.2794400458987809</v>
      </c>
      <c r="H129">
        <f xml:space="preserve"> [1]Coibion_update!W253</f>
        <v>10.29</v>
      </c>
      <c r="I129">
        <f xml:space="preserve"> [1]Coibion_update!X253</f>
        <v>5.6278009536335727</v>
      </c>
      <c r="J129">
        <f xml:space="preserve"> [1]Coibion_update!Y253</f>
        <v>3.1493542422095553</v>
      </c>
      <c r="K129">
        <f xml:space="preserve"> [1]Coibion_update!Z253</f>
        <v>3.9359738795839325</v>
      </c>
      <c r="L129">
        <f xml:space="preserve"> [1]Coibion_update!AA253</f>
        <v>3.7212014255760608</v>
      </c>
      <c r="M129">
        <f xml:space="preserve"> [1]Coibion_update!AB253</f>
        <v>0</v>
      </c>
      <c r="N129">
        <f xml:space="preserve"> [1]Coibion_update!AC253</f>
        <v>-7.3857184</v>
      </c>
    </row>
    <row r="130" spans="1:14" x14ac:dyDescent="0.2">
      <c r="A130" s="1">
        <v>29037</v>
      </c>
      <c r="B130" s="1"/>
      <c r="C130" s="1"/>
      <c r="E130">
        <f xml:space="preserve"> [1]Coibion_update!O254</f>
        <v>3.9788794630740392</v>
      </c>
      <c r="F130">
        <f xml:space="preserve"> [1]Coibion_update!P254</f>
        <v>5.7</v>
      </c>
      <c r="G130">
        <f xml:space="preserve"> [1]Coibion_update!Q254</f>
        <v>4.290459441148391</v>
      </c>
      <c r="H130">
        <f xml:space="preserve"> [1]Coibion_update!W254</f>
        <v>10.47</v>
      </c>
      <c r="I130">
        <f xml:space="preserve"> [1]Coibion_update!X254</f>
        <v>5.639208397330961</v>
      </c>
      <c r="J130">
        <f xml:space="preserve"> [1]Coibion_update!Y254</f>
        <v>3.175508928162988</v>
      </c>
      <c r="K130">
        <f xml:space="preserve"> [1]Coibion_update!Z254</f>
        <v>3.9237736948608077</v>
      </c>
      <c r="L130">
        <f xml:space="preserve"> [1]Coibion_update!AA254</f>
        <v>3.7199419795657542</v>
      </c>
      <c r="M130">
        <f xml:space="preserve"> [1]Coibion_update!AB254</f>
        <v>0.69753030000000005</v>
      </c>
      <c r="N130">
        <f xml:space="preserve"> [1]Coibion_update!AC254</f>
        <v>-6.6881880999999996</v>
      </c>
    </row>
    <row r="131" spans="1:14" x14ac:dyDescent="0.2">
      <c r="A131" s="1">
        <v>29068</v>
      </c>
      <c r="B131" s="1"/>
      <c r="C131" s="1"/>
      <c r="E131">
        <f xml:space="preserve"> [1]Coibion_update!O255</f>
        <v>3.9720978290744382</v>
      </c>
      <c r="F131">
        <f xml:space="preserve"> [1]Coibion_update!P255</f>
        <v>6</v>
      </c>
      <c r="G131">
        <f xml:space="preserve"> [1]Coibion_update!Q255</f>
        <v>4.3000027991952914</v>
      </c>
      <c r="H131">
        <f xml:space="preserve"> [1]Coibion_update!W255</f>
        <v>10.94</v>
      </c>
      <c r="I131">
        <f xml:space="preserve"> [1]Coibion_update!X255</f>
        <v>5.6328233857157075</v>
      </c>
      <c r="J131">
        <f xml:space="preserve"> [1]Coibion_update!Y255</f>
        <v>3.1947060755609957</v>
      </c>
      <c r="K131">
        <f xml:space="preserve"> [1]Coibion_update!Z255</f>
        <v>3.9409796846824499</v>
      </c>
      <c r="L131">
        <f xml:space="preserve"> [1]Coibion_update!AA255</f>
        <v>3.724584378734713</v>
      </c>
      <c r="M131">
        <f xml:space="preserve"> [1]Coibion_update!AB255</f>
        <v>0.35981590000000002</v>
      </c>
      <c r="N131">
        <f xml:space="preserve"> [1]Coibion_update!AC255</f>
        <v>-6.3283721999999996</v>
      </c>
    </row>
    <row r="132" spans="1:14" x14ac:dyDescent="0.2">
      <c r="A132" s="1">
        <v>29099</v>
      </c>
      <c r="B132" s="1"/>
      <c r="C132" s="1"/>
      <c r="E132">
        <f xml:space="preserve"> [1]Coibion_update!O256</f>
        <v>3.9731632589895631</v>
      </c>
      <c r="F132">
        <f xml:space="preserve"> [1]Coibion_update!P256</f>
        <v>5.9</v>
      </c>
      <c r="G132">
        <f xml:space="preserve"> [1]Coibion_update!Q256</f>
        <v>4.3094559418390466</v>
      </c>
      <c r="H132">
        <f xml:space="preserve"> [1]Coibion_update!W256</f>
        <v>11.43</v>
      </c>
      <c r="I132">
        <f xml:space="preserve"> [1]Coibion_update!X256</f>
        <v>5.6387816244387867</v>
      </c>
      <c r="J132">
        <f xml:space="preserve"> [1]Coibion_update!Y256</f>
        <v>3.2073294209678287</v>
      </c>
      <c r="K132">
        <f xml:space="preserve"> [1]Coibion_update!Z256</f>
        <v>3.9435798103323636</v>
      </c>
      <c r="L132">
        <f xml:space="preserve"> [1]Coibion_update!AA256</f>
        <v>3.7243913751152959</v>
      </c>
      <c r="M132">
        <f xml:space="preserve"> [1]Coibion_update!AB256</f>
        <v>-0.1433239</v>
      </c>
      <c r="N132">
        <f xml:space="preserve"> [1]Coibion_update!AC256</f>
        <v>-6.4716961</v>
      </c>
    </row>
    <row r="133" spans="1:14" x14ac:dyDescent="0.2">
      <c r="A133" s="1">
        <v>29129</v>
      </c>
      <c r="B133" s="1"/>
      <c r="C133" s="1"/>
      <c r="E133">
        <f xml:space="preserve"> [1]Coibion_update!O257</f>
        <v>3.9784378900941237</v>
      </c>
      <c r="F133">
        <f xml:space="preserve"> [1]Coibion_update!P257</f>
        <v>6</v>
      </c>
      <c r="G133">
        <f xml:space="preserve"> [1]Coibion_update!Q257</f>
        <v>4.3201512309557941</v>
      </c>
      <c r="H133">
        <f xml:space="preserve"> [1]Coibion_update!W257</f>
        <v>13.77</v>
      </c>
      <c r="I133">
        <f xml:space="preserve"> [1]Coibion_update!X257</f>
        <v>5.6484106991212144</v>
      </c>
      <c r="J133">
        <f xml:space="preserve"> [1]Coibion_update!Y257</f>
        <v>3.1701896552911437</v>
      </c>
      <c r="K133">
        <f xml:space="preserve"> [1]Coibion_update!Z257</f>
        <v>3.939774349958971</v>
      </c>
      <c r="L133">
        <f xml:space="preserve"> [1]Coibion_update!AA257</f>
        <v>3.7303332490062968</v>
      </c>
      <c r="M133">
        <f xml:space="preserve"> [1]Coibion_update!AB257</f>
        <v>0</v>
      </c>
      <c r="N133">
        <f xml:space="preserve"> [1]Coibion_update!AC257</f>
        <v>-6.4716961</v>
      </c>
    </row>
    <row r="134" spans="1:14" x14ac:dyDescent="0.2">
      <c r="A134" s="1">
        <v>29160</v>
      </c>
      <c r="B134" s="1"/>
      <c r="C134" s="1"/>
      <c r="E134">
        <f xml:space="preserve"> [1]Coibion_update!O258</f>
        <v>3.9776759054148965</v>
      </c>
      <c r="F134">
        <f xml:space="preserve"> [1]Coibion_update!P258</f>
        <v>5.9</v>
      </c>
      <c r="G134">
        <f xml:space="preserve"> [1]Coibion_update!Q258</f>
        <v>4.3307333402863311</v>
      </c>
      <c r="H134">
        <f xml:space="preserve"> [1]Coibion_update!W258</f>
        <v>13.18</v>
      </c>
      <c r="I134">
        <f xml:space="preserve"> [1]Coibion_update!X258</f>
        <v>5.6384614252009717</v>
      </c>
      <c r="J134">
        <f xml:space="preserve"> [1]Coibion_update!Y258</f>
        <v>3.1660234209639726</v>
      </c>
      <c r="K134">
        <f xml:space="preserve"> [1]Coibion_update!Z258</f>
        <v>3.9450321590350916</v>
      </c>
      <c r="L134">
        <f xml:space="preserve"> [1]Coibion_update!AA258</f>
        <v>3.7330159496020214</v>
      </c>
      <c r="M134">
        <f xml:space="preserve"> [1]Coibion_update!AB258</f>
        <v>0.1038529</v>
      </c>
      <c r="N134">
        <f xml:space="preserve"> [1]Coibion_update!AC258</f>
        <v>-6.3678432000000003</v>
      </c>
    </row>
    <row r="135" spans="1:14" x14ac:dyDescent="0.2">
      <c r="A135" s="1">
        <v>29190</v>
      </c>
      <c r="B135" s="1"/>
      <c r="C135" s="1"/>
      <c r="E135">
        <f xml:space="preserve"> [1]Coibion_update!O259</f>
        <v>3.9785426877692087</v>
      </c>
      <c r="F135">
        <f xml:space="preserve"> [1]Coibion_update!P259</f>
        <v>6</v>
      </c>
      <c r="G135">
        <f xml:space="preserve"> [1]Coibion_update!Q259</f>
        <v>4.3425058765115985</v>
      </c>
      <c r="H135">
        <f xml:space="preserve"> [1]Coibion_update!W259</f>
        <v>13.78</v>
      </c>
      <c r="I135">
        <f xml:space="preserve"> [1]Coibion_update!X259</f>
        <v>5.6555371620282067</v>
      </c>
      <c r="J135">
        <f xml:space="preserve"> [1]Coibion_update!Y259</f>
        <v>3.1633208307458811</v>
      </c>
      <c r="K135">
        <f xml:space="preserve"> [1]Coibion_update!Z259</f>
        <v>3.9394436010041383</v>
      </c>
      <c r="L135">
        <f xml:space="preserve"> [1]Coibion_update!AA259</f>
        <v>3.7315317725689137</v>
      </c>
      <c r="M135">
        <f xml:space="preserve"> [1]Coibion_update!AB259</f>
        <v>0</v>
      </c>
      <c r="N135">
        <f xml:space="preserve"> [1]Coibion_update!AC259</f>
        <v>-6.3678432000000003</v>
      </c>
    </row>
    <row r="136" spans="1:14" x14ac:dyDescent="0.2">
      <c r="A136" s="1">
        <v>29221</v>
      </c>
      <c r="B136" s="1"/>
      <c r="C136" s="1"/>
      <c r="E136">
        <f xml:space="preserve"> [1]Coibion_update!O260</f>
        <v>3.9831373583145697</v>
      </c>
      <c r="F136">
        <f xml:space="preserve"> [1]Coibion_update!P260</f>
        <v>6.3</v>
      </c>
      <c r="G136">
        <f xml:space="preserve"> [1]Coibion_update!Q260</f>
        <v>4.3567088266895917</v>
      </c>
      <c r="H136">
        <f xml:space="preserve"> [1]Coibion_update!W260</f>
        <v>13.82</v>
      </c>
      <c r="I136">
        <f xml:space="preserve"> [1]Coibion_update!X260</f>
        <v>5.6582270729966986</v>
      </c>
      <c r="J136">
        <f xml:space="preserve"> [1]Coibion_update!Y260</f>
        <v>3.1939271795042359</v>
      </c>
      <c r="K136">
        <f xml:space="preserve"> [1]Coibion_update!Z260</f>
        <v>3.9432503178447185</v>
      </c>
      <c r="L136">
        <f xml:space="preserve"> [1]Coibion_update!AA260</f>
        <v>3.7360492585903264</v>
      </c>
      <c r="M136">
        <f xml:space="preserve"> [1]Coibion_update!AB260</f>
        <v>8.47353E-2</v>
      </c>
      <c r="N136">
        <f xml:space="preserve"> [1]Coibion_update!AC260</f>
        <v>-6.2831079000000001</v>
      </c>
    </row>
    <row r="137" spans="1:14" x14ac:dyDescent="0.2">
      <c r="A137" s="1">
        <v>29252</v>
      </c>
      <c r="B137" s="1"/>
      <c r="C137" s="1"/>
      <c r="E137">
        <f xml:space="preserve"> [1]Coibion_update!O261</f>
        <v>3.9833683077786386</v>
      </c>
      <c r="F137">
        <f xml:space="preserve"> [1]Coibion_update!P261</f>
        <v>6.3</v>
      </c>
      <c r="G137">
        <f xml:space="preserve"> [1]Coibion_update!Q261</f>
        <v>4.3694478524670215</v>
      </c>
      <c r="H137">
        <f xml:space="preserve"> [1]Coibion_update!W261</f>
        <v>14.13</v>
      </c>
      <c r="I137">
        <f xml:space="preserve"> [1]Coibion_update!X261</f>
        <v>5.6839878473280212</v>
      </c>
      <c r="J137">
        <f xml:space="preserve"> [1]Coibion_update!Y261</f>
        <v>3.153504957426533</v>
      </c>
      <c r="K137">
        <f xml:space="preserve"> [1]Coibion_update!Z261</f>
        <v>3.9436573222014073</v>
      </c>
      <c r="L137">
        <f xml:space="preserve"> [1]Coibion_update!AA261</f>
        <v>3.7305251093325684</v>
      </c>
      <c r="M137">
        <f xml:space="preserve"> [1]Coibion_update!AB261</f>
        <v>0.2826824</v>
      </c>
      <c r="N137">
        <f xml:space="preserve"> [1]Coibion_update!AC261</f>
        <v>-6.0004255000000004</v>
      </c>
    </row>
    <row r="138" spans="1:14" x14ac:dyDescent="0.2">
      <c r="A138" s="1">
        <v>29281</v>
      </c>
      <c r="B138" s="1"/>
      <c r="C138" s="1"/>
      <c r="E138">
        <f xml:space="preserve"> [1]Coibion_update!O262</f>
        <v>3.9802123541771506</v>
      </c>
      <c r="F138">
        <f xml:space="preserve"> [1]Coibion_update!P262</f>
        <v>6.3</v>
      </c>
      <c r="G138">
        <f xml:space="preserve"> [1]Coibion_update!Q262</f>
        <v>4.3832758540743137</v>
      </c>
      <c r="H138">
        <f xml:space="preserve"> [1]Coibion_update!W262</f>
        <v>17.190000000000001</v>
      </c>
      <c r="I138">
        <f xml:space="preserve"> [1]Coibion_update!X262</f>
        <v>5.6537865838905113</v>
      </c>
      <c r="J138">
        <f xml:space="preserve"> [1]Coibion_update!Y262</f>
        <v>3.1024768309839788</v>
      </c>
      <c r="K138">
        <f xml:space="preserve"> [1]Coibion_update!Z262</f>
        <v>3.9358371835274011</v>
      </c>
      <c r="L138">
        <f xml:space="preserve"> [1]Coibion_update!AA262</f>
        <v>3.7327767151511195</v>
      </c>
      <c r="M138">
        <f xml:space="preserve"> [1]Coibion_update!AB262</f>
        <v>1.4334549999999999</v>
      </c>
      <c r="N138">
        <f xml:space="preserve"> [1]Coibion_update!AC262</f>
        <v>-4.5669705</v>
      </c>
    </row>
    <row r="139" spans="1:14" x14ac:dyDescent="0.2">
      <c r="A139" s="1">
        <v>29312</v>
      </c>
      <c r="B139" s="1"/>
      <c r="C139" s="1"/>
      <c r="E139">
        <f xml:space="preserve"> [1]Coibion_update!O263</f>
        <v>3.9597764419048982</v>
      </c>
      <c r="F139">
        <f xml:space="preserve"> [1]Coibion_update!P263</f>
        <v>6.9</v>
      </c>
      <c r="G139">
        <f xml:space="preserve"> [1]Coibion_update!Q263</f>
        <v>4.3932138240644463</v>
      </c>
      <c r="H139">
        <f xml:space="preserve"> [1]Coibion_update!W263</f>
        <v>17.61</v>
      </c>
      <c r="I139">
        <f xml:space="preserve"> [1]Coibion_update!X263</f>
        <v>5.6077853923216745</v>
      </c>
      <c r="J139">
        <f xml:space="preserve"> [1]Coibion_update!Y263</f>
        <v>3.0442366826136058</v>
      </c>
      <c r="K139">
        <f xml:space="preserve"> [1]Coibion_update!Z263</f>
        <v>3.9309625152475407</v>
      </c>
      <c r="L139">
        <f xml:space="preserve"> [1]Coibion_update!AA263</f>
        <v>3.725886179743032</v>
      </c>
      <c r="M139">
        <f xml:space="preserve"> [1]Coibion_update!AB263</f>
        <v>-3.2502490000000002</v>
      </c>
      <c r="N139">
        <f xml:space="preserve"> [1]Coibion_update!AC263</f>
        <v>-7.8172195000000002</v>
      </c>
    </row>
    <row r="140" spans="1:14" x14ac:dyDescent="0.2">
      <c r="A140" s="1">
        <v>29342</v>
      </c>
      <c r="B140" s="1"/>
      <c r="C140" s="1"/>
      <c r="E140">
        <f xml:space="preserve"> [1]Coibion_update!O264</f>
        <v>3.9352140033544463</v>
      </c>
      <c r="F140">
        <f xml:space="preserve"> [1]Coibion_update!P264</f>
        <v>7.5</v>
      </c>
      <c r="G140">
        <f xml:space="preserve"> [1]Coibion_update!Q264</f>
        <v>4.4030540018659572</v>
      </c>
      <c r="H140">
        <f xml:space="preserve"> [1]Coibion_update!W264</f>
        <v>10.98</v>
      </c>
      <c r="I140">
        <f xml:space="preserve"> [1]Coibion_update!X264</f>
        <v>5.5753807598516767</v>
      </c>
      <c r="J140">
        <f xml:space="preserve"> [1]Coibion_update!Y264</f>
        <v>3.0209125720842893</v>
      </c>
      <c r="K140">
        <f xml:space="preserve"> [1]Coibion_update!Z264</f>
        <v>3.927856983730674</v>
      </c>
      <c r="L140">
        <f xml:space="preserve"> [1]Coibion_update!AA264</f>
        <v>3.7241017998236972</v>
      </c>
      <c r="M140">
        <f xml:space="preserve"> [1]Coibion_update!AB264</f>
        <v>-0.79619989999999996</v>
      </c>
      <c r="N140">
        <f xml:space="preserve"> [1]Coibion_update!AC264</f>
        <v>-8.6134193999999997</v>
      </c>
    </row>
    <row r="141" spans="1:14" x14ac:dyDescent="0.2">
      <c r="A141" s="1">
        <v>29373</v>
      </c>
      <c r="B141" s="1"/>
      <c r="C141" s="1"/>
      <c r="E141">
        <f xml:space="preserve"> [1]Coibion_update!O265</f>
        <v>3.9228758991459132</v>
      </c>
      <c r="F141">
        <f xml:space="preserve"> [1]Coibion_update!P265</f>
        <v>7.6</v>
      </c>
      <c r="G141">
        <f xml:space="preserve"> [1]Coibion_update!Q265</f>
        <v>4.4127982933406349</v>
      </c>
      <c r="H141">
        <f xml:space="preserve"> [1]Coibion_update!W265</f>
        <v>9.4700000000000006</v>
      </c>
      <c r="I141">
        <f xml:space="preserve"> [1]Coibion_update!X265</f>
        <v>5.5618348120005194</v>
      </c>
      <c r="J141">
        <f xml:space="preserve"> [1]Coibion_update!Y265</f>
        <v>3.0442366826136058</v>
      </c>
      <c r="K141">
        <f xml:space="preserve"> [1]Coibion_update!Z265</f>
        <v>3.9230618525433623</v>
      </c>
      <c r="L141">
        <f xml:space="preserve"> [1]Coibion_update!AA265</f>
        <v>3.7302373050375008</v>
      </c>
      <c r="M141">
        <f xml:space="preserve"> [1]Coibion_update!AB265</f>
        <v>0</v>
      </c>
      <c r="N141">
        <f xml:space="preserve"> [1]Coibion_update!AC265</f>
        <v>-8.6134193999999997</v>
      </c>
    </row>
    <row r="142" spans="1:14" x14ac:dyDescent="0.2">
      <c r="A142" s="1">
        <v>29403</v>
      </c>
      <c r="B142" s="1"/>
      <c r="C142" s="1"/>
      <c r="E142">
        <f xml:space="preserve"> [1]Coibion_update!O266</f>
        <v>3.9150005680853948</v>
      </c>
      <c r="F142">
        <f xml:space="preserve"> [1]Coibion_update!P266</f>
        <v>7.8</v>
      </c>
      <c r="G142">
        <f xml:space="preserve"> [1]Coibion_update!Q266</f>
        <v>4.4140096805269327</v>
      </c>
      <c r="H142">
        <f xml:space="preserve"> [1]Coibion_update!W266</f>
        <v>9.0299999999999994</v>
      </c>
      <c r="I142">
        <f xml:space="preserve"> [1]Coibion_update!X266</f>
        <v>5.6153154933338705</v>
      </c>
      <c r="J142">
        <f xml:space="preserve"> [1]Coibion_update!Y266</f>
        <v>3.0951250174320259</v>
      </c>
      <c r="K142">
        <f xml:space="preserve"> [1]Coibion_update!Z266</f>
        <v>3.9225870093316226</v>
      </c>
      <c r="L142">
        <f xml:space="preserve"> [1]Coibion_update!AA266</f>
        <v>3.7342590469866463</v>
      </c>
      <c r="M142">
        <f xml:space="preserve"> [1]Coibion_update!AB266</f>
        <v>0.4034276</v>
      </c>
      <c r="N142">
        <f xml:space="preserve"> [1]Coibion_update!AC266</f>
        <v>-8.2099917999999992</v>
      </c>
    </row>
    <row r="143" spans="1:14" x14ac:dyDescent="0.2">
      <c r="A143" s="1">
        <v>29434</v>
      </c>
      <c r="B143" s="1"/>
      <c r="C143" s="1"/>
      <c r="E143">
        <f xml:space="preserve"> [1]Coibion_update!O267</f>
        <v>3.9189191721159875</v>
      </c>
      <c r="F143">
        <f xml:space="preserve"> [1]Coibion_update!P267</f>
        <v>7.7</v>
      </c>
      <c r="G143">
        <f xml:space="preserve"> [1]Coibion_update!Q267</f>
        <v>4.4212473478271628</v>
      </c>
      <c r="H143">
        <f xml:space="preserve"> [1]Coibion_update!W267</f>
        <v>9.61</v>
      </c>
      <c r="I143">
        <f xml:space="preserve"> [1]Coibion_update!X267</f>
        <v>5.665388086668889</v>
      </c>
      <c r="J143">
        <f xml:space="preserve"> [1]Coibion_update!Y267</f>
        <v>3.0734337812178429</v>
      </c>
      <c r="K143">
        <f xml:space="preserve"> [1]Coibion_update!Z267</f>
        <v>3.9293126739651068</v>
      </c>
      <c r="L143">
        <f xml:space="preserve"> [1]Coibion_update!AA267</f>
        <v>3.7373362293821306</v>
      </c>
      <c r="M143">
        <f xml:space="preserve"> [1]Coibion_update!AB267</f>
        <v>-8.7841799999999998E-2</v>
      </c>
      <c r="N143">
        <f xml:space="preserve"> [1]Coibion_update!AC267</f>
        <v>-8.2978335999999988</v>
      </c>
    </row>
    <row r="144" spans="1:14" x14ac:dyDescent="0.2">
      <c r="A144" s="1">
        <v>29465</v>
      </c>
      <c r="B144" s="1"/>
      <c r="C144" s="1"/>
      <c r="E144">
        <f xml:space="preserve"> [1]Coibion_update!O268</f>
        <v>3.9349892506547581</v>
      </c>
      <c r="F144">
        <f xml:space="preserve"> [1]Coibion_update!P268</f>
        <v>7.5</v>
      </c>
      <c r="G144">
        <f xml:space="preserve"> [1]Coibion_update!Q268</f>
        <v>4.4296256134731609</v>
      </c>
      <c r="H144">
        <f xml:space="preserve"> [1]Coibion_update!W268</f>
        <v>10.87</v>
      </c>
      <c r="I144">
        <f xml:space="preserve"> [1]Coibion_update!X268</f>
        <v>5.6794214737432656</v>
      </c>
      <c r="J144">
        <f xml:space="preserve"> [1]Coibion_update!Y268</f>
        <v>3.0710252575894224</v>
      </c>
      <c r="K144">
        <f xml:space="preserve"> [1]Coibion_update!Z268</f>
        <v>3.9225870093316226</v>
      </c>
      <c r="L144">
        <f xml:space="preserve"> [1]Coibion_update!AA268</f>
        <v>3.7420172962767886</v>
      </c>
      <c r="M144">
        <f xml:space="preserve"> [1]Coibion_update!AB268</f>
        <v>0.86276059999999999</v>
      </c>
      <c r="N144">
        <f xml:space="preserve"> [1]Coibion_update!AC268</f>
        <v>-7.4350729999999992</v>
      </c>
    </row>
    <row r="145" spans="1:14" x14ac:dyDescent="0.2">
      <c r="A145" s="1">
        <v>29495</v>
      </c>
      <c r="B145" s="1"/>
      <c r="C145" s="1"/>
      <c r="E145">
        <f xml:space="preserve"> [1]Coibion_update!O269</f>
        <v>3.9473631218731735</v>
      </c>
      <c r="F145">
        <f xml:space="preserve"> [1]Coibion_update!P269</f>
        <v>7.5</v>
      </c>
      <c r="G145">
        <f xml:space="preserve"> [1]Coibion_update!Q269</f>
        <v>4.4391156016580089</v>
      </c>
      <c r="H145">
        <f xml:space="preserve"> [1]Coibion_update!W269</f>
        <v>12.81</v>
      </c>
      <c r="I145">
        <f xml:space="preserve"> [1]Coibion_update!X269</f>
        <v>5.6923844297038322</v>
      </c>
      <c r="J145">
        <f xml:space="preserve"> [1]Coibion_update!Y269</f>
        <v>3.1156463702193284</v>
      </c>
      <c r="K145">
        <f xml:space="preserve"> [1]Coibion_update!Z269</f>
        <v>3.9301772160081883</v>
      </c>
      <c r="L145">
        <f xml:space="preserve"> [1]Coibion_update!AA269</f>
        <v>3.749339356482515</v>
      </c>
      <c r="M145">
        <f xml:space="preserve"> [1]Coibion_update!AB269</f>
        <v>1.2827059999999999</v>
      </c>
      <c r="N145">
        <f xml:space="preserve"> [1]Coibion_update!AC269</f>
        <v>-6.152366999999999</v>
      </c>
    </row>
    <row r="146" spans="1:14" x14ac:dyDescent="0.2">
      <c r="A146" s="1">
        <v>29526</v>
      </c>
      <c r="B146" s="1"/>
      <c r="C146" s="1"/>
      <c r="E146">
        <f xml:space="preserve"> [1]Coibion_update!O270</f>
        <v>3.9644807216134228</v>
      </c>
      <c r="F146">
        <f xml:space="preserve"> [1]Coibion_update!P270</f>
        <v>7.5</v>
      </c>
      <c r="G146">
        <f xml:space="preserve"> [1]Coibion_update!Q270</f>
        <v>4.4496852831476961</v>
      </c>
      <c r="H146">
        <f xml:space="preserve"> [1]Coibion_update!W270</f>
        <v>15.85</v>
      </c>
      <c r="I146">
        <f xml:space="preserve"> [1]Coibion_update!X270</f>
        <v>5.6986024146146592</v>
      </c>
      <c r="J146">
        <f xml:space="preserve"> [1]Coibion_update!Y270</f>
        <v>3.1105330890311684</v>
      </c>
      <c r="K146">
        <f xml:space="preserve"> [1]Coibion_update!Z270</f>
        <v>3.924445525426703</v>
      </c>
      <c r="L146">
        <f xml:space="preserve"> [1]Coibion_update!AA270</f>
        <v>3.7488685799279073</v>
      </c>
      <c r="M146">
        <f xml:space="preserve"> [1]Coibion_update!AB270</f>
        <v>1.875421</v>
      </c>
      <c r="N146">
        <f xml:space="preserve"> [1]Coibion_update!AC270</f>
        <v>-4.2769459999999988</v>
      </c>
    </row>
    <row r="147" spans="1:14" x14ac:dyDescent="0.2">
      <c r="A147" s="1">
        <v>29556</v>
      </c>
      <c r="B147" s="1"/>
      <c r="C147" s="1"/>
      <c r="E147">
        <f xml:space="preserve"> [1]Coibion_update!O271</f>
        <v>3.970331535408675</v>
      </c>
      <c r="F147">
        <f xml:space="preserve"> [1]Coibion_update!P271</f>
        <v>7.2</v>
      </c>
      <c r="G147">
        <f xml:space="preserve"> [1]Coibion_update!Q271</f>
        <v>4.4589876758100102</v>
      </c>
      <c r="H147">
        <f xml:space="preserve"> [1]Coibion_update!W271</f>
        <v>18.899999999999999</v>
      </c>
      <c r="I147">
        <f xml:space="preserve"> [1]Coibion_update!X271</f>
        <v>5.661501082399595</v>
      </c>
      <c r="J147">
        <f xml:space="preserve"> [1]Coibion_update!Y271</f>
        <v>3.1035996444229981</v>
      </c>
      <c r="K147">
        <f xml:space="preserve"> [1]Coibion_update!Z271</f>
        <v>3.931570698270515</v>
      </c>
      <c r="L147">
        <f xml:space="preserve"> [1]Coibion_update!AA271</f>
        <v>3.7595009985927077</v>
      </c>
      <c r="M147">
        <f xml:space="preserve"> [1]Coibion_update!AB271</f>
        <v>-0.64430989999999999</v>
      </c>
      <c r="N147">
        <f xml:space="preserve"> [1]Coibion_update!AC271</f>
        <v>-4.9212558999999985</v>
      </c>
    </row>
    <row r="148" spans="1:14" x14ac:dyDescent="0.2">
      <c r="A148" s="1">
        <v>29587</v>
      </c>
      <c r="B148" s="1"/>
      <c r="C148" s="1"/>
      <c r="E148">
        <f xml:space="preserve"> [1]Coibion_update!O272</f>
        <v>3.9647881161624365</v>
      </c>
      <c r="F148">
        <f xml:space="preserve"> [1]Coibion_update!P272</f>
        <v>7.5</v>
      </c>
      <c r="G148">
        <f xml:space="preserve"> [1]Coibion_update!Q272</f>
        <v>4.4682043309149337</v>
      </c>
      <c r="H148">
        <f xml:space="preserve"> [1]Coibion_update!W272</f>
        <v>19.079999999999998</v>
      </c>
      <c r="I148">
        <f xml:space="preserve"> [1]Coibion_update!X272</f>
        <v>5.640842674882327</v>
      </c>
      <c r="J148">
        <f xml:space="preserve"> [1]Coibion_update!Y272</f>
        <v>3.116577283246194</v>
      </c>
      <c r="K148">
        <f xml:space="preserve"> [1]Coibion_update!Z272</f>
        <v>3.9433860043702857</v>
      </c>
      <c r="L148">
        <f xml:space="preserve"> [1]Coibion_update!AA272</f>
        <v>3.7528631338554841</v>
      </c>
      <c r="M148">
        <f xml:space="preserve"> [1]Coibion_update!AB272</f>
        <v>0</v>
      </c>
      <c r="N148">
        <f xml:space="preserve"> [1]Coibion_update!AC272</f>
        <v>-4.9212558999999985</v>
      </c>
    </row>
    <row r="149" spans="1:14" x14ac:dyDescent="0.2">
      <c r="A149" s="1">
        <v>29618</v>
      </c>
      <c r="B149" s="1"/>
      <c r="C149" s="1"/>
      <c r="E149">
        <f xml:space="preserve"> [1]Coibion_update!O273</f>
        <v>3.9599175305373926</v>
      </c>
      <c r="F149">
        <f xml:space="preserve"> [1]Coibion_update!P273</f>
        <v>7.4</v>
      </c>
      <c r="G149">
        <f xml:space="preserve"> [1]Coibion_update!Q273</f>
        <v>4.4773368144782069</v>
      </c>
      <c r="H149">
        <f xml:space="preserve"> [1]Coibion_update!W273</f>
        <v>15.93</v>
      </c>
      <c r="I149">
        <f xml:space="preserve"> [1]Coibion_update!X273</f>
        <v>5.6111187897927817</v>
      </c>
      <c r="J149">
        <f xml:space="preserve"> [1]Coibion_update!Y273</f>
        <v>3.1421675517835368</v>
      </c>
      <c r="K149">
        <f xml:space="preserve"> [1]Coibion_update!Z273</f>
        <v>3.9360129321682424</v>
      </c>
      <c r="L149">
        <f xml:space="preserve"> [1]Coibion_update!AA273</f>
        <v>3.7470304307559665</v>
      </c>
      <c r="M149">
        <f xml:space="preserve"> [1]Coibion_update!AB273</f>
        <v>-0.74530169999999996</v>
      </c>
      <c r="N149">
        <f xml:space="preserve"> [1]Coibion_update!AC273</f>
        <v>-5.6665575999999982</v>
      </c>
    </row>
    <row r="150" spans="1:14" x14ac:dyDescent="0.2">
      <c r="A150" s="1">
        <v>29646</v>
      </c>
      <c r="B150" s="1"/>
      <c r="C150" s="1"/>
      <c r="E150">
        <f xml:space="preserve"> [1]Coibion_update!O274</f>
        <v>3.9651561063332847</v>
      </c>
      <c r="F150">
        <f xml:space="preserve"> [1]Coibion_update!P274</f>
        <v>7.4</v>
      </c>
      <c r="G150">
        <f xml:space="preserve"> [1]Coibion_update!Q274</f>
        <v>4.4841318576110352</v>
      </c>
      <c r="H150">
        <f xml:space="preserve"> [1]Coibion_update!W274</f>
        <v>14.7</v>
      </c>
      <c r="I150">
        <f xml:space="preserve"> [1]Coibion_update!X274</f>
        <v>5.6172073661240107</v>
      </c>
      <c r="J150">
        <f xml:space="preserve"> [1]Coibion_update!Y274</f>
        <v>3.1546572525415497</v>
      </c>
      <c r="K150">
        <f xml:space="preserve"> [1]Coibion_update!Z274</f>
        <v>3.9331972406595526</v>
      </c>
      <c r="L150">
        <f xml:space="preserve"> [1]Coibion_update!AA274</f>
        <v>3.751102797294068</v>
      </c>
      <c r="M150">
        <f xml:space="preserve"> [1]Coibion_update!AB274</f>
        <v>0.30915510000000002</v>
      </c>
      <c r="N150">
        <f xml:space="preserve"> [1]Coibion_update!AC274</f>
        <v>-5.3574024999999983</v>
      </c>
    </row>
    <row r="151" spans="1:14" x14ac:dyDescent="0.2">
      <c r="A151" s="1">
        <v>29677</v>
      </c>
      <c r="B151" s="1"/>
      <c r="C151" s="1"/>
      <c r="E151">
        <f xml:space="preserve"> [1]Coibion_update!O275</f>
        <v>3.960735071309891</v>
      </c>
      <c r="F151">
        <f xml:space="preserve"> [1]Coibion_update!P275</f>
        <v>7.2</v>
      </c>
      <c r="G151">
        <f xml:space="preserve"> [1]Coibion_update!Q275</f>
        <v>4.4897593344767639</v>
      </c>
      <c r="H151">
        <f xml:space="preserve"> [1]Coibion_update!W275</f>
        <v>15.72</v>
      </c>
      <c r="I151">
        <f xml:space="preserve"> [1]Coibion_update!X275</f>
        <v>5.6204008657171496</v>
      </c>
      <c r="J151">
        <f xml:space="preserve"> [1]Coibion_update!Y275</f>
        <v>3.1085251010291133</v>
      </c>
      <c r="K151">
        <f xml:space="preserve"> [1]Coibion_update!Z275</f>
        <v>3.9393657618198534</v>
      </c>
      <c r="L151">
        <f xml:space="preserve"> [1]Coibion_update!AA275</f>
        <v>3.7514785958704562</v>
      </c>
      <c r="M151">
        <f xml:space="preserve"> [1]Coibion_update!AB275</f>
        <v>0</v>
      </c>
      <c r="N151">
        <f xml:space="preserve"> [1]Coibion_update!AC275</f>
        <v>-5.3574024999999983</v>
      </c>
    </row>
    <row r="152" spans="1:14" x14ac:dyDescent="0.2">
      <c r="A152" s="1">
        <v>29707</v>
      </c>
      <c r="B152" s="1"/>
      <c r="C152" s="1"/>
      <c r="E152">
        <f xml:space="preserve"> [1]Coibion_update!O276</f>
        <v>3.9668425751922527</v>
      </c>
      <c r="F152">
        <f xml:space="preserve"> [1]Coibion_update!P276</f>
        <v>7.5</v>
      </c>
      <c r="G152">
        <f xml:space="preserve"> [1]Coibion_update!Q276</f>
        <v>4.4964707690647501</v>
      </c>
      <c r="H152">
        <f xml:space="preserve"> [1]Coibion_update!W276</f>
        <v>18.52</v>
      </c>
      <c r="I152">
        <f xml:space="preserve"> [1]Coibion_update!X276</f>
        <v>5.5995324532824018</v>
      </c>
      <c r="J152">
        <f xml:space="preserve"> [1]Coibion_update!Y276</f>
        <v>3.0921781718222432</v>
      </c>
      <c r="K152">
        <f xml:space="preserve"> [1]Coibion_update!Z276</f>
        <v>3.9389375379690277</v>
      </c>
      <c r="L152">
        <f xml:space="preserve"> [1]Coibion_update!AA276</f>
        <v>3.7559771976464305</v>
      </c>
      <c r="M152">
        <f xml:space="preserve"> [1]Coibion_update!AB276</f>
        <v>1.508348</v>
      </c>
      <c r="N152">
        <f xml:space="preserve"> [1]Coibion_update!AC276</f>
        <v>-3.8490544999999985</v>
      </c>
    </row>
    <row r="153" spans="1:14" x14ac:dyDescent="0.2">
      <c r="A153" s="1">
        <v>29738</v>
      </c>
      <c r="B153" s="1"/>
      <c r="C153" s="1"/>
      <c r="E153">
        <f xml:space="preserve"> [1]Coibion_update!O277</f>
        <v>3.9713630378068721</v>
      </c>
      <c r="F153">
        <f xml:space="preserve"> [1]Coibion_update!P277</f>
        <v>7.5</v>
      </c>
      <c r="G153">
        <f xml:space="preserve"> [1]Coibion_update!Q277</f>
        <v>4.5053498507058807</v>
      </c>
      <c r="H153">
        <f xml:space="preserve"> [1]Coibion_update!W277</f>
        <v>19.100000000000001</v>
      </c>
      <c r="I153">
        <f xml:space="preserve"> [1]Coibion_update!X277</f>
        <v>5.5899416582324415</v>
      </c>
      <c r="J153">
        <f xml:space="preserve"> [1]Coibion_update!Y277</f>
        <v>3.0939473210509458</v>
      </c>
      <c r="K153">
        <f xml:space="preserve"> [1]Coibion_update!Z277</f>
        <v>3.947583180826697</v>
      </c>
      <c r="L153">
        <f xml:space="preserve"> [1]Coibion_update!AA277</f>
        <v>3.7624319148569043</v>
      </c>
      <c r="M153">
        <f xml:space="preserve"> [1]Coibion_update!AB277</f>
        <v>0</v>
      </c>
      <c r="N153">
        <f xml:space="preserve"> [1]Coibion_update!AC277</f>
        <v>-3.8490544999999985</v>
      </c>
    </row>
    <row r="154" spans="1:14" x14ac:dyDescent="0.2">
      <c r="A154" s="1">
        <v>29768</v>
      </c>
      <c r="B154" s="1"/>
      <c r="C154" s="1"/>
      <c r="E154">
        <f xml:space="preserve"> [1]Coibion_update!O278</f>
        <v>3.9779118644490086</v>
      </c>
      <c r="F154">
        <f xml:space="preserve"> [1]Coibion_update!P278</f>
        <v>7.2</v>
      </c>
      <c r="G154">
        <f xml:space="preserve"> [1]Coibion_update!Q278</f>
        <v>4.516338972281476</v>
      </c>
      <c r="H154">
        <f xml:space="preserve"> [1]Coibion_update!W278</f>
        <v>19.04</v>
      </c>
      <c r="I154">
        <f xml:space="preserve"> [1]Coibion_update!X278</f>
        <v>5.6147690949958982</v>
      </c>
      <c r="J154">
        <f xml:space="preserve"> [1]Coibion_update!Y278</f>
        <v>3.105348719877314</v>
      </c>
      <c r="K154">
        <f xml:space="preserve"> [1]Coibion_update!Z278</f>
        <v>3.9438898217665179</v>
      </c>
      <c r="L154">
        <f xml:space="preserve"> [1]Coibion_update!AA278</f>
        <v>3.757868992261999</v>
      </c>
      <c r="M154">
        <f xml:space="preserve"> [1]Coibion_update!AB278</f>
        <v>-0.66479129999999997</v>
      </c>
      <c r="N154">
        <f xml:space="preserve"> [1]Coibion_update!AC278</f>
        <v>-4.5138457999999986</v>
      </c>
    </row>
    <row r="155" spans="1:14" x14ac:dyDescent="0.2">
      <c r="A155" s="1">
        <v>29799</v>
      </c>
      <c r="B155" s="1"/>
      <c r="C155" s="1"/>
      <c r="E155">
        <f xml:space="preserve"> [1]Coibion_update!O279</f>
        <v>3.9775260612525445</v>
      </c>
      <c r="F155">
        <f xml:space="preserve"> [1]Coibion_update!P279</f>
        <v>7.4</v>
      </c>
      <c r="G155">
        <f xml:space="preserve"> [1]Coibion_update!Q279</f>
        <v>4.5239601305625481</v>
      </c>
      <c r="H155">
        <f xml:space="preserve"> [1]Coibion_update!W279</f>
        <v>17.82</v>
      </c>
      <c r="I155">
        <f xml:space="preserve"> [1]Coibion_update!X279</f>
        <v>5.6074184063731174</v>
      </c>
      <c r="J155">
        <f xml:space="preserve"> [1]Coibion_update!Y279</f>
        <v>3.16145855399825</v>
      </c>
      <c r="K155">
        <f xml:space="preserve"> [1]Coibion_update!Z279</f>
        <v>3.9453417206209713</v>
      </c>
      <c r="L155">
        <f xml:space="preserve"> [1]Coibion_update!AA279</f>
        <v>3.7549714554760247</v>
      </c>
      <c r="M155">
        <f xml:space="preserve"> [1]Coibion_update!AB279</f>
        <v>-8.0223600000000006E-2</v>
      </c>
      <c r="N155">
        <f xml:space="preserve"> [1]Coibion_update!AC279</f>
        <v>-4.5940693999999986</v>
      </c>
    </row>
    <row r="156" spans="1:14" x14ac:dyDescent="0.2">
      <c r="A156" s="1">
        <v>29830</v>
      </c>
      <c r="B156" s="1"/>
      <c r="C156" s="1"/>
      <c r="E156">
        <f xml:space="preserve"> [1]Coibion_update!O280</f>
        <v>3.9712801043759813</v>
      </c>
      <c r="F156">
        <f xml:space="preserve"> [1]Coibion_update!P280</f>
        <v>7.6</v>
      </c>
      <c r="G156">
        <f xml:space="preserve"> [1]Coibion_update!Q280</f>
        <v>4.5336741842830213</v>
      </c>
      <c r="H156">
        <f xml:space="preserve"> [1]Coibion_update!W280</f>
        <v>15.87</v>
      </c>
      <c r="I156">
        <f xml:space="preserve"> [1]Coibion_update!X280</f>
        <v>5.5848863197123455</v>
      </c>
      <c r="J156">
        <f xml:space="preserve"> [1]Coibion_update!Y280</f>
        <v>3.1169316889558356</v>
      </c>
      <c r="K156">
        <f xml:space="preserve"> [1]Coibion_update!Z280</f>
        <v>3.9433278552565585</v>
      </c>
      <c r="L156">
        <f xml:space="preserve"> [1]Coibion_update!AA280</f>
        <v>3.7543160093981105</v>
      </c>
      <c r="M156">
        <f xml:space="preserve"> [1]Coibion_update!AB280</f>
        <v>0</v>
      </c>
      <c r="N156">
        <f xml:space="preserve"> [1]Coibion_update!AC280</f>
        <v>-4.5940693999999986</v>
      </c>
    </row>
    <row r="157" spans="1:14" x14ac:dyDescent="0.2">
      <c r="A157" s="1">
        <v>29860</v>
      </c>
      <c r="B157" s="1"/>
      <c r="C157" s="1"/>
      <c r="E157">
        <f xml:space="preserve"> [1]Coibion_update!O281</f>
        <v>3.9644067051077081</v>
      </c>
      <c r="F157">
        <f xml:space="preserve"> [1]Coibion_update!P281</f>
        <v>7.9</v>
      </c>
      <c r="G157">
        <f xml:space="preserve"> [1]Coibion_update!Q281</f>
        <v>4.536891345234797</v>
      </c>
      <c r="H157">
        <f xml:space="preserve"> [1]Coibion_update!W281</f>
        <v>15.08</v>
      </c>
      <c r="I157">
        <f xml:space="preserve"> [1]Coibion_update!X281</f>
        <v>5.561488997315319</v>
      </c>
      <c r="J157">
        <f xml:space="preserve"> [1]Coibion_update!Y281</f>
        <v>3.0589417869518751</v>
      </c>
      <c r="K157">
        <f xml:space="preserve"> [1]Coibion_update!Z281</f>
        <v>3.9457672113923068</v>
      </c>
      <c r="L157">
        <f xml:space="preserve"> [1]Coibion_update!AA281</f>
        <v>3.7559070624022728</v>
      </c>
      <c r="M157">
        <f xml:space="preserve"> [1]Coibion_update!AB281</f>
        <v>-0.54621699999999995</v>
      </c>
      <c r="N157">
        <f xml:space="preserve"> [1]Coibion_update!AC281</f>
        <v>-5.140286399999999</v>
      </c>
    </row>
    <row r="158" spans="1:14" x14ac:dyDescent="0.2">
      <c r="A158" s="1">
        <v>29891</v>
      </c>
      <c r="B158" s="1"/>
      <c r="C158" s="1"/>
      <c r="E158">
        <f xml:space="preserve"> [1]Coibion_update!O282</f>
        <v>3.9529192371927486</v>
      </c>
      <c r="F158">
        <f xml:space="preserve"> [1]Coibion_update!P282</f>
        <v>8.3000000000000007</v>
      </c>
      <c r="G158">
        <f xml:space="preserve"> [1]Coibion_update!Q282</f>
        <v>4.5411648560121787</v>
      </c>
      <c r="H158">
        <f xml:space="preserve"> [1]Coibion_update!W282</f>
        <v>13.31</v>
      </c>
      <c r="I158">
        <f xml:space="preserve"> [1]Coibion_update!X282</f>
        <v>5.5413027600757854</v>
      </c>
      <c r="J158">
        <f xml:space="preserve"> [1]Coibion_update!Y282</f>
        <v>3.0536709384744372</v>
      </c>
      <c r="K158">
        <f xml:space="preserve"> [1]Coibion_update!Z282</f>
        <v>3.94495475366312</v>
      </c>
      <c r="L158">
        <f xml:space="preserve"> [1]Coibion_update!AA282</f>
        <v>3.7536367013292149</v>
      </c>
      <c r="M158">
        <f xml:space="preserve"> [1]Coibion_update!AB282</f>
        <v>-0.40944390000000003</v>
      </c>
      <c r="N158">
        <f xml:space="preserve"> [1]Coibion_update!AC282</f>
        <v>-5.5497302999999993</v>
      </c>
    </row>
    <row r="159" spans="1:14" x14ac:dyDescent="0.2">
      <c r="A159" s="1">
        <v>29921</v>
      </c>
      <c r="B159" s="1"/>
      <c r="C159" s="1"/>
      <c r="E159">
        <f xml:space="preserve"> [1]Coibion_update!O283</f>
        <v>3.9417720808287409</v>
      </c>
      <c r="F159">
        <f xml:space="preserve"> [1]Coibion_update!P283</f>
        <v>8.5</v>
      </c>
      <c r="G159">
        <f xml:space="preserve"> [1]Coibion_update!Q283</f>
        <v>4.5443580465913342</v>
      </c>
      <c r="H159">
        <f xml:space="preserve"> [1]Coibion_update!W283</f>
        <v>12.37</v>
      </c>
      <c r="I159">
        <f xml:space="preserve"> [1]Coibion_update!X283</f>
        <v>5.5179748485774143</v>
      </c>
      <c r="J159">
        <f xml:space="preserve"> [1]Coibion_update!Y283</f>
        <v>3.0483721608781704</v>
      </c>
      <c r="K159">
        <f xml:space="preserve"> [1]Coibion_update!Z283</f>
        <v>3.9532801052763475</v>
      </c>
      <c r="L159">
        <f xml:space="preserve"> [1]Coibion_update!AA283</f>
        <v>3.7603625557358007</v>
      </c>
      <c r="M159">
        <f xml:space="preserve"> [1]Coibion_update!AB283</f>
        <v>0.1070532</v>
      </c>
      <c r="N159">
        <f xml:space="preserve"> [1]Coibion_update!AC283</f>
        <v>-5.4426770999999992</v>
      </c>
    </row>
    <row r="160" spans="1:14" x14ac:dyDescent="0.2">
      <c r="A160" s="1">
        <v>29952</v>
      </c>
      <c r="B160" s="1"/>
      <c r="C160" s="1"/>
      <c r="E160">
        <f xml:space="preserve"> [1]Coibion_update!O284</f>
        <v>3.9218763018706575</v>
      </c>
      <c r="F160">
        <f xml:space="preserve"> [1]Coibion_update!P284</f>
        <v>8.6</v>
      </c>
      <c r="G160">
        <f xml:space="preserve"> [1]Coibion_update!Q284</f>
        <v>4.5475410731514554</v>
      </c>
      <c r="H160">
        <f xml:space="preserve"> [1]Coibion_update!W284</f>
        <v>13.22</v>
      </c>
      <c r="I160">
        <f xml:space="preserve"> [1]Coibion_update!X284</f>
        <v>5.5300638066695145</v>
      </c>
      <c r="J160">
        <f xml:space="preserve"> [1]Coibion_update!Y284</f>
        <v>3.0643250650196028</v>
      </c>
      <c r="K160">
        <f xml:space="preserve"> [1]Coibion_update!Z284</f>
        <v>3.9465017238443885</v>
      </c>
      <c r="L160">
        <f xml:space="preserve"> [1]Coibion_update!AA284</f>
        <v>3.7569585749245307</v>
      </c>
      <c r="M160">
        <f xml:space="preserve"> [1]Coibion_update!AB284</f>
        <v>0</v>
      </c>
      <c r="N160">
        <f xml:space="preserve"> [1]Coibion_update!AC284</f>
        <v>-5.4426770999999992</v>
      </c>
    </row>
    <row r="161" spans="1:14" x14ac:dyDescent="0.2">
      <c r="A161" s="1">
        <v>29983</v>
      </c>
      <c r="B161" s="1"/>
      <c r="C161" s="1"/>
      <c r="E161">
        <f xml:space="preserve"> [1]Coibion_update!O285</f>
        <v>3.9416439416616642</v>
      </c>
      <c r="F161">
        <f xml:space="preserve"> [1]Coibion_update!P285</f>
        <v>8.9</v>
      </c>
      <c r="G161">
        <f xml:space="preserve"> [1]Coibion_update!Q285</f>
        <v>4.5507140001920323</v>
      </c>
      <c r="H161">
        <f xml:space="preserve"> [1]Coibion_update!W285</f>
        <v>14.78</v>
      </c>
      <c r="I161">
        <f xml:space="preserve"> [1]Coibion_update!X285</f>
        <v>5.5326382184523712</v>
      </c>
      <c r="J161">
        <f xml:space="preserve"> [1]Coibion_update!Y285</f>
        <v>3.0963917566531682</v>
      </c>
      <c r="K161">
        <f xml:space="preserve"> [1]Coibion_update!Z285</f>
        <v>3.9539324085053558</v>
      </c>
      <c r="L161">
        <f xml:space="preserve"> [1]Coibion_update!AA285</f>
        <v>3.7617348564151851</v>
      </c>
      <c r="M161">
        <f xml:space="preserve"> [1]Coibion_update!AB285</f>
        <v>1.0144770000000001</v>
      </c>
      <c r="N161">
        <f xml:space="preserve"> [1]Coibion_update!AC285</f>
        <v>-4.4282000999999989</v>
      </c>
    </row>
    <row r="162" spans="1:14" x14ac:dyDescent="0.2">
      <c r="A162" s="1">
        <v>30011</v>
      </c>
      <c r="B162" s="1"/>
      <c r="C162" s="1"/>
      <c r="E162">
        <f xml:space="preserve"> [1]Coibion_update!O286</f>
        <v>3.9340819089470922</v>
      </c>
      <c r="F162">
        <f xml:space="preserve"> [1]Coibion_update!P286</f>
        <v>9</v>
      </c>
      <c r="G162">
        <f xml:space="preserve"> [1]Coibion_update!Q286</f>
        <v>4.5507140001920323</v>
      </c>
      <c r="H162">
        <f xml:space="preserve"> [1]Coibion_update!W286</f>
        <v>14.68</v>
      </c>
      <c r="I162">
        <f xml:space="preserve"> [1]Coibion_update!X286</f>
        <v>5.51128936254075</v>
      </c>
      <c r="J162">
        <f xml:space="preserve"> [1]Coibion_update!Y286</f>
        <v>3.0945816375961601</v>
      </c>
      <c r="K162">
        <f xml:space="preserve"> [1]Coibion_update!Z286</f>
        <v>3.9491068216580083</v>
      </c>
      <c r="L162">
        <f xml:space="preserve"> [1]Coibion_update!AA286</f>
        <v>3.7630820646464485</v>
      </c>
      <c r="M162">
        <f xml:space="preserve"> [1]Coibion_update!AB286</f>
        <v>-0.41202620000000001</v>
      </c>
      <c r="N162">
        <f xml:space="preserve"> [1]Coibion_update!AC286</f>
        <v>-4.8402262999999985</v>
      </c>
    </row>
    <row r="163" spans="1:14" x14ac:dyDescent="0.2">
      <c r="A163" s="1">
        <v>30042</v>
      </c>
      <c r="B163" s="1"/>
      <c r="C163" s="1"/>
      <c r="E163">
        <f xml:space="preserve"> [1]Coibion_update!O287</f>
        <v>3.9251682271778332</v>
      </c>
      <c r="F163">
        <f xml:space="preserve"> [1]Coibion_update!P287</f>
        <v>9.3000000000000007</v>
      </c>
      <c r="G163">
        <f xml:space="preserve"> [1]Coibion_update!Q287</f>
        <v>4.5538768916005408</v>
      </c>
      <c r="H163">
        <f xml:space="preserve"> [1]Coibion_update!W287</f>
        <v>14.94</v>
      </c>
      <c r="I163">
        <f xml:space="preserve"> [1]Coibion_update!X287</f>
        <v>5.5045181971319348</v>
      </c>
      <c r="J163">
        <f xml:space="preserve"> [1]Coibion_update!Y287</f>
        <v>3.0752363746665901</v>
      </c>
      <c r="K163">
        <f xml:space="preserve"> [1]Coibion_update!Z287</f>
        <v>3.9537789636684733</v>
      </c>
      <c r="L163">
        <f xml:space="preserve"> [1]Coibion_update!AA287</f>
        <v>3.7661645168234785</v>
      </c>
      <c r="M163">
        <f xml:space="preserve"> [1]Coibion_update!AB287</f>
        <v>0</v>
      </c>
      <c r="N163">
        <f xml:space="preserve"> [1]Coibion_update!AC287</f>
        <v>-4.8402262999999985</v>
      </c>
    </row>
    <row r="164" spans="1:14" x14ac:dyDescent="0.2">
      <c r="A164" s="1">
        <v>30072</v>
      </c>
      <c r="B164" s="1"/>
      <c r="C164" s="1"/>
      <c r="E164">
        <f xml:space="preserve"> [1]Coibion_update!O288</f>
        <v>3.9189390344698758</v>
      </c>
      <c r="F164">
        <f xml:space="preserve"> [1]Coibion_update!P288</f>
        <v>9.4</v>
      </c>
      <c r="G164">
        <f xml:space="preserve"> [1]Coibion_update!Q288</f>
        <v>4.5633059818893926</v>
      </c>
      <c r="H164">
        <f xml:space="preserve"> [1]Coibion_update!W288</f>
        <v>14.45</v>
      </c>
      <c r="I164">
        <f xml:space="preserve"> [1]Coibion_update!X288</f>
        <v>5.5153623594003767</v>
      </c>
      <c r="J164">
        <f xml:space="preserve"> [1]Coibion_update!Y288</f>
        <v>3.1180383979379589</v>
      </c>
      <c r="K164">
        <f xml:space="preserve"> [1]Coibion_update!Z288</f>
        <v>3.9499351704980072</v>
      </c>
      <c r="L164">
        <f xml:space="preserve"> [1]Coibion_update!AA288</f>
        <v>3.7648909705200317</v>
      </c>
      <c r="M164">
        <f xml:space="preserve"> [1]Coibion_update!AB288</f>
        <v>-9.7880999999999996E-2</v>
      </c>
      <c r="N164">
        <f xml:space="preserve"> [1]Coibion_update!AC288</f>
        <v>-4.9381072999999986</v>
      </c>
    </row>
    <row r="165" spans="1:14" x14ac:dyDescent="0.2">
      <c r="A165" s="1">
        <v>30103</v>
      </c>
      <c r="B165" s="1"/>
      <c r="C165" s="1"/>
      <c r="E165">
        <f xml:space="preserve"> [1]Coibion_update!O289</f>
        <v>3.9156563966605669</v>
      </c>
      <c r="F165">
        <f xml:space="preserve"> [1]Coibion_update!P289</f>
        <v>9.6</v>
      </c>
      <c r="G165">
        <f xml:space="preserve"> [1]Coibion_update!Q289</f>
        <v>4.5747109785033828</v>
      </c>
      <c r="H165">
        <f xml:space="preserve"> [1]Coibion_update!W289</f>
        <v>14.15</v>
      </c>
      <c r="I165">
        <f xml:space="preserve"> [1]Coibion_update!X289</f>
        <v>5.4785116623258174</v>
      </c>
      <c r="J165">
        <f xml:space="preserve"> [1]Coibion_update!Y289</f>
        <v>3.0726470173221165</v>
      </c>
      <c r="K165">
        <f xml:space="preserve"> [1]Coibion_update!Z289</f>
        <v>3.9406104622800586</v>
      </c>
      <c r="L165">
        <f xml:space="preserve"> [1]Coibion_update!AA289</f>
        <v>3.7708741016665637</v>
      </c>
      <c r="M165">
        <f xml:space="preserve"> [1]Coibion_update!AB289</f>
        <v>0</v>
      </c>
      <c r="N165">
        <f xml:space="preserve"> [1]Coibion_update!AC289</f>
        <v>-4.9381072999999986</v>
      </c>
    </row>
    <row r="166" spans="1:14" x14ac:dyDescent="0.2">
      <c r="A166" s="1">
        <v>30133</v>
      </c>
      <c r="B166" s="1"/>
      <c r="C166" s="1"/>
      <c r="E166">
        <f xml:space="preserve"> [1]Coibion_update!O290</f>
        <v>3.9126707955668012</v>
      </c>
      <c r="F166">
        <f xml:space="preserve"> [1]Coibion_update!P290</f>
        <v>9.8000000000000007</v>
      </c>
      <c r="G166">
        <f xml:space="preserve"> [1]Coibion_update!Q290</f>
        <v>4.5798523780038014</v>
      </c>
      <c r="H166">
        <f xml:space="preserve"> [1]Coibion_update!W290</f>
        <v>12.59</v>
      </c>
      <c r="I166">
        <f xml:space="preserve"> [1]Coibion_update!X290</f>
        <v>5.4855020790079791</v>
      </c>
      <c r="J166">
        <f xml:space="preserve"> [1]Coibion_update!Y290</f>
        <v>3.0778190445521001</v>
      </c>
      <c r="K166">
        <f xml:space="preserve"> [1]Coibion_update!Z290</f>
        <v>3.9555230108739972</v>
      </c>
      <c r="L166">
        <f xml:space="preserve"> [1]Coibion_update!AA290</f>
        <v>3.7724160510417284</v>
      </c>
      <c r="M166">
        <f xml:space="preserve"> [1]Coibion_update!AB290</f>
        <v>-0.1981146</v>
      </c>
      <c r="N166">
        <f xml:space="preserve"> [1]Coibion_update!AC290</f>
        <v>-5.1362218999999989</v>
      </c>
    </row>
    <row r="167" spans="1:14" x14ac:dyDescent="0.2">
      <c r="A167" s="1">
        <v>30164</v>
      </c>
      <c r="B167" s="1"/>
      <c r="C167" s="1"/>
      <c r="E167">
        <f xml:space="preserve"> [1]Coibion_update!O291</f>
        <v>3.9041077623783322</v>
      </c>
      <c r="F167">
        <f xml:space="preserve"> [1]Coibion_update!P291</f>
        <v>9.8000000000000007</v>
      </c>
      <c r="G167">
        <f xml:space="preserve"> [1]Coibion_update!Q291</f>
        <v>4.5819015590487373</v>
      </c>
      <c r="H167">
        <f xml:space="preserve"> [1]Coibion_update!W291</f>
        <v>10.119999999999999</v>
      </c>
      <c r="I167">
        <f xml:space="preserve"> [1]Coibion_update!X291</f>
        <v>5.473656267914107</v>
      </c>
      <c r="J167">
        <f xml:space="preserve"> [1]Coibion_update!Y291</f>
        <v>3.0840178384213512</v>
      </c>
      <c r="K167">
        <f xml:space="preserve"> [1]Coibion_update!Z291</f>
        <v>3.948663469523138</v>
      </c>
      <c r="L167">
        <f xml:space="preserve"> [1]Coibion_update!AA291</f>
        <v>3.7767300621839626</v>
      </c>
      <c r="M167">
        <f xml:space="preserve"> [1]Coibion_update!AB291</f>
        <v>-0.2438593</v>
      </c>
      <c r="N167">
        <f xml:space="preserve"> [1]Coibion_update!AC291</f>
        <v>-5.3800811999999993</v>
      </c>
    </row>
    <row r="168" spans="1:14" x14ac:dyDescent="0.2">
      <c r="A168" s="1">
        <v>30195</v>
      </c>
      <c r="B168" s="1"/>
      <c r="C168" s="1"/>
      <c r="E168">
        <f xml:space="preserve"> [1]Coibion_update!O292</f>
        <v>3.9009398131296966</v>
      </c>
      <c r="F168">
        <f xml:space="preserve"> [1]Coibion_update!P292</f>
        <v>10.1</v>
      </c>
      <c r="G168">
        <f xml:space="preserve"> [1]Coibion_update!Q292</f>
        <v>4.5819015590487373</v>
      </c>
      <c r="H168">
        <f xml:space="preserve"> [1]Coibion_update!W292</f>
        <v>10.31</v>
      </c>
      <c r="I168">
        <f xml:space="preserve"> [1]Coibion_update!X292</f>
        <v>5.4723547037542941</v>
      </c>
      <c r="J168">
        <f xml:space="preserve"> [1]Coibion_update!Y292</f>
        <v>3.1281192615973166</v>
      </c>
      <c r="K168">
        <f xml:space="preserve"> [1]Coibion_update!Z292</f>
        <v>3.9529537940301105</v>
      </c>
      <c r="L168">
        <f xml:space="preserve"> [1]Coibion_update!AA292</f>
        <v>3.7812535095387987</v>
      </c>
      <c r="M168">
        <f xml:space="preserve"> [1]Coibion_update!AB292</f>
        <v>0</v>
      </c>
      <c r="N168">
        <f xml:space="preserve"> [1]Coibion_update!AC292</f>
        <v>-5.3800811999999993</v>
      </c>
    </row>
    <row r="169" spans="1:14" x14ac:dyDescent="0.2">
      <c r="A169" s="1">
        <v>30225</v>
      </c>
      <c r="B169" s="1"/>
      <c r="C169" s="1"/>
      <c r="E169">
        <f xml:space="preserve"> [1]Coibion_update!O293</f>
        <v>3.8920712870184389</v>
      </c>
      <c r="F169">
        <f xml:space="preserve"> [1]Coibion_update!P293</f>
        <v>10.4</v>
      </c>
      <c r="G169">
        <f xml:space="preserve"> [1]Coibion_update!Q293</f>
        <v>4.5859873665713176</v>
      </c>
      <c r="H169">
        <f xml:space="preserve"> [1]Coibion_update!W293</f>
        <v>9.7100000000000009</v>
      </c>
      <c r="I169">
        <f xml:space="preserve"> [1]Coibion_update!X293</f>
        <v>5.450566239085699</v>
      </c>
      <c r="J169">
        <f xml:space="preserve"> [1]Coibion_update!Y293</f>
        <v>3.1012627747634549</v>
      </c>
      <c r="K169">
        <f xml:space="preserve"> [1]Coibion_update!Z293</f>
        <v>3.9615938171938909</v>
      </c>
      <c r="L169">
        <f xml:space="preserve"> [1]Coibion_update!AA293</f>
        <v>3.7904427695233776</v>
      </c>
      <c r="M169">
        <f xml:space="preserve"> [1]Coibion_update!AB293</f>
        <v>-0.25935229999999998</v>
      </c>
      <c r="N169">
        <f xml:space="preserve"> [1]Coibion_update!AC293</f>
        <v>-5.6394334999999991</v>
      </c>
    </row>
    <row r="170" spans="1:14" x14ac:dyDescent="0.2">
      <c r="A170" s="1">
        <v>30256</v>
      </c>
      <c r="B170" s="1"/>
      <c r="C170" s="1"/>
      <c r="E170">
        <f xml:space="preserve"> [1]Coibion_update!O294</f>
        <v>3.8881277748442273</v>
      </c>
      <c r="F170">
        <f xml:space="preserve"> [1]Coibion_update!P294</f>
        <v>10.8</v>
      </c>
      <c r="G170">
        <f xml:space="preserve"> [1]Coibion_update!Q294</f>
        <v>4.5849674786705723</v>
      </c>
      <c r="H170">
        <f xml:space="preserve"> [1]Coibion_update!W294</f>
        <v>9.1999999999999993</v>
      </c>
      <c r="I170">
        <f xml:space="preserve"> [1]Coibion_update!X294</f>
        <v>5.4303977069052447</v>
      </c>
      <c r="J170">
        <f xml:space="preserve"> [1]Coibion_update!Y294</f>
        <v>3.1564044989428894</v>
      </c>
      <c r="K170">
        <f xml:space="preserve"> [1]Coibion_update!Z294</f>
        <v>3.9589256751143655</v>
      </c>
      <c r="L170">
        <f xml:space="preserve"> [1]Coibion_update!AA294</f>
        <v>3.7943649619599138</v>
      </c>
      <c r="M170">
        <f xml:space="preserve"> [1]Coibion_update!AB294</f>
        <v>8.9975399999999997E-2</v>
      </c>
      <c r="N170">
        <f xml:space="preserve"> [1]Coibion_update!AC294</f>
        <v>-5.549458099999999</v>
      </c>
    </row>
    <row r="171" spans="1:14" x14ac:dyDescent="0.2">
      <c r="A171" s="1">
        <v>30286</v>
      </c>
      <c r="B171" s="1"/>
      <c r="C171" s="1"/>
      <c r="E171">
        <f xml:space="preserve"> [1]Coibion_update!O295</f>
        <v>3.8809945637954684</v>
      </c>
      <c r="F171">
        <f xml:space="preserve"> [1]Coibion_update!P295</f>
        <v>10.8</v>
      </c>
      <c r="G171">
        <f xml:space="preserve"> [1]Coibion_update!Q295</f>
        <v>4.5819015590487373</v>
      </c>
      <c r="H171">
        <f xml:space="preserve"> [1]Coibion_update!W295</f>
        <v>8.9499999999999993</v>
      </c>
      <c r="I171">
        <f xml:space="preserve"> [1]Coibion_update!X295</f>
        <v>5.4239362879721948</v>
      </c>
      <c r="J171">
        <f xml:space="preserve"> [1]Coibion_update!Y295</f>
        <v>3.1657703631810952</v>
      </c>
      <c r="K171">
        <f xml:space="preserve"> [1]Coibion_update!Z295</f>
        <v>3.9672495544182684</v>
      </c>
      <c r="L171">
        <f xml:space="preserve"> [1]Coibion_update!AA295</f>
        <v>3.7954217711693148</v>
      </c>
      <c r="M171">
        <f xml:space="preserve"> [1]Coibion_update!AB295</f>
        <v>0.63151409999999997</v>
      </c>
      <c r="N171">
        <f xml:space="preserve"> [1]Coibion_update!AC295</f>
        <v>-4.9179439999999985</v>
      </c>
    </row>
    <row r="172" spans="1:14" x14ac:dyDescent="0.2">
      <c r="A172" s="1">
        <v>30317</v>
      </c>
      <c r="B172" s="1"/>
      <c r="C172" s="1"/>
      <c r="E172">
        <f xml:space="preserve"> [1]Coibion_update!O296</f>
        <v>3.899903864405533</v>
      </c>
      <c r="F172">
        <f xml:space="preserve"> [1]Coibion_update!P296</f>
        <v>10.4</v>
      </c>
      <c r="G172">
        <f xml:space="preserve"> [1]Coibion_update!Q296</f>
        <v>4.5839465495364644</v>
      </c>
      <c r="H172">
        <f xml:space="preserve"> [1]Coibion_update!W296</f>
        <v>8.68</v>
      </c>
      <c r="I172">
        <f xml:space="preserve"> [1]Coibion_update!X296</f>
        <v>5.4402942454435861</v>
      </c>
      <c r="J172">
        <f xml:space="preserve"> [1]Coibion_update!Y296</f>
        <v>3.1517954091855787</v>
      </c>
      <c r="K172">
        <f xml:space="preserve"> [1]Coibion_update!Z296</f>
        <v>3.9611940494345954</v>
      </c>
      <c r="L172">
        <f xml:space="preserve"> [1]Coibion_update!AA296</f>
        <v>3.8032120995699663</v>
      </c>
      <c r="M172">
        <f xml:space="preserve"> [1]Coibion_update!AB296</f>
        <v>0</v>
      </c>
      <c r="N172">
        <f xml:space="preserve"> [1]Coibion_update!AC296</f>
        <v>-4.9179439999999985</v>
      </c>
    </row>
    <row r="173" spans="1:14" x14ac:dyDescent="0.2">
      <c r="A173" s="1">
        <v>30348</v>
      </c>
      <c r="B173" s="1"/>
      <c r="C173" s="1"/>
      <c r="E173">
        <f xml:space="preserve"> [1]Coibion_update!O297</f>
        <v>3.8937347908299667</v>
      </c>
      <c r="F173">
        <f xml:space="preserve"> [1]Coibion_update!P297</f>
        <v>10.4</v>
      </c>
      <c r="G173">
        <f xml:space="preserve"> [1]Coibion_update!Q297</f>
        <v>4.5849674786705723</v>
      </c>
      <c r="H173">
        <f xml:space="preserve"> [1]Coibion_update!W297</f>
        <v>8.51</v>
      </c>
      <c r="I173">
        <f xml:space="preserve"> [1]Coibion_update!X297</f>
        <v>5.4765053920603846</v>
      </c>
      <c r="J173">
        <f xml:space="preserve"> [1]Coibion_update!Y297</f>
        <v>3.1435486482482098</v>
      </c>
      <c r="K173">
        <f xml:space="preserve"> [1]Coibion_update!Z297</f>
        <v>3.960927448781749</v>
      </c>
      <c r="L173">
        <f xml:space="preserve"> [1]Coibion_update!AA297</f>
        <v>3.8043932503262767</v>
      </c>
      <c r="M173">
        <f xml:space="preserve"> [1]Coibion_update!AB297</f>
        <v>0.2108304</v>
      </c>
      <c r="N173">
        <f xml:space="preserve"> [1]Coibion_update!AC297</f>
        <v>-4.7071135999999987</v>
      </c>
    </row>
    <row r="174" spans="1:14" x14ac:dyDescent="0.2">
      <c r="A174" s="1">
        <v>30376</v>
      </c>
      <c r="B174" s="1"/>
      <c r="C174" s="1"/>
      <c r="E174">
        <f xml:space="preserve"> [1]Coibion_update!O298</f>
        <v>3.9017888142904593</v>
      </c>
      <c r="F174">
        <f xml:space="preserve"> [1]Coibion_update!P298</f>
        <v>10.3</v>
      </c>
      <c r="G174">
        <f xml:space="preserve"> [1]Coibion_update!Q298</f>
        <v>4.5859873665713176</v>
      </c>
      <c r="H174">
        <f xml:space="preserve"> [1]Coibion_update!W298</f>
        <v>8.77</v>
      </c>
      <c r="I174">
        <f xml:space="preserve"> [1]Coibion_update!X298</f>
        <v>5.4940897210661142</v>
      </c>
      <c r="J174">
        <f xml:space="preserve"> [1]Coibion_update!Y298</f>
        <v>3.1592107425464655</v>
      </c>
      <c r="K174">
        <f xml:space="preserve"> [1]Coibion_update!Z298</f>
        <v>3.9752982289411873</v>
      </c>
      <c r="L174">
        <f xml:space="preserve"> [1]Coibion_update!AA298</f>
        <v>3.8113846561056488</v>
      </c>
      <c r="M174">
        <f xml:space="preserve"> [1]Coibion_update!AB298</f>
        <v>0.13741929999999999</v>
      </c>
      <c r="N174">
        <f xml:space="preserve"> [1]Coibion_update!AC298</f>
        <v>-4.5696942999999983</v>
      </c>
    </row>
    <row r="175" spans="1:14" x14ac:dyDescent="0.2">
      <c r="A175" s="1">
        <v>30407</v>
      </c>
      <c r="B175" s="1"/>
      <c r="C175" s="1"/>
      <c r="E175">
        <f xml:space="preserve"> [1]Coibion_update!O299</f>
        <v>3.913815398132185</v>
      </c>
      <c r="F175">
        <f xml:space="preserve"> [1]Coibion_update!P299</f>
        <v>10.199999999999999</v>
      </c>
      <c r="G175">
        <f xml:space="preserve"> [1]Coibion_update!Q299</f>
        <v>4.5930976047538223</v>
      </c>
      <c r="H175">
        <f xml:space="preserve"> [1]Coibion_update!W299</f>
        <v>8.8000000000000007</v>
      </c>
      <c r="I175">
        <f xml:space="preserve"> [1]Coibion_update!X299</f>
        <v>5.5184965283982308</v>
      </c>
      <c r="J175">
        <f xml:space="preserve"> [1]Coibion_update!Y299</f>
        <v>3.1946650961531424</v>
      </c>
      <c r="K175">
        <f xml:space="preserve"> [1]Coibion_update!Z299</f>
        <v>3.9708955049390902</v>
      </c>
      <c r="L175">
        <f xml:space="preserve"> [1]Coibion_update!AA299</f>
        <v>3.8162387132503097</v>
      </c>
      <c r="M175">
        <f xml:space="preserve"> [1]Coibion_update!AB299</f>
        <v>0</v>
      </c>
      <c r="N175">
        <f xml:space="preserve"> [1]Coibion_update!AC299</f>
        <v>-4.5696942999999983</v>
      </c>
    </row>
    <row r="176" spans="1:14" x14ac:dyDescent="0.2">
      <c r="A176" s="1">
        <v>30437</v>
      </c>
      <c r="B176" s="1"/>
      <c r="C176" s="1"/>
      <c r="E176">
        <f xml:space="preserve"> [1]Coibion_update!O300</f>
        <v>3.9207726157047951</v>
      </c>
      <c r="F176">
        <f xml:space="preserve"> [1]Coibion_update!P300</f>
        <v>10.1</v>
      </c>
      <c r="G176">
        <f xml:space="preserve"> [1]Coibion_update!Q300</f>
        <v>4.5971380142908274</v>
      </c>
      <c r="H176">
        <f xml:space="preserve"> [1]Coibion_update!W300</f>
        <v>8.6300000000000008</v>
      </c>
      <c r="I176">
        <f xml:space="preserve"> [1]Coibion_update!X300</f>
        <v>5.5165287748166838</v>
      </c>
      <c r="J176">
        <f xml:space="preserve"> [1]Coibion_update!Y300</f>
        <v>3.2200751054436827</v>
      </c>
      <c r="K176">
        <f xml:space="preserve"> [1]Coibion_update!Z300</f>
        <v>3.9755985630651556</v>
      </c>
      <c r="L176">
        <f xml:space="preserve"> [1]Coibion_update!AA300</f>
        <v>3.8181298212112136</v>
      </c>
      <c r="M176">
        <f xml:space="preserve"> [1]Coibion_update!AB300</f>
        <v>-3.8653100000000003E-2</v>
      </c>
      <c r="N176">
        <f xml:space="preserve"> [1]Coibion_update!AC300</f>
        <v>-4.6083473999999987</v>
      </c>
    </row>
    <row r="177" spans="1:14" x14ac:dyDescent="0.2">
      <c r="A177" s="1">
        <v>30468</v>
      </c>
      <c r="B177" s="1"/>
      <c r="C177" s="1"/>
      <c r="E177">
        <f xml:space="preserve"> [1]Coibion_update!O301</f>
        <v>3.9264287427357472</v>
      </c>
      <c r="F177">
        <f xml:space="preserve"> [1]Coibion_update!P301</f>
        <v>10.1</v>
      </c>
      <c r="G177">
        <f xml:space="preserve"> [1]Coibion_update!Q301</f>
        <v>4.5991521136625284</v>
      </c>
      <c r="H177">
        <f xml:space="preserve"> [1]Coibion_update!W301</f>
        <v>8.98</v>
      </c>
      <c r="I177">
        <f xml:space="preserve"> [1]Coibion_update!X301</f>
        <v>5.5130254390411446</v>
      </c>
      <c r="J177">
        <f xml:space="preserve"> [1]Coibion_update!Y301</f>
        <v>3.2502194411481309</v>
      </c>
      <c r="K177">
        <f xml:space="preserve"> [1]Coibion_update!Z301</f>
        <v>3.9860538317490617</v>
      </c>
      <c r="L177">
        <f xml:space="preserve"> [1]Coibion_update!AA301</f>
        <v>3.8223608454884173</v>
      </c>
      <c r="M177">
        <f xml:space="preserve"> [1]Coibion_update!AB301</f>
        <v>0</v>
      </c>
      <c r="N177">
        <f xml:space="preserve"> [1]Coibion_update!AC301</f>
        <v>-4.6083473999999987</v>
      </c>
    </row>
    <row r="178" spans="1:14" x14ac:dyDescent="0.2">
      <c r="A178" s="1">
        <v>30498</v>
      </c>
      <c r="B178" s="1"/>
      <c r="C178" s="1"/>
      <c r="E178">
        <f xml:space="preserve"> [1]Coibion_update!O302</f>
        <v>3.941665299329796</v>
      </c>
      <c r="F178">
        <f xml:space="preserve"> [1]Coibion_update!P302</f>
        <v>9.4</v>
      </c>
      <c r="G178">
        <f xml:space="preserve"> [1]Coibion_update!Q302</f>
        <v>4.6031681833174183</v>
      </c>
      <c r="H178">
        <f xml:space="preserve"> [1]Coibion_update!W302</f>
        <v>9.3699999999999992</v>
      </c>
      <c r="I178">
        <f xml:space="preserve"> [1]Coibion_update!X302</f>
        <v>5.5274032273178761</v>
      </c>
      <c r="J178">
        <f xml:space="preserve"> [1]Coibion_update!Y302</f>
        <v>3.2645755041191911</v>
      </c>
      <c r="K178">
        <f xml:space="preserve"> [1]Coibion_update!Z302</f>
        <v>3.990334985487082</v>
      </c>
      <c r="L178">
        <f xml:space="preserve"> [1]Coibion_update!AA302</f>
        <v>3.8284457251727986</v>
      </c>
      <c r="M178">
        <f xml:space="preserve"> [1]Coibion_update!AB302</f>
        <v>3.1968799999999999E-2</v>
      </c>
      <c r="N178">
        <f xml:space="preserve"> [1]Coibion_update!AC302</f>
        <v>-4.5763785999999991</v>
      </c>
    </row>
    <row r="179" spans="1:14" x14ac:dyDescent="0.2">
      <c r="A179" s="1">
        <v>30529</v>
      </c>
      <c r="B179" s="1"/>
      <c r="C179" s="1"/>
      <c r="E179">
        <f xml:space="preserve"> [1]Coibion_update!O303</f>
        <v>3.9525275095536592</v>
      </c>
      <c r="F179">
        <f xml:space="preserve"> [1]Coibion_update!P303</f>
        <v>9.5</v>
      </c>
      <c r="G179">
        <f xml:space="preserve"> [1]Coibion_update!Q303</f>
        <v>4.6061696863211745</v>
      </c>
      <c r="H179">
        <f xml:space="preserve"> [1]Coibion_update!W303</f>
        <v>9.56</v>
      </c>
      <c r="I179">
        <f xml:space="preserve"> [1]Coibion_update!X303</f>
        <v>5.5884464426428693</v>
      </c>
      <c r="J179">
        <f xml:space="preserve"> [1]Coibion_update!Y303</f>
        <v>3.2560945353508091</v>
      </c>
      <c r="K179">
        <f xml:space="preserve"> [1]Coibion_update!Z303</f>
        <v>3.9916841018358262</v>
      </c>
      <c r="L179">
        <f xml:space="preserve"> [1]Coibion_update!AA303</f>
        <v>3.8341479467051802</v>
      </c>
      <c r="M179">
        <f xml:space="preserve"> [1]Coibion_update!AB303</f>
        <v>-0.23930290000000001</v>
      </c>
      <c r="N179">
        <f xml:space="preserve"> [1]Coibion_update!AC303</f>
        <v>-4.8156814999999993</v>
      </c>
    </row>
    <row r="180" spans="1:14" x14ac:dyDescent="0.2">
      <c r="A180" s="1">
        <v>30560</v>
      </c>
      <c r="B180" s="1"/>
      <c r="C180" s="1"/>
      <c r="E180">
        <f xml:space="preserve"> [1]Coibion_update!O304</f>
        <v>3.9677358193362684</v>
      </c>
      <c r="F180">
        <f xml:space="preserve"> [1]Coibion_update!P304</f>
        <v>9.1999999999999993</v>
      </c>
      <c r="G180">
        <f xml:space="preserve"> [1]Coibion_update!Q304</f>
        <v>4.6091622072576293</v>
      </c>
      <c r="H180">
        <f xml:space="preserve"> [1]Coibion_update!W304</f>
        <v>9.4499999999999993</v>
      </c>
      <c r="I180">
        <f xml:space="preserve"> [1]Coibion_update!X304</f>
        <v>5.5945998492189881</v>
      </c>
      <c r="J180">
        <f xml:space="preserve"> [1]Coibion_update!Y304</f>
        <v>3.2581734581399768</v>
      </c>
      <c r="K180">
        <f xml:space="preserve"> [1]Coibion_update!Z304</f>
        <v>3.9958493154730013</v>
      </c>
      <c r="L180">
        <f xml:space="preserve"> [1]Coibion_update!AA304</f>
        <v>3.8360918337943231</v>
      </c>
      <c r="M180">
        <f xml:space="preserve"> [1]Coibion_update!AB304</f>
        <v>0</v>
      </c>
      <c r="N180">
        <f xml:space="preserve"> [1]Coibion_update!AC304</f>
        <v>-4.8156814999999993</v>
      </c>
    </row>
    <row r="181" spans="1:14" x14ac:dyDescent="0.2">
      <c r="A181" s="1">
        <v>30590</v>
      </c>
      <c r="B181" s="1"/>
      <c r="C181" s="1"/>
      <c r="E181">
        <f xml:space="preserve"> [1]Coibion_update!O305</f>
        <v>3.9757092885140115</v>
      </c>
      <c r="F181">
        <f xml:space="preserve"> [1]Coibion_update!P305</f>
        <v>8.8000000000000007</v>
      </c>
      <c r="G181">
        <f xml:space="preserve"> [1]Coibion_update!Q305</f>
        <v>4.6131383556372683</v>
      </c>
      <c r="H181">
        <f xml:space="preserve"> [1]Coibion_update!W305</f>
        <v>9.48</v>
      </c>
      <c r="I181">
        <f xml:space="preserve"> [1]Coibion_update!X305</f>
        <v>5.5823678527657679</v>
      </c>
      <c r="J181">
        <f xml:space="preserve"> [1]Coibion_update!Y305</f>
        <v>3.2927209053260715</v>
      </c>
      <c r="K181">
        <f xml:space="preserve"> [1]Coibion_update!Z305</f>
        <v>4.0001254536496917</v>
      </c>
      <c r="L181">
        <f xml:space="preserve"> [1]Coibion_update!AA305</f>
        <v>3.8397748412205219</v>
      </c>
      <c r="M181">
        <f xml:space="preserve"> [1]Coibion_update!AB305</f>
        <v>0.22521540000000001</v>
      </c>
      <c r="N181">
        <f xml:space="preserve"> [1]Coibion_update!AC305</f>
        <v>-4.5904660999999995</v>
      </c>
    </row>
    <row r="182" spans="1:14" x14ac:dyDescent="0.2">
      <c r="A182" s="1">
        <v>30621</v>
      </c>
      <c r="B182" s="1"/>
      <c r="C182" s="1"/>
      <c r="E182">
        <f xml:space="preserve"> [1]Coibion_update!O306</f>
        <v>3.9790571598807341</v>
      </c>
      <c r="F182">
        <f xml:space="preserve"> [1]Coibion_update!P306</f>
        <v>8.5</v>
      </c>
      <c r="G182">
        <f xml:space="preserve"> [1]Coibion_update!Q306</f>
        <v>4.6161101260264257</v>
      </c>
      <c r="H182">
        <f xml:space="preserve"> [1]Coibion_update!W306</f>
        <v>9.34</v>
      </c>
      <c r="I182">
        <f xml:space="preserve"> [1]Coibion_update!X306</f>
        <v>5.591621107767871</v>
      </c>
      <c r="J182">
        <f xml:space="preserve"> [1]Coibion_update!Y306</f>
        <v>3.2960960916617141</v>
      </c>
      <c r="K182">
        <f xml:space="preserve"> [1]Coibion_update!Z306</f>
        <v>4.0052400871392795</v>
      </c>
      <c r="L182">
        <f xml:space="preserve"> [1]Coibion_update!AA306</f>
        <v>3.8402691831647555</v>
      </c>
      <c r="M182">
        <f xml:space="preserve"> [1]Coibion_update!AB306</f>
        <v>-0.14890619999999999</v>
      </c>
      <c r="N182">
        <f xml:space="preserve"> [1]Coibion_update!AC306</f>
        <v>-4.7393722999999994</v>
      </c>
    </row>
    <row r="183" spans="1:14" x14ac:dyDescent="0.2">
      <c r="A183" s="1">
        <v>30651</v>
      </c>
      <c r="B183" s="1"/>
      <c r="C183" s="1"/>
      <c r="E183">
        <f xml:space="preserve"> [1]Coibion_update!O307</f>
        <v>3.9841036382031634</v>
      </c>
      <c r="F183">
        <f xml:space="preserve"> [1]Coibion_update!P307</f>
        <v>8.3000000000000007</v>
      </c>
      <c r="G183">
        <f xml:space="preserve"> [1]Coibion_update!Q307</f>
        <v>4.619073091157083</v>
      </c>
      <c r="H183">
        <f xml:space="preserve"> [1]Coibion_update!W307</f>
        <v>9.4700000000000006</v>
      </c>
      <c r="I183">
        <f xml:space="preserve"> [1]Coibion_update!X307</f>
        <v>5.6098380284796594</v>
      </c>
      <c r="J183">
        <f xml:space="preserve"> [1]Coibion_update!Y307</f>
        <v>3.3339886319687055</v>
      </c>
      <c r="K183">
        <f xml:space="preserve"> [1]Coibion_update!Z307</f>
        <v>4.0088411386081599</v>
      </c>
      <c r="L183">
        <f xml:space="preserve"> [1]Coibion_update!AA307</f>
        <v>3.8486571298063263</v>
      </c>
      <c r="M183">
        <f xml:space="preserve"> [1]Coibion_update!AB307</f>
        <v>0.18640909999999999</v>
      </c>
      <c r="N183">
        <f xml:space="preserve"> [1]Coibion_update!AC307</f>
        <v>-4.5529631999999998</v>
      </c>
    </row>
    <row r="184" spans="1:14" x14ac:dyDescent="0.2">
      <c r="A184" s="1">
        <v>30682</v>
      </c>
      <c r="B184" s="1"/>
      <c r="C184" s="1"/>
      <c r="E184">
        <f xml:space="preserve"> [1]Coibion_update!O308</f>
        <v>4.0040897491576537</v>
      </c>
      <c r="F184">
        <f xml:space="preserve"> [1]Coibion_update!P308</f>
        <v>8</v>
      </c>
      <c r="G184">
        <f xml:space="preserve"> [1]Coibion_update!Q308</f>
        <v>4.6259527251706194</v>
      </c>
      <c r="H184">
        <f xml:space="preserve"> [1]Coibion_update!W308</f>
        <v>9.56</v>
      </c>
      <c r="I184">
        <f xml:space="preserve"> [1]Coibion_update!X308</f>
        <v>5.6337176002079143</v>
      </c>
      <c r="J184">
        <f xml:space="preserve"> [1]Coibion_update!Y308</f>
        <v>3.3609654907742765</v>
      </c>
      <c r="K184">
        <f xml:space="preserve"> [1]Coibion_update!Z308</f>
        <v>4.0168153597128633</v>
      </c>
      <c r="L184">
        <f xml:space="preserve"> [1]Coibion_update!AA308</f>
        <v>3.8493174700120214</v>
      </c>
      <c r="M184">
        <f xml:space="preserve"> [1]Coibion_update!AB308</f>
        <v>0.21665870000000001</v>
      </c>
      <c r="N184">
        <f xml:space="preserve"> [1]Coibion_update!AC308</f>
        <v>-4.3363044999999998</v>
      </c>
    </row>
    <row r="185" spans="1:14" x14ac:dyDescent="0.2">
      <c r="A185" s="1">
        <v>30713</v>
      </c>
      <c r="B185" s="1"/>
      <c r="C185" s="1"/>
      <c r="E185">
        <f xml:space="preserve"> [1]Coibion_update!O309</f>
        <v>4.0086468674285856</v>
      </c>
      <c r="F185">
        <f xml:space="preserve"> [1]Coibion_update!P309</f>
        <v>7.8</v>
      </c>
      <c r="G185">
        <f xml:space="preserve"> [1]Coibion_update!Q309</f>
        <v>4.6308379327366689</v>
      </c>
      <c r="H185">
        <f xml:space="preserve"> [1]Coibion_update!W309</f>
        <v>9.59</v>
      </c>
      <c r="I185">
        <f xml:space="preserve"> [1]Coibion_update!X309</f>
        <v>5.6271173897207154</v>
      </c>
      <c r="J185">
        <f xml:space="preserve"> [1]Coibion_update!Y309</f>
        <v>3.3370854361949109</v>
      </c>
      <c r="K185">
        <f xml:space="preserve"> [1]Coibion_update!Z309</f>
        <v>3.998622630993125</v>
      </c>
      <c r="L185">
        <f xml:space="preserve"> [1]Coibion_update!AA309</f>
        <v>3.8413429972404054</v>
      </c>
      <c r="M185">
        <f xml:space="preserve"> [1]Coibion_update!AB309</f>
        <v>0</v>
      </c>
      <c r="N185">
        <f xml:space="preserve"> [1]Coibion_update!AC309</f>
        <v>-4.3363044999999998</v>
      </c>
    </row>
    <row r="186" spans="1:14" x14ac:dyDescent="0.2">
      <c r="A186" s="1">
        <v>30742</v>
      </c>
      <c r="B186" s="1"/>
      <c r="C186" s="1"/>
      <c r="E186">
        <f xml:space="preserve"> [1]Coibion_update!O310</f>
        <v>4.0133369447283336</v>
      </c>
      <c r="F186">
        <f xml:space="preserve"> [1]Coibion_update!P310</f>
        <v>7.8</v>
      </c>
      <c r="G186">
        <f xml:space="preserve"> [1]Coibion_update!Q310</f>
        <v>4.6337576428400036</v>
      </c>
      <c r="H186">
        <f xml:space="preserve"> [1]Coibion_update!W310</f>
        <v>9.91</v>
      </c>
      <c r="I186">
        <f xml:space="preserve"> [1]Coibion_update!X310</f>
        <v>5.6545572158468227</v>
      </c>
      <c r="J186">
        <f xml:space="preserve"> [1]Coibion_update!Y310</f>
        <v>3.3361609588143195</v>
      </c>
      <c r="K186">
        <f xml:space="preserve"> [1]Coibion_update!Z310</f>
        <v>4.0063144847150651</v>
      </c>
      <c r="L186">
        <f xml:space="preserve"> [1]Coibion_update!AA310</f>
        <v>3.8522730010223722</v>
      </c>
      <c r="M186">
        <f xml:space="preserve"> [1]Coibion_update!AB310</f>
        <v>-7.8293100000000004E-2</v>
      </c>
      <c r="N186">
        <f xml:space="preserve"> [1]Coibion_update!AC310</f>
        <v>-4.4145975999999996</v>
      </c>
    </row>
    <row r="187" spans="1:14" x14ac:dyDescent="0.2">
      <c r="A187" s="1">
        <v>30773</v>
      </c>
      <c r="B187" s="1"/>
      <c r="C187" s="1"/>
      <c r="E187">
        <f xml:space="preserve"> [1]Coibion_update!O311</f>
        <v>4.019814962734527</v>
      </c>
      <c r="F187">
        <f xml:space="preserve"> [1]Coibion_update!P311</f>
        <v>7.7</v>
      </c>
      <c r="G187">
        <f xml:space="preserve"> [1]Coibion_update!Q311</f>
        <v>4.6376373761255927</v>
      </c>
      <c r="H187">
        <f xml:space="preserve"> [1]Coibion_update!W311</f>
        <v>10.29</v>
      </c>
      <c r="I187">
        <f xml:space="preserve"> [1]Coibion_update!X311</f>
        <v>5.6594822157596214</v>
      </c>
      <c r="J187">
        <f xml:space="preserve"> [1]Coibion_update!Y311</f>
        <v>3.3527071725017215</v>
      </c>
      <c r="K187">
        <f xml:space="preserve"> [1]Coibion_update!Z311</f>
        <v>4.0193336184095863</v>
      </c>
      <c r="L187">
        <f xml:space="preserve"> [1]Coibion_update!AA311</f>
        <v>3.8537792969866556</v>
      </c>
      <c r="M187">
        <f xml:space="preserve"> [1]Coibion_update!AB311</f>
        <v>0</v>
      </c>
      <c r="N187">
        <f xml:space="preserve"> [1]Coibion_update!AC311</f>
        <v>-4.4145975999999996</v>
      </c>
    </row>
    <row r="188" spans="1:14" x14ac:dyDescent="0.2">
      <c r="A188" s="1">
        <v>30803</v>
      </c>
      <c r="B188" s="1"/>
      <c r="C188" s="1"/>
      <c r="E188">
        <f xml:space="preserve"> [1]Coibion_update!O312</f>
        <v>4.0244191131626881</v>
      </c>
      <c r="F188">
        <f xml:space="preserve"> [1]Coibion_update!P312</f>
        <v>7.4</v>
      </c>
      <c r="G188">
        <f xml:space="preserve"> [1]Coibion_update!Q312</f>
        <v>4.6395716127054234</v>
      </c>
      <c r="H188">
        <f xml:space="preserve"> [1]Coibion_update!W312</f>
        <v>10.32</v>
      </c>
      <c r="I188">
        <f xml:space="preserve"> [1]Coibion_update!X312</f>
        <v>5.6756915944896758</v>
      </c>
      <c r="J188">
        <f xml:space="preserve"> [1]Coibion_update!Y312</f>
        <v>3.3691561674506918</v>
      </c>
      <c r="K188">
        <f xml:space="preserve"> [1]Coibion_update!Z312</f>
        <v>4.0259408028887895</v>
      </c>
      <c r="L188">
        <f xml:space="preserve"> [1]Coibion_update!AA312</f>
        <v>3.8564468685392943</v>
      </c>
      <c r="M188">
        <f xml:space="preserve"> [1]Coibion_update!AB312</f>
        <v>0.12631110000000001</v>
      </c>
      <c r="N188">
        <f xml:space="preserve"> [1]Coibion_update!AC312</f>
        <v>-4.2882864999999999</v>
      </c>
    </row>
    <row r="189" spans="1:14" x14ac:dyDescent="0.2">
      <c r="A189" s="1">
        <v>30834</v>
      </c>
      <c r="B189" s="1"/>
      <c r="C189" s="1"/>
      <c r="E189">
        <f xml:space="preserve"> [1]Coibion_update!O313</f>
        <v>4.0278895391005856</v>
      </c>
      <c r="F189">
        <f xml:space="preserve"> [1]Coibion_update!P313</f>
        <v>7.2</v>
      </c>
      <c r="G189">
        <f xml:space="preserve"> [1]Coibion_update!Q313</f>
        <v>4.6415021152354816</v>
      </c>
      <c r="H189">
        <f xml:space="preserve"> [1]Coibion_update!W313</f>
        <v>11.06</v>
      </c>
      <c r="I189">
        <f xml:space="preserve"> [1]Coibion_update!X313</f>
        <v>5.6594822157596214</v>
      </c>
      <c r="J189">
        <f xml:space="preserve"> [1]Coibion_update!Y313</f>
        <v>3.3811647279119192</v>
      </c>
      <c r="K189">
        <f xml:space="preserve"> [1]Coibion_update!Z313</f>
        <v>4.0412953411322849</v>
      </c>
      <c r="L189">
        <f xml:space="preserve"> [1]Coibion_update!AA313</f>
        <v>3.8576301755976008</v>
      </c>
      <c r="M189">
        <f xml:space="preserve"> [1]Coibion_update!AB313</f>
        <v>0</v>
      </c>
      <c r="N189">
        <f xml:space="preserve"> [1]Coibion_update!AC313</f>
        <v>-4.2882864999999999</v>
      </c>
    </row>
    <row r="190" spans="1:14" x14ac:dyDescent="0.2">
      <c r="A190" s="1">
        <v>30864</v>
      </c>
      <c r="B190" s="1"/>
      <c r="C190" s="1"/>
      <c r="E190">
        <f xml:space="preserve"> [1]Coibion_update!O314</f>
        <v>4.0313834629668683</v>
      </c>
      <c r="F190">
        <f xml:space="preserve"> [1]Coibion_update!P314</f>
        <v>7.5</v>
      </c>
      <c r="G190">
        <f xml:space="preserve"> [1]Coibion_update!Q314</f>
        <v>4.6453519756209234</v>
      </c>
      <c r="H190">
        <f xml:space="preserve"> [1]Coibion_update!W314</f>
        <v>11.23</v>
      </c>
      <c r="I190">
        <f xml:space="preserve"> [1]Coibion_update!X314</f>
        <v>5.6311759388851081</v>
      </c>
      <c r="J190">
        <f xml:space="preserve"> [1]Coibion_update!Y314</f>
        <v>3.3680886190944022</v>
      </c>
      <c r="K190">
        <f xml:space="preserve"> [1]Coibion_update!Z314</f>
        <v>4.0255123921077063</v>
      </c>
      <c r="L190">
        <f xml:space="preserve"> [1]Coibion_update!AA314</f>
        <v>3.8619920718225811</v>
      </c>
      <c r="M190">
        <f xml:space="preserve"> [1]Coibion_update!AB314</f>
        <v>0.33500839999999998</v>
      </c>
      <c r="N190">
        <f xml:space="preserve"> [1]Coibion_update!AC314</f>
        <v>-3.9532780999999999</v>
      </c>
    </row>
    <row r="191" spans="1:14" x14ac:dyDescent="0.2">
      <c r="A191" s="1">
        <v>30895</v>
      </c>
      <c r="B191" s="1"/>
      <c r="C191" s="1"/>
      <c r="E191">
        <f xml:space="preserve"> [1]Coibion_update!O315</f>
        <v>4.0317916240648444</v>
      </c>
      <c r="F191">
        <f xml:space="preserve"> [1]Coibion_update!P315</f>
        <v>7.5</v>
      </c>
      <c r="G191">
        <f xml:space="preserve"> [1]Coibion_update!Q315</f>
        <v>4.6482296754485386</v>
      </c>
      <c r="H191">
        <f xml:space="preserve"> [1]Coibion_update!W315</f>
        <v>11.64</v>
      </c>
      <c r="I191">
        <f xml:space="preserve"> [1]Coibion_update!X315</f>
        <v>5.6131281063880705</v>
      </c>
      <c r="J191">
        <f xml:space="preserve"> [1]Coibion_update!Y315</f>
        <v>3.3614511971396399</v>
      </c>
      <c r="K191">
        <f xml:space="preserve"> [1]Coibion_update!Z315</f>
        <v>4.0253874043831237</v>
      </c>
      <c r="L191">
        <f xml:space="preserve"> [1]Coibion_update!AA315</f>
        <v>3.8706591974868383</v>
      </c>
      <c r="M191">
        <f xml:space="preserve"> [1]Coibion_update!AB315</f>
        <v>-6.5374699999999994E-2</v>
      </c>
      <c r="N191">
        <f xml:space="preserve"> [1]Coibion_update!AC315</f>
        <v>-4.0186527999999999</v>
      </c>
    </row>
    <row r="192" spans="1:14" x14ac:dyDescent="0.2">
      <c r="A192" s="1">
        <v>30926</v>
      </c>
      <c r="B192" s="1"/>
      <c r="C192" s="1"/>
      <c r="E192">
        <f xml:space="preserve"> [1]Coibion_update!O316</f>
        <v>4.0301455390041445</v>
      </c>
      <c r="F192">
        <f xml:space="preserve"> [1]Coibion_update!P316</f>
        <v>7.3</v>
      </c>
      <c r="G192">
        <f xml:space="preserve"> [1]Coibion_update!Q316</f>
        <v>4.6510991178764911</v>
      </c>
      <c r="H192">
        <f xml:space="preserve"> [1]Coibion_update!W316</f>
        <v>11.3</v>
      </c>
      <c r="I192">
        <f xml:space="preserve"> [1]Coibion_update!X316</f>
        <v>5.6053607924784377</v>
      </c>
      <c r="J192">
        <f xml:space="preserve"> [1]Coibion_update!Y316</f>
        <v>3.3745795837578632</v>
      </c>
      <c r="K192">
        <f xml:space="preserve"> [1]Coibion_update!Z316</f>
        <v>4.0380387260110062</v>
      </c>
      <c r="L192">
        <f xml:space="preserve"> [1]Coibion_update!AA316</f>
        <v>3.8739056833150181</v>
      </c>
      <c r="M192">
        <f xml:space="preserve"> [1]Coibion_update!AB316</f>
        <v>0</v>
      </c>
      <c r="N192">
        <f xml:space="preserve"> [1]Coibion_update!AC316</f>
        <v>-4.0186527999999999</v>
      </c>
    </row>
    <row r="193" spans="1:14" x14ac:dyDescent="0.2">
      <c r="A193" s="1">
        <v>30956</v>
      </c>
      <c r="B193" s="1"/>
      <c r="C193" s="1"/>
      <c r="E193">
        <f xml:space="preserve"> [1]Coibion_update!O317</f>
        <v>4.0287334660815572</v>
      </c>
      <c r="F193">
        <f xml:space="preserve"> [1]Coibion_update!P317</f>
        <v>7.4</v>
      </c>
      <c r="G193">
        <f xml:space="preserve"> [1]Coibion_update!Q317</f>
        <v>4.6549122778829055</v>
      </c>
      <c r="H193">
        <f xml:space="preserve"> [1]Coibion_update!W317</f>
        <v>9.99</v>
      </c>
      <c r="I193">
        <f xml:space="preserve"> [1]Coibion_update!X317</f>
        <v>5.5876231201159152</v>
      </c>
      <c r="J193">
        <f xml:space="preserve"> [1]Coibion_update!Y317</f>
        <v>3.3699130916223892</v>
      </c>
      <c r="K193">
        <f xml:space="preserve"> [1]Coibion_update!Z317</f>
        <v>4.0312982605044656</v>
      </c>
      <c r="L193">
        <f xml:space="preserve"> [1]Coibion_update!AA317</f>
        <v>3.8728454913417716</v>
      </c>
      <c r="M193">
        <f xml:space="preserve"> [1]Coibion_update!AB317</f>
        <v>-1.0341100000000001E-2</v>
      </c>
      <c r="N193">
        <f xml:space="preserve"> [1]Coibion_update!AC317</f>
        <v>-4.0289938999999997</v>
      </c>
    </row>
    <row r="194" spans="1:14" x14ac:dyDescent="0.2">
      <c r="A194" s="1">
        <v>30987</v>
      </c>
      <c r="B194" s="1"/>
      <c r="C194" s="1"/>
      <c r="E194">
        <f xml:space="preserve"> [1]Coibion_update!O318</f>
        <v>4.0326163107971507</v>
      </c>
      <c r="F194">
        <f xml:space="preserve"> [1]Coibion_update!P318</f>
        <v>7.2</v>
      </c>
      <c r="G194">
        <f xml:space="preserve"> [1]Coibion_update!Q318</f>
        <v>4.6568134191399295</v>
      </c>
      <c r="H194">
        <f xml:space="preserve"> [1]Coibion_update!W318</f>
        <v>9.43</v>
      </c>
      <c r="I194">
        <f xml:space="preserve"> [1]Coibion_update!X318</f>
        <v>5.5993474565193173</v>
      </c>
      <c r="J194">
        <f xml:space="preserve"> [1]Coibion_update!Y318</f>
        <v>3.4118735216593898</v>
      </c>
      <c r="K194">
        <f xml:space="preserve"> [1]Coibion_update!Z318</f>
        <v>4.0431740673119299</v>
      </c>
      <c r="L194">
        <f xml:space="preserve"> [1]Coibion_update!AA318</f>
        <v>3.8818730284772629</v>
      </c>
      <c r="M194">
        <f xml:space="preserve"> [1]Coibion_update!AB318</f>
        <v>-0.5609847</v>
      </c>
      <c r="N194">
        <f xml:space="preserve"> [1]Coibion_update!AC318</f>
        <v>-4.5899785999999994</v>
      </c>
    </row>
    <row r="195" spans="1:14" x14ac:dyDescent="0.2">
      <c r="A195" s="1">
        <v>31017</v>
      </c>
      <c r="B195" s="1"/>
      <c r="C195" s="1"/>
      <c r="E195">
        <f xml:space="preserve"> [1]Coibion_update!O319</f>
        <v>4.033557218833896</v>
      </c>
      <c r="F195">
        <f xml:space="preserve"> [1]Coibion_update!P319</f>
        <v>7.3</v>
      </c>
      <c r="G195">
        <f xml:space="preserve"> [1]Coibion_update!Q319</f>
        <v>4.6587109529161213</v>
      </c>
      <c r="H195">
        <f xml:space="preserve"> [1]Coibion_update!W319</f>
        <v>8.3800000000000008</v>
      </c>
      <c r="I195">
        <f xml:space="preserve"> [1]Coibion_update!X319</f>
        <v>5.5664342835049778</v>
      </c>
      <c r="J195">
        <f xml:space="preserve"> [1]Coibion_update!Y319</f>
        <v>3.4175299429497152</v>
      </c>
      <c r="K195">
        <f xml:space="preserve"> [1]Coibion_update!Z319</f>
        <v>4.0374743421444581</v>
      </c>
      <c r="L195">
        <f xml:space="preserve"> [1]Coibion_update!AA319</f>
        <v>3.8860485716559103</v>
      </c>
      <c r="M195">
        <f xml:space="preserve"> [1]Coibion_update!AB319</f>
        <v>-0.17080100000000001</v>
      </c>
      <c r="N195">
        <f xml:space="preserve"> [1]Coibion_update!AC319</f>
        <v>-4.7607795999999993</v>
      </c>
    </row>
    <row r="196" spans="1:14" x14ac:dyDescent="0.2">
      <c r="A196" s="1">
        <v>31048</v>
      </c>
      <c r="B196" s="1"/>
      <c r="C196" s="1"/>
      <c r="E196">
        <f xml:space="preserve"> [1]Coibion_update!O320</f>
        <v>4.0313071360996853</v>
      </c>
      <c r="F196">
        <f xml:space="preserve"> [1]Coibion_update!P320</f>
        <v>7.3</v>
      </c>
      <c r="G196">
        <f xml:space="preserve"> [1]Coibion_update!Q320</f>
        <v>4.6606048928761918</v>
      </c>
      <c r="H196">
        <f xml:space="preserve"> [1]Coibion_update!W320</f>
        <v>8.35</v>
      </c>
      <c r="I196">
        <f xml:space="preserve"> [1]Coibion_update!X320</f>
        <v>5.5442395047515856</v>
      </c>
      <c r="J196">
        <f xml:space="preserve"> [1]Coibion_update!Y320</f>
        <v>3.4316295887823571</v>
      </c>
      <c r="K196">
        <f xml:space="preserve"> [1]Coibion_update!Z320</f>
        <v>4.040416220196545</v>
      </c>
      <c r="L196">
        <f xml:space="preserve"> [1]Coibion_update!AA320</f>
        <v>3.8966047526997656</v>
      </c>
      <c r="M196">
        <f xml:space="preserve"> [1]Coibion_update!AB320</f>
        <v>0</v>
      </c>
      <c r="N196">
        <f xml:space="preserve"> [1]Coibion_update!AC320</f>
        <v>-4.7607795999999993</v>
      </c>
    </row>
    <row r="197" spans="1:14" x14ac:dyDescent="0.2">
      <c r="A197" s="1">
        <v>31079</v>
      </c>
      <c r="B197" s="1"/>
      <c r="C197" s="1"/>
      <c r="E197">
        <f xml:space="preserve"> [1]Coibion_update!O321</f>
        <v>4.0353992587276775</v>
      </c>
      <c r="F197">
        <f xml:space="preserve"> [1]Coibion_update!P321</f>
        <v>7.2</v>
      </c>
      <c r="G197">
        <f xml:space="preserve"> [1]Coibion_update!Q321</f>
        <v>4.6662652853479019</v>
      </c>
      <c r="H197">
        <f xml:space="preserve"> [1]Coibion_update!W321</f>
        <v>8.5</v>
      </c>
      <c r="I197">
        <f xml:space="preserve"> [1]Coibion_update!X321</f>
        <v>5.5383966945684486</v>
      </c>
      <c r="J197">
        <f xml:space="preserve"> [1]Coibion_update!Y321</f>
        <v>3.4242300807727282</v>
      </c>
      <c r="K197">
        <f xml:space="preserve"> [1]Coibion_update!Z321</f>
        <v>4.0478642283395594</v>
      </c>
      <c r="L197">
        <f xml:space="preserve"> [1]Coibion_update!AA321</f>
        <v>3.9011036051788688</v>
      </c>
      <c r="M197">
        <f xml:space="preserve"> [1]Coibion_update!AB321</f>
        <v>-0.1213873</v>
      </c>
      <c r="N197">
        <f xml:space="preserve"> [1]Coibion_update!AC321</f>
        <v>-4.8821668999999996</v>
      </c>
    </row>
    <row r="198" spans="1:14" x14ac:dyDescent="0.2">
      <c r="A198" s="1">
        <v>31107</v>
      </c>
      <c r="B198" s="1"/>
      <c r="C198" s="1"/>
      <c r="E198">
        <f xml:space="preserve"> [1]Coibion_update!O322</f>
        <v>4.0369343519782159</v>
      </c>
      <c r="F198">
        <f xml:space="preserve"> [1]Coibion_update!P322</f>
        <v>7.2</v>
      </c>
      <c r="G198">
        <f xml:space="preserve"> [1]Coibion_update!Q322</f>
        <v>4.6709579265260945</v>
      </c>
      <c r="H198">
        <f xml:space="preserve"> [1]Coibion_update!W322</f>
        <v>8.58</v>
      </c>
      <c r="I198">
        <f xml:space="preserve"> [1]Coibion_update!X322</f>
        <v>5.5341401950193196</v>
      </c>
      <c r="J198">
        <f xml:space="preserve"> [1]Coibion_update!Y322</f>
        <v>3.4464575130670201</v>
      </c>
      <c r="K198">
        <f xml:space="preserve"> [1]Coibion_update!Z322</f>
        <v>4.0419805193493419</v>
      </c>
      <c r="L198">
        <f xml:space="preserve"> [1]Coibion_update!AA322</f>
        <v>3.8970108853076426</v>
      </c>
      <c r="M198">
        <f xml:space="preserve"> [1]Coibion_update!AB322</f>
        <v>0.20776069999999999</v>
      </c>
      <c r="N198">
        <f xml:space="preserve"> [1]Coibion_update!AC322</f>
        <v>-4.6744062</v>
      </c>
    </row>
    <row r="199" spans="1:14" x14ac:dyDescent="0.2">
      <c r="A199" s="1">
        <v>31138</v>
      </c>
      <c r="B199" s="1"/>
      <c r="C199" s="1"/>
      <c r="E199">
        <f xml:space="preserve"> [1]Coibion_update!O323</f>
        <v>4.0343061227338968</v>
      </c>
      <c r="F199">
        <f xml:space="preserve"> [1]Coibion_update!P323</f>
        <v>7.3</v>
      </c>
      <c r="G199">
        <f xml:space="preserve"> [1]Coibion_update!Q323</f>
        <v>4.6728288344619058</v>
      </c>
      <c r="H199">
        <f xml:space="preserve"> [1]Coibion_update!W323</f>
        <v>8.27</v>
      </c>
      <c r="I199">
        <f xml:space="preserve"> [1]Coibion_update!X323</f>
        <v>5.54588032240299</v>
      </c>
      <c r="J199">
        <f xml:space="preserve"> [1]Coibion_update!Y323</f>
        <v>3.4235131881455705</v>
      </c>
      <c r="K199">
        <f xml:space="preserve"> [1]Coibion_update!Z323</f>
        <v>4.0532100188635454</v>
      </c>
      <c r="L199">
        <f xml:space="preserve"> [1]Coibion_update!AA323</f>
        <v>3.9019726695746448</v>
      </c>
      <c r="M199">
        <f xml:space="preserve"> [1]Coibion_update!AB323</f>
        <v>0</v>
      </c>
      <c r="N199">
        <f xml:space="preserve"> [1]Coibion_update!AC323</f>
        <v>-4.6744062</v>
      </c>
    </row>
    <row r="200" spans="1:14" x14ac:dyDescent="0.2">
      <c r="A200" s="1">
        <v>31168</v>
      </c>
      <c r="B200" s="1"/>
      <c r="C200" s="1"/>
      <c r="E200">
        <f xml:space="preserve"> [1]Coibion_update!O324</f>
        <v>4.0355654239528596</v>
      </c>
      <c r="F200">
        <f xml:space="preserve"> [1]Coibion_update!P324</f>
        <v>7.2</v>
      </c>
      <c r="G200">
        <f xml:space="preserve"> [1]Coibion_update!Q324</f>
        <v>4.6746962486367014</v>
      </c>
      <c r="H200">
        <f xml:space="preserve"> [1]Coibion_update!W324</f>
        <v>7.97</v>
      </c>
      <c r="I200">
        <f xml:space="preserve"> [1]Coibion_update!X324</f>
        <v>5.5238580424619679</v>
      </c>
      <c r="J200">
        <f xml:space="preserve"> [1]Coibion_update!Y324</f>
        <v>3.4760265222828046</v>
      </c>
      <c r="K200">
        <f xml:space="preserve"> [1]Coibion_update!Z324</f>
        <v>4.0538697296563821</v>
      </c>
      <c r="L200">
        <f xml:space="preserve"> [1]Coibion_update!AA324</f>
        <v>3.9087978100724512</v>
      </c>
      <c r="M200">
        <f xml:space="preserve"> [1]Coibion_update!AB324</f>
        <v>-0.14646149999999999</v>
      </c>
      <c r="N200">
        <f xml:space="preserve"> [1]Coibion_update!AC324</f>
        <v>-4.8208677</v>
      </c>
    </row>
    <row r="201" spans="1:14" x14ac:dyDescent="0.2">
      <c r="A201" s="1">
        <v>31199</v>
      </c>
      <c r="B201" s="1"/>
      <c r="C201" s="1"/>
      <c r="E201">
        <f xml:space="preserve"> [1]Coibion_update!O325</f>
        <v>4.0363057609548445</v>
      </c>
      <c r="F201">
        <f xml:space="preserve"> [1]Coibion_update!P325</f>
        <v>7.4</v>
      </c>
      <c r="G201">
        <f xml:space="preserve"> [1]Coibion_update!Q325</f>
        <v>4.677490847567717</v>
      </c>
      <c r="H201">
        <f xml:space="preserve"> [1]Coibion_update!W325</f>
        <v>7.53</v>
      </c>
      <c r="I201">
        <f xml:space="preserve"> [1]Coibion_update!X325</f>
        <v>5.500073835980599</v>
      </c>
      <c r="J201">
        <f xml:space="preserve"> [1]Coibion_update!Y325</f>
        <v>3.4376257382757069</v>
      </c>
      <c r="K201">
        <f xml:space="preserve"> [1]Coibion_update!Z325</f>
        <v>4.0464839658706007</v>
      </c>
      <c r="L201">
        <f xml:space="preserve"> [1]Coibion_update!AA325</f>
        <v>3.91248289966058</v>
      </c>
      <c r="M201">
        <f xml:space="preserve"> [1]Coibion_update!AB325</f>
        <v>0</v>
      </c>
      <c r="N201">
        <f xml:space="preserve"> [1]Coibion_update!AC325</f>
        <v>-4.8208677</v>
      </c>
    </row>
    <row r="202" spans="1:14" x14ac:dyDescent="0.2">
      <c r="A202" s="1">
        <v>31229</v>
      </c>
      <c r="B202" s="1"/>
      <c r="C202" s="1"/>
      <c r="E202">
        <f xml:space="preserve"> [1]Coibion_update!O326</f>
        <v>4.0295731250728117</v>
      </c>
      <c r="F202">
        <f xml:space="preserve"> [1]Coibion_update!P326</f>
        <v>7.4</v>
      </c>
      <c r="G202">
        <f xml:space="preserve"> [1]Coibion_update!Q326</f>
        <v>4.6793495841623427</v>
      </c>
      <c r="H202">
        <f xml:space="preserve"> [1]Coibion_update!W326</f>
        <v>7.88</v>
      </c>
      <c r="I202">
        <f xml:space="preserve"> [1]Coibion_update!X326</f>
        <v>5.4829695386802735</v>
      </c>
      <c r="J202">
        <f xml:space="preserve"> [1]Coibion_update!Y326</f>
        <v>3.4565059374210358</v>
      </c>
      <c r="K202">
        <f xml:space="preserve"> [1]Coibion_update!Z326</f>
        <v>4.0523413147416427</v>
      </c>
      <c r="L202">
        <f xml:space="preserve"> [1]Coibion_update!AA326</f>
        <v>3.9177863653172507</v>
      </c>
      <c r="M202">
        <f xml:space="preserve"> [1]Coibion_update!AB326</f>
        <v>6.4075999999999994E-2</v>
      </c>
      <c r="N202">
        <f xml:space="preserve"> [1]Coibion_update!AC326</f>
        <v>-4.7567917</v>
      </c>
    </row>
    <row r="203" spans="1:14" x14ac:dyDescent="0.2">
      <c r="A203" s="1">
        <v>31260</v>
      </c>
      <c r="B203" s="1"/>
      <c r="C203" s="1"/>
      <c r="E203">
        <f xml:space="preserve"> [1]Coibion_update!O327</f>
        <v>4.03366879326434</v>
      </c>
      <c r="F203">
        <f xml:space="preserve"> [1]Coibion_update!P327</f>
        <v>7.1</v>
      </c>
      <c r="G203">
        <f xml:space="preserve"> [1]Coibion_update!Q327</f>
        <v>4.6812048722640887</v>
      </c>
      <c r="H203">
        <f xml:space="preserve"> [1]Coibion_update!W327</f>
        <v>7.9</v>
      </c>
      <c r="I203">
        <f xml:space="preserve"> [1]Coibion_update!X327</f>
        <v>5.4597131655708369</v>
      </c>
      <c r="J203">
        <f xml:space="preserve"> [1]Coibion_update!Y327</f>
        <v>3.4918604165593976</v>
      </c>
      <c r="K203">
        <f xml:space="preserve"> [1]Coibion_update!Z327</f>
        <v>4.0608739521605006</v>
      </c>
      <c r="L203">
        <f xml:space="preserve"> [1]Coibion_update!AA327</f>
        <v>3.9225276380732317</v>
      </c>
      <c r="M203">
        <f xml:space="preserve"> [1]Coibion_update!AB327</f>
        <v>0.1866845</v>
      </c>
      <c r="N203">
        <f xml:space="preserve"> [1]Coibion_update!AC327</f>
        <v>-4.5701071999999998</v>
      </c>
    </row>
    <row r="204" spans="1:14" x14ac:dyDescent="0.2">
      <c r="A204" s="1">
        <v>31291</v>
      </c>
      <c r="B204" s="1"/>
      <c r="C204" s="1"/>
      <c r="E204">
        <f xml:space="preserve"> [1]Coibion_update!O328</f>
        <v>4.0381586165581327</v>
      </c>
      <c r="F204">
        <f xml:space="preserve"> [1]Coibion_update!P328</f>
        <v>7.1</v>
      </c>
      <c r="G204">
        <f xml:space="preserve"> [1]Coibion_update!Q328</f>
        <v>4.6830567246451622</v>
      </c>
      <c r="H204">
        <f xml:space="preserve"> [1]Coibion_update!W328</f>
        <v>7.92</v>
      </c>
      <c r="I204">
        <f xml:space="preserve"> [1]Coibion_update!X328</f>
        <v>5.438774719243292</v>
      </c>
      <c r="J204">
        <f xml:space="preserve"> [1]Coibion_update!Y328</f>
        <v>3.5721489893104437</v>
      </c>
      <c r="K204">
        <f xml:space="preserve"> [1]Coibion_update!Z328</f>
        <v>4.0648814220714593</v>
      </c>
      <c r="L204">
        <f xml:space="preserve"> [1]Coibion_update!AA328</f>
        <v>3.9241887023270174</v>
      </c>
      <c r="M204">
        <f xml:space="preserve"> [1]Coibion_update!AB328</f>
        <v>0</v>
      </c>
      <c r="N204">
        <f xml:space="preserve"> [1]Coibion_update!AC328</f>
        <v>-4.5701071999999998</v>
      </c>
    </row>
    <row r="205" spans="1:14" x14ac:dyDescent="0.2">
      <c r="A205" s="1">
        <v>31321</v>
      </c>
      <c r="B205" s="1"/>
      <c r="C205" s="1"/>
      <c r="E205">
        <f xml:space="preserve"> [1]Coibion_update!O329</f>
        <v>4.0340282262140459</v>
      </c>
      <c r="F205">
        <f xml:space="preserve"> [1]Coibion_update!P329</f>
        <v>7.1</v>
      </c>
      <c r="G205">
        <f xml:space="preserve"> [1]Coibion_update!Q329</f>
        <v>4.6867501729805143</v>
      </c>
      <c r="H205">
        <f xml:space="preserve"> [1]Coibion_update!W329</f>
        <v>7.99</v>
      </c>
      <c r="I205">
        <f xml:space="preserve"> [1]Coibion_update!X329</f>
        <v>5.4363822175039322</v>
      </c>
      <c r="J205">
        <f xml:space="preserve"> [1]Coibion_update!Y329</f>
        <v>3.4614768458793432</v>
      </c>
      <c r="K205">
        <f xml:space="preserve"> [1]Coibion_update!Z329</f>
        <v>4.0633009915906388</v>
      </c>
      <c r="L205">
        <f xml:space="preserve"> [1]Coibion_update!AA329</f>
        <v>3.9257878340038594</v>
      </c>
      <c r="M205">
        <f xml:space="preserve"> [1]Coibion_update!AB329</f>
        <v>0.10639609999999999</v>
      </c>
      <c r="N205">
        <f xml:space="preserve"> [1]Coibion_update!AC329</f>
        <v>-4.4637110999999994</v>
      </c>
    </row>
    <row r="206" spans="1:14" x14ac:dyDescent="0.2">
      <c r="A206" s="1">
        <v>31352</v>
      </c>
      <c r="B206" s="1"/>
      <c r="C206" s="1"/>
      <c r="E206">
        <f xml:space="preserve"> [1]Coibion_update!O330</f>
        <v>4.0374937481273232</v>
      </c>
      <c r="F206">
        <f xml:space="preserve"> [1]Coibion_update!P330</f>
        <v>7</v>
      </c>
      <c r="G206">
        <f xml:space="preserve"> [1]Coibion_update!Q330</f>
        <v>4.6913478822291435</v>
      </c>
      <c r="H206">
        <f xml:space="preserve"> [1]Coibion_update!W330</f>
        <v>8.0500000000000007</v>
      </c>
      <c r="I206">
        <f xml:space="preserve"> [1]Coibion_update!X330</f>
        <v>5.4510384535657002</v>
      </c>
      <c r="J206">
        <f xml:space="preserve"> [1]Coibion_update!Y330</f>
        <v>3.4648917966423425</v>
      </c>
      <c r="K206">
        <f xml:space="preserve"> [1]Coibion_update!Z330</f>
        <v>4.0706323022623492</v>
      </c>
      <c r="L206">
        <f xml:space="preserve"> [1]Coibion_update!AA330</f>
        <v>3.9262020066014158</v>
      </c>
      <c r="M206">
        <f xml:space="preserve"> [1]Coibion_update!AB330</f>
        <v>1.9512700000000001E-2</v>
      </c>
      <c r="N206">
        <f xml:space="preserve"> [1]Coibion_update!AC330</f>
        <v>-4.4441983999999994</v>
      </c>
    </row>
    <row r="207" spans="1:14" x14ac:dyDescent="0.2">
      <c r="A207" s="1">
        <v>31382</v>
      </c>
      <c r="B207" s="1"/>
      <c r="C207" s="1"/>
      <c r="E207">
        <f xml:space="preserve"> [1]Coibion_update!O331</f>
        <v>4.0477420034980813</v>
      </c>
      <c r="F207">
        <f xml:space="preserve"> [1]Coibion_update!P331</f>
        <v>7</v>
      </c>
      <c r="G207">
        <f xml:space="preserve"> [1]Coibion_update!Q331</f>
        <v>4.6959245492565556</v>
      </c>
      <c r="H207">
        <f xml:space="preserve"> [1]Coibion_update!W331</f>
        <v>8.27</v>
      </c>
      <c r="I207">
        <f xml:space="preserve"> [1]Coibion_update!X331</f>
        <v>5.4549791765614133</v>
      </c>
      <c r="J207">
        <f xml:space="preserve"> [1]Coibion_update!Y331</f>
        <v>3.4922561126091218</v>
      </c>
      <c r="K207">
        <f xml:space="preserve"> [1]Coibion_update!Z331</f>
        <v>4.0708200171751434</v>
      </c>
      <c r="L207">
        <f xml:space="preserve"> [1]Coibion_update!AA331</f>
        <v>3.938353300674176</v>
      </c>
      <c r="M207">
        <f xml:space="preserve"> [1]Coibion_update!AB331</f>
        <v>-5.26709E-2</v>
      </c>
      <c r="N207">
        <f xml:space="preserve"> [1]Coibion_update!AC331</f>
        <v>-4.4968692999999993</v>
      </c>
    </row>
    <row r="208" spans="1:14" x14ac:dyDescent="0.2">
      <c r="A208" s="1">
        <v>31413</v>
      </c>
      <c r="B208" s="1"/>
      <c r="C208" s="1"/>
      <c r="E208">
        <f xml:space="preserve"> [1]Coibion_update!O332</f>
        <v>4.0525672504204548</v>
      </c>
      <c r="F208">
        <f xml:space="preserve"> [1]Coibion_update!P332</f>
        <v>6.7</v>
      </c>
      <c r="G208">
        <f xml:space="preserve"> [1]Coibion_update!Q332</f>
        <v>4.6995708614095761</v>
      </c>
      <c r="H208">
        <f xml:space="preserve"> [1]Coibion_update!W332</f>
        <v>8.14</v>
      </c>
      <c r="I208">
        <f xml:space="preserve"> [1]Coibion_update!X332</f>
        <v>5.4506521128513157</v>
      </c>
      <c r="J208">
        <f xml:space="preserve"> [1]Coibion_update!Y332</f>
        <v>3.5171416908596269</v>
      </c>
      <c r="K208">
        <f xml:space="preserve"> [1]Coibion_update!Z332</f>
        <v>4.0755354412350462</v>
      </c>
      <c r="L208">
        <f xml:space="preserve"> [1]Coibion_update!AA332</f>
        <v>3.9315510852356912</v>
      </c>
      <c r="M208">
        <f xml:space="preserve"> [1]Coibion_update!AB332</f>
        <v>0</v>
      </c>
      <c r="N208">
        <f xml:space="preserve"> [1]Coibion_update!AC332</f>
        <v>-4.4968692999999993</v>
      </c>
    </row>
    <row r="209" spans="1:14" x14ac:dyDescent="0.2">
      <c r="A209" s="1">
        <v>31444</v>
      </c>
      <c r="B209" s="1"/>
      <c r="C209" s="1"/>
      <c r="E209">
        <f xml:space="preserve"> [1]Coibion_update!O333</f>
        <v>4.0456531431772085</v>
      </c>
      <c r="F209">
        <f xml:space="preserve"> [1]Coibion_update!P333</f>
        <v>7.2</v>
      </c>
      <c r="G209">
        <f xml:space="preserve"> [1]Coibion_update!Q333</f>
        <v>4.697749367281185</v>
      </c>
      <c r="H209">
        <f xml:space="preserve"> [1]Coibion_update!W333</f>
        <v>7.86</v>
      </c>
      <c r="I209">
        <f xml:space="preserve"> [1]Coibion_update!X333</f>
        <v>5.427941134341542</v>
      </c>
      <c r="J209">
        <f xml:space="preserve"> [1]Coibion_update!Y333</f>
        <v>3.4880781945731112</v>
      </c>
      <c r="K209">
        <f xml:space="preserve"> [1]Coibion_update!Z333</f>
        <v>4.0746519288763645</v>
      </c>
      <c r="L209">
        <f xml:space="preserve"> [1]Coibion_update!AA333</f>
        <v>3.9345474155068181</v>
      </c>
      <c r="M209">
        <f xml:space="preserve"> [1]Coibion_update!AB333</f>
        <v>-9.4936999999999994E-2</v>
      </c>
      <c r="N209">
        <f xml:space="preserve"> [1]Coibion_update!AC333</f>
        <v>-4.5918062999999991</v>
      </c>
    </row>
    <row r="210" spans="1:14" x14ac:dyDescent="0.2">
      <c r="A210" s="1">
        <v>31472</v>
      </c>
      <c r="B210" s="1"/>
      <c r="C210" s="1"/>
      <c r="E210">
        <f xml:space="preserve"> [1]Coibion_update!O334</f>
        <v>4.0390168246125828</v>
      </c>
      <c r="F210">
        <f xml:space="preserve"> [1]Coibion_update!P334</f>
        <v>7.2</v>
      </c>
      <c r="G210">
        <f xml:space="preserve"> [1]Coibion_update!Q334</f>
        <v>4.6922648928390247</v>
      </c>
      <c r="H210">
        <f xml:space="preserve"> [1]Coibion_update!W334</f>
        <v>7.48</v>
      </c>
      <c r="I210">
        <f xml:space="preserve"> [1]Coibion_update!X334</f>
        <v>5.3818309667758539</v>
      </c>
      <c r="J210">
        <f xml:space="preserve"> [1]Coibion_update!Y334</f>
        <v>3.4738590703567422</v>
      </c>
      <c r="K210">
        <f xml:space="preserve"> [1]Coibion_update!Z334</f>
        <v>4.0922757570529891</v>
      </c>
      <c r="L210">
        <f xml:space="preserve"> [1]Coibion_update!AA334</f>
        <v>3.9354465203717344</v>
      </c>
      <c r="M210">
        <f xml:space="preserve"> [1]Coibion_update!AB334</f>
        <v>0</v>
      </c>
      <c r="N210">
        <f xml:space="preserve"> [1]Coibion_update!AC334</f>
        <v>-4.5918062999999991</v>
      </c>
    </row>
    <row r="211" spans="1:14" x14ac:dyDescent="0.2">
      <c r="A211" s="1">
        <v>31503</v>
      </c>
      <c r="B211" s="1"/>
      <c r="C211" s="1"/>
      <c r="E211">
        <f xml:space="preserve"> [1]Coibion_update!O335</f>
        <v>4.0396313916307349</v>
      </c>
      <c r="F211">
        <f xml:space="preserve"> [1]Coibion_update!P335</f>
        <v>7.1</v>
      </c>
      <c r="G211">
        <f xml:space="preserve"> [1]Coibion_update!Q335</f>
        <v>4.6885917941271638</v>
      </c>
      <c r="H211">
        <f xml:space="preserve"> [1]Coibion_update!W335</f>
        <v>6.99</v>
      </c>
      <c r="I211">
        <f xml:space="preserve"> [1]Coibion_update!X335</f>
        <v>5.3650877701818889</v>
      </c>
      <c r="J211">
        <f xml:space="preserve"> [1]Coibion_update!Y335</f>
        <v>3.5234740096962947</v>
      </c>
      <c r="K211">
        <f xml:space="preserve"> [1]Coibion_update!Z335</f>
        <v>4.0843447301437674</v>
      </c>
      <c r="L211">
        <f xml:space="preserve"> [1]Coibion_update!AA335</f>
        <v>3.9380805397474359</v>
      </c>
      <c r="M211">
        <f xml:space="preserve"> [1]Coibion_update!AB335</f>
        <v>0.1915616</v>
      </c>
      <c r="N211">
        <f xml:space="preserve"> [1]Coibion_update!AC335</f>
        <v>-4.4002446999999991</v>
      </c>
    </row>
    <row r="212" spans="1:14" x14ac:dyDescent="0.2">
      <c r="A212" s="1">
        <v>31533</v>
      </c>
      <c r="B212" s="1"/>
      <c r="C212" s="1"/>
      <c r="E212">
        <f xml:space="preserve"> [1]Coibion_update!O336</f>
        <v>4.0413779387754873</v>
      </c>
      <c r="F212">
        <f xml:space="preserve"> [1]Coibion_update!P336</f>
        <v>7.2</v>
      </c>
      <c r="G212">
        <f xml:space="preserve"> [1]Coibion_update!Q336</f>
        <v>4.6913478822291435</v>
      </c>
      <c r="H212">
        <f xml:space="preserve"> [1]Coibion_update!W336</f>
        <v>6.85</v>
      </c>
      <c r="I212">
        <f xml:space="preserve"> [1]Coibion_update!X336</f>
        <v>5.3732392930652964</v>
      </c>
      <c r="J212">
        <f xml:space="preserve"> [1]Coibion_update!Y336</f>
        <v>3.5447781101396796</v>
      </c>
      <c r="K212">
        <f xml:space="preserve"> [1]Coibion_update!Z336</f>
        <v>4.0917077555675965</v>
      </c>
      <c r="L212">
        <f xml:space="preserve"> [1]Coibion_update!AA336</f>
        <v>3.9400077539629095</v>
      </c>
      <c r="M212">
        <f xml:space="preserve"> [1]Coibion_update!AB336</f>
        <v>8.5461599999999999E-2</v>
      </c>
      <c r="N212">
        <f xml:space="preserve"> [1]Coibion_update!AC336</f>
        <v>-4.3147830999999988</v>
      </c>
    </row>
    <row r="213" spans="1:14" x14ac:dyDescent="0.2">
      <c r="A213" s="1">
        <v>31564</v>
      </c>
      <c r="B213" s="1"/>
      <c r="C213" s="1"/>
      <c r="E213">
        <f xml:space="preserve"> [1]Coibion_update!O337</f>
        <v>4.0383965919702263</v>
      </c>
      <c r="F213">
        <f xml:space="preserve"> [1]Coibion_update!P337</f>
        <v>7.2</v>
      </c>
      <c r="G213">
        <f xml:space="preserve"> [1]Coibion_update!Q337</f>
        <v>4.6950108899878806</v>
      </c>
      <c r="H213">
        <f xml:space="preserve"> [1]Coibion_update!W337</f>
        <v>6.92</v>
      </c>
      <c r="I213">
        <f xml:space="preserve"> [1]Coibion_update!X337</f>
        <v>5.3792519840440356</v>
      </c>
      <c r="J213">
        <f xml:space="preserve"> [1]Coibion_update!Y337</f>
        <v>3.5152103565991211</v>
      </c>
      <c r="K213">
        <f xml:space="preserve"> [1]Coibion_update!Z337</f>
        <v>4.0930770926551352</v>
      </c>
      <c r="L213">
        <f xml:space="preserve"> [1]Coibion_update!AA337</f>
        <v>3.9430370589573154</v>
      </c>
      <c r="M213">
        <f xml:space="preserve"> [1]Coibion_update!AB337</f>
        <v>0</v>
      </c>
      <c r="N213">
        <f xml:space="preserve"> [1]Coibion_update!AC337</f>
        <v>-4.3147830999999988</v>
      </c>
    </row>
    <row r="214" spans="1:14" x14ac:dyDescent="0.2">
      <c r="A214" s="1">
        <v>31594</v>
      </c>
      <c r="B214" s="1"/>
      <c r="C214" s="1"/>
      <c r="E214">
        <f xml:space="preserve"> [1]Coibion_update!O338</f>
        <v>4.0435423752917146</v>
      </c>
      <c r="F214">
        <f xml:space="preserve"> [1]Coibion_update!P338</f>
        <v>7</v>
      </c>
      <c r="G214">
        <f xml:space="preserve"> [1]Coibion_update!Q338</f>
        <v>4.6959245492565556</v>
      </c>
      <c r="H214">
        <f xml:space="preserve"> [1]Coibion_update!W338</f>
        <v>6.56</v>
      </c>
      <c r="I214">
        <f xml:space="preserve"> [1]Coibion_update!X338</f>
        <v>5.3963511068194023</v>
      </c>
      <c r="J214">
        <f xml:space="preserve"> [1]Coibion_update!Y338</f>
        <v>3.5427258787024258</v>
      </c>
      <c r="K214">
        <f xml:space="preserve"> [1]Coibion_update!Z338</f>
        <v>4.0937610586836843</v>
      </c>
      <c r="L214">
        <f xml:space="preserve"> [1]Coibion_update!AA338</f>
        <v>3.9474866697037152</v>
      </c>
      <c r="M214">
        <f xml:space="preserve"> [1]Coibion_update!AB338</f>
        <v>-0.18628359999999999</v>
      </c>
      <c r="N214">
        <f xml:space="preserve"> [1]Coibion_update!AC338</f>
        <v>-4.5010666999999991</v>
      </c>
    </row>
    <row r="215" spans="1:14" x14ac:dyDescent="0.2">
      <c r="A215" s="1">
        <v>31625</v>
      </c>
      <c r="B215" s="1"/>
      <c r="C215" s="1"/>
      <c r="E215">
        <f xml:space="preserve"> [1]Coibion_update!O339</f>
        <v>4.0424967281409199</v>
      </c>
      <c r="F215">
        <f xml:space="preserve"> [1]Coibion_update!P339</f>
        <v>6.9</v>
      </c>
      <c r="G215">
        <f xml:space="preserve"> [1]Coibion_update!Q339</f>
        <v>4.6968373745139154</v>
      </c>
      <c r="H215">
        <f xml:space="preserve"> [1]Coibion_update!W339</f>
        <v>6.17</v>
      </c>
      <c r="I215">
        <f xml:space="preserve"> [1]Coibion_update!X339</f>
        <v>5.3461070303838847</v>
      </c>
      <c r="J215">
        <f xml:space="preserve"> [1]Coibion_update!Y339</f>
        <v>3.5838244473390741</v>
      </c>
      <c r="K215">
        <f xml:space="preserve"> [1]Coibion_update!Z339</f>
        <v>4.0893320203985564</v>
      </c>
      <c r="L215">
        <f xml:space="preserve"> [1]Coibion_update!AA339</f>
        <v>3.9475638793472378</v>
      </c>
      <c r="M215">
        <f xml:space="preserve"> [1]Coibion_update!AB339</f>
        <v>-0.2269864</v>
      </c>
      <c r="N215">
        <f xml:space="preserve"> [1]Coibion_update!AC339</f>
        <v>-4.7280530999999995</v>
      </c>
    </row>
    <row r="216" spans="1:14" x14ac:dyDescent="0.2">
      <c r="A216" s="1">
        <v>31656</v>
      </c>
      <c r="B216" s="1"/>
      <c r="C216" s="1"/>
      <c r="E216">
        <f xml:space="preserve"> [1]Coibion_update!O340</f>
        <v>4.044304867714688</v>
      </c>
      <c r="F216">
        <f xml:space="preserve"> [1]Coibion_update!P340</f>
        <v>7</v>
      </c>
      <c r="G216">
        <f xml:space="preserve"> [1]Coibion_update!Q340</f>
        <v>4.7004803657924166</v>
      </c>
      <c r="H216">
        <f xml:space="preserve"> [1]Coibion_update!W340</f>
        <v>5.89</v>
      </c>
      <c r="I216">
        <f xml:space="preserve"> [1]Coibion_update!X340</f>
        <v>5.3623244965223291</v>
      </c>
      <c r="J216">
        <f xml:space="preserve"> [1]Coibion_update!Y340</f>
        <v>3.6963514689526371</v>
      </c>
      <c r="K216">
        <f xml:space="preserve"> [1]Coibion_update!Z340</f>
        <v>4.0922924580959696</v>
      </c>
      <c r="L216">
        <f xml:space="preserve"> [1]Coibion_update!AA340</f>
        <v>3.9533760589116249</v>
      </c>
      <c r="M216">
        <f xml:space="preserve"> [1]Coibion_update!AB340</f>
        <v>2.29667E-2</v>
      </c>
      <c r="N216">
        <f xml:space="preserve"> [1]Coibion_update!AC340</f>
        <v>-4.7050863999999999</v>
      </c>
    </row>
    <row r="217" spans="1:14" x14ac:dyDescent="0.2">
      <c r="A217" s="1">
        <v>31686</v>
      </c>
      <c r="B217" s="1"/>
      <c r="C217" s="1"/>
      <c r="E217">
        <f xml:space="preserve"> [1]Coibion_update!O341</f>
        <v>4.0488781183696201</v>
      </c>
      <c r="F217">
        <f xml:space="preserve"> [1]Coibion_update!P341</f>
        <v>7</v>
      </c>
      <c r="G217">
        <f xml:space="preserve"> [1]Coibion_update!Q341</f>
        <v>4.7022968967188143</v>
      </c>
      <c r="H217">
        <f xml:space="preserve"> [1]Coibion_update!W341</f>
        <v>5.85</v>
      </c>
      <c r="I217">
        <f xml:space="preserve"> [1]Coibion_update!X341</f>
        <v>5.4051517954618635</v>
      </c>
      <c r="J217">
        <f xml:space="preserve"> [1]Coibion_update!Y341</f>
        <v>3.5824350178930726</v>
      </c>
      <c r="K217">
        <f xml:space="preserve"> [1]Coibion_update!Z341</f>
        <v>4.1008069691497555</v>
      </c>
      <c r="L217">
        <f xml:space="preserve"> [1]Coibion_update!AA341</f>
        <v>3.9543542604415842</v>
      </c>
      <c r="M217">
        <f xml:space="preserve"> [1]Coibion_update!AB341</f>
        <v>0</v>
      </c>
      <c r="N217">
        <f xml:space="preserve"> [1]Coibion_update!AC341</f>
        <v>-4.7050863999999999</v>
      </c>
    </row>
    <row r="218" spans="1:14" x14ac:dyDescent="0.2">
      <c r="A218" s="1">
        <v>31717</v>
      </c>
      <c r="B218" s="1"/>
      <c r="C218" s="1"/>
      <c r="E218">
        <f xml:space="preserve"> [1]Coibion_update!O342</f>
        <v>4.0533784600966216</v>
      </c>
      <c r="F218">
        <f xml:space="preserve"> [1]Coibion_update!P342</f>
        <v>6.9</v>
      </c>
      <c r="G218">
        <f xml:space="preserve"> [1]Coibion_update!Q342</f>
        <v>4.7041101338429954</v>
      </c>
      <c r="H218">
        <f xml:space="preserve"> [1]Coibion_update!W342</f>
        <v>6.04</v>
      </c>
      <c r="I218">
        <f xml:space="preserve"> [1]Coibion_update!X342</f>
        <v>5.4259627203837066</v>
      </c>
      <c r="J218">
        <f xml:space="preserve"> [1]Coibion_update!Y342</f>
        <v>3.5446914813008847</v>
      </c>
      <c r="K218">
        <f xml:space="preserve"> [1]Coibion_update!Z342</f>
        <v>4.0960264803378443</v>
      </c>
      <c r="L218">
        <f xml:space="preserve"> [1]Coibion_update!AA342</f>
        <v>3.9603940341535409</v>
      </c>
      <c r="M218">
        <f xml:space="preserve"> [1]Coibion_update!AB342</f>
        <v>3.2433400000000001E-2</v>
      </c>
      <c r="N218">
        <f xml:space="preserve"> [1]Coibion_update!AC342</f>
        <v>-4.6726529999999995</v>
      </c>
    </row>
    <row r="219" spans="1:14" x14ac:dyDescent="0.2">
      <c r="A219" s="1">
        <v>31747</v>
      </c>
      <c r="B219" s="1"/>
      <c r="C219" s="1"/>
      <c r="E219">
        <f xml:space="preserve"> [1]Coibion_update!O343</f>
        <v>4.0619350004240546</v>
      </c>
      <c r="F219">
        <f xml:space="preserve"> [1]Coibion_update!P343</f>
        <v>6.6</v>
      </c>
      <c r="G219">
        <f xml:space="preserve"> [1]Coibion_update!Q343</f>
        <v>4.7077267743131834</v>
      </c>
      <c r="H219">
        <f xml:space="preserve"> [1]Coibion_update!W343</f>
        <v>6.91</v>
      </c>
      <c r="I219">
        <f xml:space="preserve"> [1]Coibion_update!X343</f>
        <v>5.4290824364275894</v>
      </c>
      <c r="J219">
        <f xml:space="preserve"> [1]Coibion_update!Y343</f>
        <v>3.651281423698618</v>
      </c>
      <c r="K219">
        <f xml:space="preserve"> [1]Coibion_update!Z343</f>
        <v>4.102858217987305</v>
      </c>
      <c r="L219">
        <f xml:space="preserve"> [1]Coibion_update!AA343</f>
        <v>3.967646909176143</v>
      </c>
      <c r="M219">
        <f xml:space="preserve"> [1]Coibion_update!AB343</f>
        <v>-4.7249399999999997E-2</v>
      </c>
      <c r="N219">
        <f xml:space="preserve"> [1]Coibion_update!AC343</f>
        <v>-4.7199023999999996</v>
      </c>
    </row>
    <row r="220" spans="1:14" x14ac:dyDescent="0.2">
      <c r="A220" s="1">
        <v>31778</v>
      </c>
      <c r="B220" s="1"/>
      <c r="C220" s="1"/>
      <c r="E220">
        <f xml:space="preserve"> [1]Coibion_update!O344</f>
        <v>4.0588227330883226</v>
      </c>
      <c r="F220">
        <f xml:space="preserve"> [1]Coibion_update!P344</f>
        <v>6.6</v>
      </c>
      <c r="G220">
        <f xml:space="preserve"> [1]Coibion_update!Q344</f>
        <v>4.7131273274931837</v>
      </c>
      <c r="H220">
        <f xml:space="preserve"> [1]Coibion_update!W344</f>
        <v>6.43</v>
      </c>
      <c r="I220">
        <f xml:space="preserve"> [1]Coibion_update!X344</f>
        <v>5.4379053807550903</v>
      </c>
      <c r="J220">
        <f xml:space="preserve"> [1]Coibion_update!Y344</f>
        <v>3.4884753897692158</v>
      </c>
      <c r="K220">
        <f xml:space="preserve"> [1]Coibion_update!Z344</f>
        <v>4.0900855053017171</v>
      </c>
      <c r="L220">
        <f xml:space="preserve"> [1]Coibion_update!AA344</f>
        <v>3.9686868525456878</v>
      </c>
      <c r="M220">
        <f xml:space="preserve"> [1]Coibion_update!AB344</f>
        <v>0</v>
      </c>
      <c r="N220">
        <f xml:space="preserve"> [1]Coibion_update!AC344</f>
        <v>-4.7199023999999996</v>
      </c>
    </row>
    <row r="221" spans="1:14" x14ac:dyDescent="0.2">
      <c r="A221" s="1">
        <v>31809</v>
      </c>
      <c r="B221" s="1"/>
      <c r="C221" s="1"/>
      <c r="E221">
        <f xml:space="preserve"> [1]Coibion_update!O345</f>
        <v>4.0715176664325714</v>
      </c>
      <c r="F221">
        <f xml:space="preserve"> [1]Coibion_update!P345</f>
        <v>6.6</v>
      </c>
      <c r="G221">
        <f xml:space="preserve"> [1]Coibion_update!Q345</f>
        <v>4.7167115607209986</v>
      </c>
      <c r="H221">
        <f xml:space="preserve"> [1]Coibion_update!W345</f>
        <v>6.1</v>
      </c>
      <c r="I221">
        <f xml:space="preserve"> [1]Coibion_update!X345</f>
        <v>5.4212427133853351</v>
      </c>
      <c r="J221">
        <f xml:space="preserve"> [1]Coibion_update!Y345</f>
        <v>3.5531742719485613</v>
      </c>
      <c r="K221">
        <f xml:space="preserve"> [1]Coibion_update!Z345</f>
        <v>4.109610771725829</v>
      </c>
      <c r="L221">
        <f xml:space="preserve"> [1]Coibion_update!AA345</f>
        <v>3.9765552765461858</v>
      </c>
      <c r="M221">
        <f xml:space="preserve"> [1]Coibion_update!AB345</f>
        <v>0.19712769999999999</v>
      </c>
      <c r="N221">
        <f xml:space="preserve"> [1]Coibion_update!AC345</f>
        <v>-4.5227746999999994</v>
      </c>
    </row>
    <row r="222" spans="1:14" x14ac:dyDescent="0.2">
      <c r="A222" s="1">
        <v>31837</v>
      </c>
      <c r="B222" s="1"/>
      <c r="C222" s="1"/>
      <c r="E222">
        <f xml:space="preserve"> [1]Coibion_update!O346</f>
        <v>4.0732928551504797</v>
      </c>
      <c r="F222">
        <f xml:space="preserve"> [1]Coibion_update!P346</f>
        <v>6.6</v>
      </c>
      <c r="G222">
        <f xml:space="preserve"> [1]Coibion_update!Q346</f>
        <v>4.7202829930885963</v>
      </c>
      <c r="H222">
        <f xml:space="preserve"> [1]Coibion_update!W346</f>
        <v>6.13</v>
      </c>
      <c r="I222">
        <f xml:space="preserve"> [1]Coibion_update!X346</f>
        <v>5.4240685718535975</v>
      </c>
      <c r="J222">
        <f xml:space="preserve"> [1]Coibion_update!Y346</f>
        <v>3.5548622292063055</v>
      </c>
      <c r="K222">
        <f xml:space="preserve"> [1]Coibion_update!Z346</f>
        <v>4.1037997209928561</v>
      </c>
      <c r="L222">
        <f xml:space="preserve"> [1]Coibion_update!AA346</f>
        <v>3.9808958697145216</v>
      </c>
      <c r="M222">
        <f xml:space="preserve"> [1]Coibion_update!AB346</f>
        <v>0.24030889999999999</v>
      </c>
      <c r="N222">
        <f xml:space="preserve"> [1]Coibion_update!AC346</f>
        <v>-4.2824657999999998</v>
      </c>
    </row>
    <row r="223" spans="1:14" x14ac:dyDescent="0.2">
      <c r="A223" s="1">
        <v>31868</v>
      </c>
      <c r="B223" s="1"/>
      <c r="C223" s="1"/>
      <c r="E223">
        <f xml:space="preserve"> [1]Coibion_update!O347</f>
        <v>4.0795049985254384</v>
      </c>
      <c r="F223">
        <f xml:space="preserve"> [1]Coibion_update!P347</f>
        <v>6.3</v>
      </c>
      <c r="G223">
        <f xml:space="preserve"> [1]Coibion_update!Q347</f>
        <v>4.7247294210457307</v>
      </c>
      <c r="H223">
        <f xml:space="preserve"> [1]Coibion_update!W347</f>
        <v>6.37</v>
      </c>
      <c r="I223">
        <f xml:space="preserve"> [1]Coibion_update!X347</f>
        <v>5.4504803579451444</v>
      </c>
      <c r="J223">
        <f xml:space="preserve"> [1]Coibion_update!Y347</f>
        <v>3.5716712532083954</v>
      </c>
      <c r="K223">
        <f xml:space="preserve"> [1]Coibion_update!Z347</f>
        <v>4.1077378043330963</v>
      </c>
      <c r="L223">
        <f xml:space="preserve"> [1]Coibion_update!AA347</f>
        <v>3.9832267644344781</v>
      </c>
      <c r="M223">
        <f xml:space="preserve"> [1]Coibion_update!AB347</f>
        <v>0</v>
      </c>
      <c r="N223">
        <f xml:space="preserve"> [1]Coibion_update!AC347</f>
        <v>-4.2824657999999998</v>
      </c>
    </row>
    <row r="224" spans="1:14" x14ac:dyDescent="0.2">
      <c r="A224" s="1">
        <v>31898</v>
      </c>
      <c r="B224" s="1"/>
      <c r="C224" s="1"/>
      <c r="E224">
        <f xml:space="preserve"> [1]Coibion_update!O348</f>
        <v>4.0859107641848498</v>
      </c>
      <c r="F224">
        <f xml:space="preserve"> [1]Coibion_update!P348</f>
        <v>6.3</v>
      </c>
      <c r="G224">
        <f xml:space="preserve"> [1]Coibion_update!Q348</f>
        <v>4.7273878187123408</v>
      </c>
      <c r="H224">
        <f xml:space="preserve"> [1]Coibion_update!W348</f>
        <v>6.85</v>
      </c>
      <c r="I224">
        <f xml:space="preserve"> [1]Coibion_update!X348</f>
        <v>5.5127026761883471</v>
      </c>
      <c r="J224">
        <f xml:space="preserve"> [1]Coibion_update!Y348</f>
        <v>3.5614437308042524</v>
      </c>
      <c r="K224">
        <f xml:space="preserve"> [1]Coibion_update!Z348</f>
        <v>4.1098241330704868</v>
      </c>
      <c r="L224">
        <f xml:space="preserve"> [1]Coibion_update!AA348</f>
        <v>3.9859052378188506</v>
      </c>
      <c r="M224">
        <f xml:space="preserve"> [1]Coibion_update!AB348</f>
        <v>0.26128970000000001</v>
      </c>
      <c r="N224">
        <f xml:space="preserve"> [1]Coibion_update!AC348</f>
        <v>-4.0211760999999999</v>
      </c>
    </row>
    <row r="225" spans="1:14" x14ac:dyDescent="0.2">
      <c r="A225" s="1">
        <v>31929</v>
      </c>
      <c r="B225" s="1"/>
      <c r="C225" s="1"/>
      <c r="E225">
        <f xml:space="preserve"> [1]Coibion_update!O349</f>
        <v>4.0906293359746195</v>
      </c>
      <c r="F225">
        <f xml:space="preserve"> [1]Coibion_update!P349</f>
        <v>6.2</v>
      </c>
      <c r="G225">
        <f xml:space="preserve"> [1]Coibion_update!Q349</f>
        <v>4.7318028369214575</v>
      </c>
      <c r="H225">
        <f xml:space="preserve"> [1]Coibion_update!W349</f>
        <v>6.73</v>
      </c>
      <c r="I225">
        <f xml:space="preserve"> [1]Coibion_update!X349</f>
        <v>5.5225403350818105</v>
      </c>
      <c r="J225">
        <f xml:space="preserve"> [1]Coibion_update!Y349</f>
        <v>3.5852396793541765</v>
      </c>
      <c r="K225">
        <f xml:space="preserve"> [1]Coibion_update!Z349</f>
        <v>4.1088718615026378</v>
      </c>
      <c r="L225">
        <f xml:space="preserve"> [1]Coibion_update!AA349</f>
        <v>3.9877981584917048</v>
      </c>
      <c r="M225">
        <f xml:space="preserve"> [1]Coibion_update!AB349</f>
        <v>0</v>
      </c>
      <c r="N225">
        <f xml:space="preserve"> [1]Coibion_update!AC349</f>
        <v>-4.0211760999999999</v>
      </c>
    </row>
    <row r="226" spans="1:14" x14ac:dyDescent="0.2">
      <c r="A226" s="1">
        <v>31959</v>
      </c>
      <c r="B226" s="1"/>
      <c r="C226" s="1"/>
      <c r="E226">
        <f xml:space="preserve"> [1]Coibion_update!O350</f>
        <v>4.0975344690551632</v>
      </c>
      <c r="F226">
        <f xml:space="preserve"> [1]Coibion_update!P350</f>
        <v>6.1</v>
      </c>
      <c r="G226">
        <f xml:space="preserve"> [1]Coibion_update!Q350</f>
        <v>4.7344425216922303</v>
      </c>
      <c r="H226">
        <f xml:space="preserve"> [1]Coibion_update!W350</f>
        <v>6.58</v>
      </c>
      <c r="I226">
        <f xml:space="preserve"> [1]Coibion_update!X350</f>
        <v>5.535521601510581</v>
      </c>
      <c r="J226">
        <f xml:space="preserve"> [1]Coibion_update!Y350</f>
        <v>3.5978874376081786</v>
      </c>
      <c r="K226">
        <f xml:space="preserve"> [1]Coibion_update!Z350</f>
        <v>4.1093973648483928</v>
      </c>
      <c r="L226">
        <f xml:space="preserve"> [1]Coibion_update!AA350</f>
        <v>3.9927178081338024</v>
      </c>
      <c r="M226">
        <f xml:space="preserve"> [1]Coibion_update!AB350</f>
        <v>-3.2252999999999997E-2</v>
      </c>
      <c r="N226">
        <f xml:space="preserve"> [1]Coibion_update!AC350</f>
        <v>-4.0534290999999998</v>
      </c>
    </row>
    <row r="227" spans="1:14" x14ac:dyDescent="0.2">
      <c r="A227" s="1">
        <v>31990</v>
      </c>
      <c r="B227" s="1"/>
      <c r="C227" s="1"/>
      <c r="E227">
        <f xml:space="preserve"> [1]Coibion_update!O351</f>
        <v>4.1058135413252508</v>
      </c>
      <c r="F227">
        <f xml:space="preserve"> [1]Coibion_update!P351</f>
        <v>6</v>
      </c>
      <c r="G227">
        <f xml:space="preserve"> [1]Coibion_update!Q351</f>
        <v>4.7388265708007653</v>
      </c>
      <c r="H227">
        <f xml:space="preserve"> [1]Coibion_update!W351</f>
        <v>6.73</v>
      </c>
      <c r="I227">
        <f xml:space="preserve"> [1]Coibion_update!X351</f>
        <v>5.5334290136381004</v>
      </c>
      <c r="J227">
        <f xml:space="preserve"> [1]Coibion_update!Y351</f>
        <v>3.6315680874008227</v>
      </c>
      <c r="K227">
        <f xml:space="preserve"> [1]Coibion_update!Z351</f>
        <v>4.1108410767505639</v>
      </c>
      <c r="L227">
        <f xml:space="preserve"> [1]Coibion_update!AA351</f>
        <v>3.9966949814853447</v>
      </c>
      <c r="M227">
        <f xml:space="preserve"> [1]Coibion_update!AB351</f>
        <v>-9.3600999999999997E-3</v>
      </c>
      <c r="N227">
        <f xml:space="preserve"> [1]Coibion_update!AC351</f>
        <v>-4.0627892000000001</v>
      </c>
    </row>
    <row r="228" spans="1:14" x14ac:dyDescent="0.2">
      <c r="A228" s="1">
        <v>32021</v>
      </c>
      <c r="B228" s="1"/>
      <c r="C228" s="1"/>
      <c r="E228">
        <f xml:space="preserve"> [1]Coibion_update!O352</f>
        <v>4.1081554184472884</v>
      </c>
      <c r="F228">
        <f xml:space="preserve"> [1]Coibion_update!P352</f>
        <v>5.9</v>
      </c>
      <c r="G228">
        <f xml:space="preserve"> [1]Coibion_update!Q352</f>
        <v>4.7423200241353252</v>
      </c>
      <c r="H228">
        <f xml:space="preserve"> [1]Coibion_update!W352</f>
        <v>7.22</v>
      </c>
      <c r="I228">
        <f xml:space="preserve"> [1]Coibion_update!X352</f>
        <v>5.5441613033830226</v>
      </c>
      <c r="J228">
        <f xml:space="preserve"> [1]Coibion_update!Y352</f>
        <v>3.6102420085968636</v>
      </c>
      <c r="K228">
        <f xml:space="preserve"> [1]Coibion_update!Z352</f>
        <v>4.1086090062358052</v>
      </c>
      <c r="L228">
        <f xml:space="preserve"> [1]Coibion_update!AA352</f>
        <v>3.995094966431223</v>
      </c>
      <c r="M228">
        <f xml:space="preserve"> [1]Coibion_update!AB352</f>
        <v>-0.1332063</v>
      </c>
      <c r="N228">
        <f xml:space="preserve"> [1]Coibion_update!AC352</f>
        <v>-4.1959955000000004</v>
      </c>
    </row>
    <row r="229" spans="1:14" x14ac:dyDescent="0.2">
      <c r="A229" s="1">
        <v>32051</v>
      </c>
      <c r="B229" s="1"/>
      <c r="C229" s="1"/>
      <c r="E229">
        <f xml:space="preserve"> [1]Coibion_update!O353</f>
        <v>4.1226274699501539</v>
      </c>
      <c r="F229">
        <f xml:space="preserve"> [1]Coibion_update!P353</f>
        <v>6</v>
      </c>
      <c r="G229">
        <f xml:space="preserve"> [1]Coibion_update!Q353</f>
        <v>4.7449321283632502</v>
      </c>
      <c r="H229">
        <f xml:space="preserve"> [1]Coibion_update!W353</f>
        <v>7.29</v>
      </c>
      <c r="I229">
        <f xml:space="preserve"> [1]Coibion_update!X353</f>
        <v>5.5448258201669791</v>
      </c>
      <c r="J229">
        <f xml:space="preserve"> [1]Coibion_update!Y353</f>
        <v>3.5702085243962576</v>
      </c>
      <c r="K229">
        <f xml:space="preserve"> [1]Coibion_update!Z353</f>
        <v>4.1088554350725115</v>
      </c>
      <c r="L229">
        <f xml:space="preserve"> [1]Coibion_update!AA353</f>
        <v>4.0035259468895168</v>
      </c>
      <c r="M229">
        <f xml:space="preserve"> [1]Coibion_update!AB353</f>
        <v>0</v>
      </c>
      <c r="N229">
        <f xml:space="preserve"> [1]Coibion_update!AC353</f>
        <v>-4.1959955000000004</v>
      </c>
    </row>
    <row r="230" spans="1:14" x14ac:dyDescent="0.2">
      <c r="A230" s="1">
        <v>32082</v>
      </c>
      <c r="B230" s="1"/>
      <c r="C230" s="1"/>
      <c r="E230">
        <f xml:space="preserve"> [1]Coibion_update!O354</f>
        <v>4.1277841738865888</v>
      </c>
      <c r="F230">
        <f xml:space="preserve"> [1]Coibion_update!P354</f>
        <v>5.8</v>
      </c>
      <c r="G230">
        <f xml:space="preserve"> [1]Coibion_update!Q354</f>
        <v>4.7484043540739993</v>
      </c>
      <c r="H230">
        <f xml:space="preserve"> [1]Coibion_update!W354</f>
        <v>6.69</v>
      </c>
      <c r="I230">
        <f xml:space="preserve"> [1]Coibion_update!X354</f>
        <v>5.5353243745213998</v>
      </c>
      <c r="J230">
        <f xml:space="preserve"> [1]Coibion_update!Y354</f>
        <v>3.579399353495115</v>
      </c>
      <c r="K230">
        <f xml:space="preserve"> [1]Coibion_update!Z354</f>
        <v>4.1098077222754661</v>
      </c>
      <c r="L230">
        <f xml:space="preserve"> [1]Coibion_update!AA354</f>
        <v>4.0028686887277223</v>
      </c>
      <c r="M230">
        <f xml:space="preserve"> [1]Coibion_update!AB354</f>
        <v>-5.9647699999999998E-2</v>
      </c>
      <c r="N230">
        <f xml:space="preserve"> [1]Coibion_update!AC354</f>
        <v>-4.2556432000000006</v>
      </c>
    </row>
    <row r="231" spans="1:14" x14ac:dyDescent="0.2">
      <c r="A231" s="1">
        <v>32112</v>
      </c>
      <c r="B231" s="1"/>
      <c r="C231" s="1"/>
      <c r="E231">
        <f xml:space="preserve"> [1]Coibion_update!O355</f>
        <v>4.1326578124733908</v>
      </c>
      <c r="F231">
        <f xml:space="preserve"> [1]Coibion_update!P355</f>
        <v>5.7</v>
      </c>
      <c r="G231">
        <f xml:space="preserve"> [1]Coibion_update!Q355</f>
        <v>4.7501359562382772</v>
      </c>
      <c r="H231">
        <f xml:space="preserve"> [1]Coibion_update!W355</f>
        <v>6.77</v>
      </c>
      <c r="I231">
        <f xml:space="preserve"> [1]Coibion_update!X355</f>
        <v>5.5431049859201176</v>
      </c>
      <c r="J231">
        <f xml:space="preserve"> [1]Coibion_update!Y355</f>
        <v>3.6078320752606143</v>
      </c>
      <c r="K231">
        <f xml:space="preserve"> [1]Coibion_update!Z355</f>
        <v>4.1138693731531095</v>
      </c>
      <c r="L231">
        <f xml:space="preserve"> [1]Coibion_update!AA355</f>
        <v>4.0070967936578201</v>
      </c>
      <c r="M231">
        <f xml:space="preserve"> [1]Coibion_update!AB355</f>
        <v>-0.1259441</v>
      </c>
      <c r="N231">
        <f xml:space="preserve"> [1]Coibion_update!AC355</f>
        <v>-4.3815873000000005</v>
      </c>
    </row>
    <row r="232" spans="1:14" x14ac:dyDescent="0.2">
      <c r="A232" s="1">
        <v>32143</v>
      </c>
      <c r="B232" s="1"/>
      <c r="C232" s="1"/>
      <c r="E232">
        <f xml:space="preserve"> [1]Coibion_update!O356</f>
        <v>4.1331789828253029</v>
      </c>
      <c r="F232">
        <f xml:space="preserve"> [1]Coibion_update!P356</f>
        <v>5.7</v>
      </c>
      <c r="G232">
        <f xml:space="preserve"> [1]Coibion_update!Q356</f>
        <v>4.7535901911063645</v>
      </c>
      <c r="H232">
        <f xml:space="preserve"> [1]Coibion_update!W356</f>
        <v>6.83</v>
      </c>
      <c r="I232">
        <f xml:space="preserve"> [1]Coibion_update!X356</f>
        <v>5.5635620938808819</v>
      </c>
      <c r="J232">
        <f xml:space="preserve"> [1]Coibion_update!Y356</f>
        <v>3.6327058493079929</v>
      </c>
      <c r="K232">
        <f xml:space="preserve"> [1]Coibion_update!Z356</f>
        <v>4.1130845335961537</v>
      </c>
      <c r="L232">
        <f xml:space="preserve"> [1]Coibion_update!AA356</f>
        <v>4.0158603616674</v>
      </c>
      <c r="M232">
        <f xml:space="preserve"> [1]Coibion_update!AB356</f>
        <v>0</v>
      </c>
      <c r="N232">
        <f xml:space="preserve"> [1]Coibion_update!AC356</f>
        <v>-4.3815873000000005</v>
      </c>
    </row>
    <row r="233" spans="1:14" x14ac:dyDescent="0.2">
      <c r="A233" s="1">
        <v>32174</v>
      </c>
      <c r="B233" s="1"/>
      <c r="C233" s="1"/>
      <c r="E233">
        <f xml:space="preserve"> [1]Coibion_update!O357</f>
        <v>4.1375557004642607</v>
      </c>
      <c r="F233">
        <f xml:space="preserve"> [1]Coibion_update!P357</f>
        <v>5.7</v>
      </c>
      <c r="G233">
        <f xml:space="preserve"> [1]Coibion_update!Q357</f>
        <v>4.7553128444178112</v>
      </c>
      <c r="H233">
        <f xml:space="preserve"> [1]Coibion_update!W357</f>
        <v>6.58</v>
      </c>
      <c r="I233">
        <f xml:space="preserve"> [1]Coibion_update!X357</f>
        <v>5.5565963746305016</v>
      </c>
      <c r="J233">
        <f xml:space="preserve"> [1]Coibion_update!Y357</f>
        <v>3.629686619301117</v>
      </c>
      <c r="K233">
        <f xml:space="preserve"> [1]Coibion_update!Z357</f>
        <v>4.11622020273954</v>
      </c>
      <c r="L233">
        <f xml:space="preserve"> [1]Coibion_update!AA357</f>
        <v>4.0169234152535163</v>
      </c>
      <c r="M233">
        <f xml:space="preserve"> [1]Coibion_update!AB357</f>
        <v>-0.17396619999999999</v>
      </c>
      <c r="N233">
        <f xml:space="preserve"> [1]Coibion_update!AC357</f>
        <v>-4.5555535000000003</v>
      </c>
    </row>
    <row r="234" spans="1:14" x14ac:dyDescent="0.2">
      <c r="A234" s="1">
        <v>32203</v>
      </c>
      <c r="B234" s="1"/>
      <c r="C234" s="1"/>
      <c r="E234">
        <f xml:space="preserve"> [1]Coibion_update!O358</f>
        <v>4.1397846767918578</v>
      </c>
      <c r="F234">
        <f xml:space="preserve"> [1]Coibion_update!P358</f>
        <v>5.7</v>
      </c>
      <c r="G234">
        <f xml:space="preserve"> [1]Coibion_update!Q358</f>
        <v>4.7578912730057557</v>
      </c>
      <c r="H234">
        <f xml:space="preserve"> [1]Coibion_update!W358</f>
        <v>6.58</v>
      </c>
      <c r="I234">
        <f xml:space="preserve"> [1]Coibion_update!X358</f>
        <v>5.5545087719084467</v>
      </c>
      <c r="J234">
        <f xml:space="preserve"> [1]Coibion_update!Y358</f>
        <v>3.6341328354388343</v>
      </c>
      <c r="K234">
        <f xml:space="preserve"> [1]Coibion_update!Z358</f>
        <v>4.1352465535425269</v>
      </c>
      <c r="L234">
        <f xml:space="preserve"> [1]Coibion_update!AA358</f>
        <v>4.0220426504666955</v>
      </c>
      <c r="M234">
        <f xml:space="preserve"> [1]Coibion_update!AB358</f>
        <v>8.6341899999999999E-2</v>
      </c>
      <c r="N234">
        <f xml:space="preserve"> [1]Coibion_update!AC358</f>
        <v>-4.4692116000000004</v>
      </c>
    </row>
    <row r="235" spans="1:14" x14ac:dyDescent="0.2">
      <c r="A235" s="1">
        <v>32234</v>
      </c>
      <c r="B235" s="1"/>
      <c r="C235" s="1"/>
      <c r="E235">
        <f xml:space="preserve"> [1]Coibion_update!O359</f>
        <v>4.1451248083562335</v>
      </c>
      <c r="F235">
        <f xml:space="preserve"> [1]Coibion_update!P359</f>
        <v>5.4</v>
      </c>
      <c r="G235">
        <f xml:space="preserve"> [1]Coibion_update!Q359</f>
        <v>4.7638818771429126</v>
      </c>
      <c r="H235">
        <f xml:space="preserve"> [1]Coibion_update!W359</f>
        <v>6.87</v>
      </c>
      <c r="I235">
        <f xml:space="preserve"> [1]Coibion_update!X359</f>
        <v>5.5690694317769722</v>
      </c>
      <c r="J235">
        <f xml:space="preserve"> [1]Coibion_update!Y359</f>
        <v>3.6226862313791375</v>
      </c>
      <c r="K235">
        <f xml:space="preserve"> [1]Coibion_update!Z359</f>
        <v>4.1265697095168372</v>
      </c>
      <c r="L235">
        <f xml:space="preserve"> [1]Coibion_update!AA359</f>
        <v>4.0217380264510085</v>
      </c>
      <c r="M235">
        <f xml:space="preserve"> [1]Coibion_update!AB359</f>
        <v>0</v>
      </c>
      <c r="N235">
        <f xml:space="preserve"> [1]Coibion_update!AC359</f>
        <v>-4.4692116000000004</v>
      </c>
    </row>
    <row r="236" spans="1:14" x14ac:dyDescent="0.2">
      <c r="A236" s="1">
        <v>32264</v>
      </c>
      <c r="B236" s="1"/>
      <c r="C236" s="1"/>
      <c r="E236">
        <f xml:space="preserve"> [1]Coibion_update!O360</f>
        <v>4.1440200486638066</v>
      </c>
      <c r="F236">
        <f xml:space="preserve"> [1]Coibion_update!P360</f>
        <v>5.6</v>
      </c>
      <c r="G236">
        <f xml:space="preserve"> [1]Coibion_update!Q360</f>
        <v>4.7664383335842135</v>
      </c>
      <c r="H236">
        <f xml:space="preserve"> [1]Coibion_update!W360</f>
        <v>7.09</v>
      </c>
      <c r="I236">
        <f xml:space="preserve"> [1]Coibion_update!X360</f>
        <v>5.5924411465792936</v>
      </c>
      <c r="J236">
        <f xml:space="preserve"> [1]Coibion_update!Y360</f>
        <v>3.6360059645068681</v>
      </c>
      <c r="K236">
        <f xml:space="preserve"> [1]Coibion_update!Z360</f>
        <v>4.1309175424529405</v>
      </c>
      <c r="L236">
        <f xml:space="preserve"> [1]Coibion_update!AA360</f>
        <v>4.0273318717391602</v>
      </c>
      <c r="M236">
        <f xml:space="preserve"> [1]Coibion_update!AB360</f>
        <v>0.2279987</v>
      </c>
      <c r="N236">
        <f xml:space="preserve"> [1]Coibion_update!AC360</f>
        <v>-4.2412129000000007</v>
      </c>
    </row>
    <row r="237" spans="1:14" x14ac:dyDescent="0.2">
      <c r="A237" s="1">
        <v>32295</v>
      </c>
      <c r="B237" s="1"/>
      <c r="C237" s="1"/>
      <c r="E237">
        <f xml:space="preserve"> [1]Coibion_update!O361</f>
        <v>4.1466270338791293</v>
      </c>
      <c r="F237">
        <f xml:space="preserve"> [1]Coibion_update!P361</f>
        <v>5.4</v>
      </c>
      <c r="G237">
        <f xml:space="preserve"> [1]Coibion_update!Q361</f>
        <v>4.7706846244656651</v>
      </c>
      <c r="H237">
        <f xml:space="preserve"> [1]Coibion_update!W361</f>
        <v>7.51</v>
      </c>
      <c r="I237">
        <f xml:space="preserve"> [1]Coibion_update!X361</f>
        <v>5.6381055279803309</v>
      </c>
      <c r="J237">
        <f xml:space="preserve"> [1]Coibion_update!Y361</f>
        <v>3.6388222375725658</v>
      </c>
      <c r="K237">
        <f xml:space="preserve"> [1]Coibion_update!Z361</f>
        <v>4.130965745677746</v>
      </c>
      <c r="L237">
        <f xml:space="preserve"> [1]Coibion_update!AA361</f>
        <v>4.031937102093484</v>
      </c>
      <c r="M237">
        <f xml:space="preserve"> [1]Coibion_update!AB361</f>
        <v>0.3521378</v>
      </c>
      <c r="N237">
        <f xml:space="preserve"> [1]Coibion_update!AC361</f>
        <v>-3.8890751000000008</v>
      </c>
    </row>
    <row r="238" spans="1:14" x14ac:dyDescent="0.2">
      <c r="A238" s="1">
        <v>32325</v>
      </c>
      <c r="B238" s="1"/>
      <c r="C238" s="1"/>
      <c r="E238">
        <f xml:space="preserve"> [1]Coibion_update!O362</f>
        <v>4.14725005631702</v>
      </c>
      <c r="F238">
        <f xml:space="preserve"> [1]Coibion_update!P362</f>
        <v>5.4</v>
      </c>
      <c r="G238">
        <f xml:space="preserve"> [1]Coibion_update!Q362</f>
        <v>4.7749129605751861</v>
      </c>
      <c r="H238">
        <f xml:space="preserve"> [1]Coibion_update!W362</f>
        <v>7.75</v>
      </c>
      <c r="I238">
        <f xml:space="preserve"> [1]Coibion_update!X362</f>
        <v>5.6404876242838871</v>
      </c>
      <c r="J238">
        <f xml:space="preserve"> [1]Coibion_update!Y362</f>
        <v>3.6266316406344092</v>
      </c>
      <c r="K238">
        <f xml:space="preserve"> [1]Coibion_update!Z362</f>
        <v>4.1315761188274278</v>
      </c>
      <c r="L238">
        <f xml:space="preserve"> [1]Coibion_update!AA362</f>
        <v>4.038250287867192</v>
      </c>
      <c r="M238">
        <f xml:space="preserve"> [1]Coibion_update!AB362</f>
        <v>0</v>
      </c>
      <c r="N238">
        <f xml:space="preserve"> [1]Coibion_update!AC362</f>
        <v>-3.8890751000000008</v>
      </c>
    </row>
    <row r="239" spans="1:14" x14ac:dyDescent="0.2">
      <c r="A239" s="1">
        <v>32356</v>
      </c>
      <c r="B239" s="1"/>
      <c r="C239" s="1"/>
      <c r="E239">
        <f xml:space="preserve"> [1]Coibion_update!O363</f>
        <v>4.1517058258570083</v>
      </c>
      <c r="F239">
        <f xml:space="preserve"> [1]Coibion_update!P363</f>
        <v>5.6</v>
      </c>
      <c r="G239">
        <f xml:space="preserve"> [1]Coibion_update!Q363</f>
        <v>4.7791234931115296</v>
      </c>
      <c r="H239">
        <f xml:space="preserve"> [1]Coibion_update!W363</f>
        <v>8.01</v>
      </c>
      <c r="I239">
        <f xml:space="preserve"> [1]Coibion_update!X363</f>
        <v>5.6327876004985766</v>
      </c>
      <c r="J239">
        <f xml:space="preserve"> [1]Coibion_update!Y363</f>
        <v>3.6198776540156965</v>
      </c>
      <c r="K239">
        <f xml:space="preserve"> [1]Coibion_update!Z363</f>
        <v>4.1388238606457035</v>
      </c>
      <c r="L239">
        <f xml:space="preserve"> [1]Coibion_update!AA363</f>
        <v>4.0441383959947821</v>
      </c>
      <c r="M239">
        <f xml:space="preserve"> [1]Coibion_update!AB363</f>
        <v>-0.16206129999999999</v>
      </c>
      <c r="N239">
        <f xml:space="preserve"> [1]Coibion_update!AC363</f>
        <v>-4.0511364000000007</v>
      </c>
    </row>
    <row r="240" spans="1:14" x14ac:dyDescent="0.2">
      <c r="A240" s="1">
        <v>32387</v>
      </c>
      <c r="B240" s="1"/>
      <c r="C240" s="1"/>
      <c r="E240">
        <f xml:space="preserve"> [1]Coibion_update!O364</f>
        <v>4.1488785166607673</v>
      </c>
      <c r="F240">
        <f xml:space="preserve"> [1]Coibion_update!P364</f>
        <v>5.4</v>
      </c>
      <c r="G240">
        <f xml:space="preserve"> [1]Coibion_update!Q364</f>
        <v>4.7833163713715656</v>
      </c>
      <c r="H240">
        <f xml:space="preserve"> [1]Coibion_update!W364</f>
        <v>8.19</v>
      </c>
      <c r="I240">
        <f xml:space="preserve"> [1]Coibion_update!X364</f>
        <v>5.6178977354990316</v>
      </c>
      <c r="J240">
        <f xml:space="preserve"> [1]Coibion_update!Y364</f>
        <v>3.6116473762506724</v>
      </c>
      <c r="K240">
        <f xml:space="preserve"> [1]Coibion_update!Z364</f>
        <v>4.1386644320374968</v>
      </c>
      <c r="L240">
        <f xml:space="preserve"> [1]Coibion_update!AA364</f>
        <v>4.0414710726150327</v>
      </c>
      <c r="M240">
        <f xml:space="preserve"> [1]Coibion_update!AB364</f>
        <v>-4.8395100000000003E-2</v>
      </c>
      <c r="N240">
        <f xml:space="preserve"> [1]Coibion_update!AC364</f>
        <v>-4.0995315000000003</v>
      </c>
    </row>
    <row r="241" spans="1:14" x14ac:dyDescent="0.2">
      <c r="A241" s="1">
        <v>32417</v>
      </c>
      <c r="B241" s="1"/>
      <c r="C241" s="1"/>
      <c r="E241">
        <f xml:space="preserve"> [1]Coibion_update!O365</f>
        <v>4.1537103528272041</v>
      </c>
      <c r="F241">
        <f xml:space="preserve"> [1]Coibion_update!P365</f>
        <v>5.4</v>
      </c>
      <c r="G241">
        <f xml:space="preserve"> [1]Coibion_update!Q365</f>
        <v>4.7866580620334682</v>
      </c>
      <c r="H241">
        <f xml:space="preserve"> [1]Coibion_update!W365</f>
        <v>8.3000000000000007</v>
      </c>
      <c r="I241">
        <f xml:space="preserve"> [1]Coibion_update!X365</f>
        <v>5.6138577671282137</v>
      </c>
      <c r="J241">
        <f xml:space="preserve"> [1]Coibion_update!Y365</f>
        <v>3.628784379562596</v>
      </c>
      <c r="K241">
        <f xml:space="preserve"> [1]Coibion_update!Z365</f>
        <v>4.1457503502820003</v>
      </c>
      <c r="L241">
        <f xml:space="preserve"> [1]Coibion_update!AA365</f>
        <v>4.0481435433213866</v>
      </c>
      <c r="M241">
        <f xml:space="preserve"> [1]Coibion_update!AB365</f>
        <v>0</v>
      </c>
      <c r="N241">
        <f xml:space="preserve"> [1]Coibion_update!AC365</f>
        <v>-4.0995315000000003</v>
      </c>
    </row>
    <row r="242" spans="1:14" x14ac:dyDescent="0.2">
      <c r="A242" s="1">
        <v>32448</v>
      </c>
      <c r="B242" s="1"/>
      <c r="C242" s="1"/>
      <c r="E242">
        <f xml:space="preserve"> [1]Coibion_update!O366</f>
        <v>4.1553330394037706</v>
      </c>
      <c r="F242">
        <f xml:space="preserve"> [1]Coibion_update!P366</f>
        <v>5.3</v>
      </c>
      <c r="G242">
        <f xml:space="preserve"> [1]Coibion_update!Q366</f>
        <v>4.7899886229806334</v>
      </c>
      <c r="H242">
        <f xml:space="preserve"> [1]Coibion_update!W366</f>
        <v>8.35</v>
      </c>
      <c r="I242">
        <f xml:space="preserve"> [1]Coibion_update!X366</f>
        <v>5.6112650581222923</v>
      </c>
      <c r="J242">
        <f xml:space="preserve"> [1]Coibion_update!Y366</f>
        <v>3.6359005293230497</v>
      </c>
      <c r="K242">
        <f xml:space="preserve"> [1]Coibion_update!Z366</f>
        <v>4.1494480884481248</v>
      </c>
      <c r="L242">
        <f xml:space="preserve"> [1]Coibion_update!AA366</f>
        <v>4.049137969384021</v>
      </c>
      <c r="M242">
        <f xml:space="preserve"> [1]Coibion_update!AB366</f>
        <v>-3.0347900000000001E-2</v>
      </c>
      <c r="N242">
        <f xml:space="preserve"> [1]Coibion_update!AC366</f>
        <v>-4.1298794000000001</v>
      </c>
    </row>
    <row r="243" spans="1:14" x14ac:dyDescent="0.2">
      <c r="A243" s="1">
        <v>32478</v>
      </c>
      <c r="B243" s="1"/>
      <c r="C243" s="1"/>
      <c r="E243">
        <f xml:space="preserve"> [1]Coibion_update!O367</f>
        <v>4.1600152547117464</v>
      </c>
      <c r="F243">
        <f xml:space="preserve"> [1]Coibion_update!P367</f>
        <v>5.3</v>
      </c>
      <c r="G243">
        <f xml:space="preserve"> [1]Coibion_update!Q367</f>
        <v>4.7933081281034857</v>
      </c>
      <c r="H243">
        <f xml:space="preserve"> [1]Coibion_update!W367</f>
        <v>8.76</v>
      </c>
      <c r="I243">
        <f xml:space="preserve"> [1]Coibion_update!X367</f>
        <v>5.6372864833678369</v>
      </c>
      <c r="J243">
        <f xml:space="preserve"> [1]Coibion_update!Y367</f>
        <v>3.6697730843741998</v>
      </c>
      <c r="K243">
        <f xml:space="preserve"> [1]Coibion_update!Z367</f>
        <v>4.1449901468909927</v>
      </c>
      <c r="L243">
        <f xml:space="preserve"> [1]Coibion_update!AA367</f>
        <v>4.0521153280043638</v>
      </c>
      <c r="M243">
        <f xml:space="preserve"> [1]Coibion_update!AB367</f>
        <v>0.44168629999999998</v>
      </c>
      <c r="N243">
        <f xml:space="preserve"> [1]Coibion_update!AC367</f>
        <v>-3.6881931000000003</v>
      </c>
    </row>
    <row r="244" spans="1:14" x14ac:dyDescent="0.2">
      <c r="A244" s="1">
        <v>32509</v>
      </c>
      <c r="B244" s="1"/>
      <c r="C244" s="1"/>
      <c r="E244">
        <f xml:space="preserve"> [1]Coibion_update!O368</f>
        <v>4.1631116304396345</v>
      </c>
      <c r="F244">
        <f xml:space="preserve"> [1]Coibion_update!P368</f>
        <v>5.4</v>
      </c>
      <c r="G244">
        <f xml:space="preserve"> [1]Coibion_update!Q368</f>
        <v>4.7974420736352137</v>
      </c>
      <c r="H244">
        <f xml:space="preserve"> [1]Coibion_update!W368</f>
        <v>9.1199999999999992</v>
      </c>
      <c r="I244">
        <f xml:space="preserve"> [1]Coibion_update!X368</f>
        <v>5.6472473959143228</v>
      </c>
      <c r="J244">
        <f xml:space="preserve"> [1]Coibion_update!Y368</f>
        <v>3.6598367686612057</v>
      </c>
      <c r="K244">
        <f xml:space="preserve"> [1]Coibion_update!Z368</f>
        <v>4.1561919655481807</v>
      </c>
      <c r="L244">
        <f xml:space="preserve"> [1]Coibion_update!AA368</f>
        <v>4.0525672504204548</v>
      </c>
      <c r="M244">
        <f xml:space="preserve"> [1]Coibion_update!AB368</f>
        <v>0</v>
      </c>
      <c r="N244">
        <f xml:space="preserve"> [1]Coibion_update!AC368</f>
        <v>-3.6881931000000003</v>
      </c>
    </row>
    <row r="245" spans="1:14" x14ac:dyDescent="0.2">
      <c r="A245" s="1">
        <v>32540</v>
      </c>
      <c r="B245" s="1"/>
      <c r="C245" s="1"/>
      <c r="E245">
        <f xml:space="preserve"> [1]Coibion_update!O369</f>
        <v>4.1584533035175451</v>
      </c>
      <c r="F245">
        <f xml:space="preserve"> [1]Coibion_update!P369</f>
        <v>5.2</v>
      </c>
      <c r="G245">
        <f xml:space="preserve"> [1]Coibion_update!Q369</f>
        <v>4.8007369695320667</v>
      </c>
      <c r="H245">
        <f xml:space="preserve"> [1]Coibion_update!W369</f>
        <v>9.36</v>
      </c>
      <c r="I245">
        <f xml:space="preserve"> [1]Coibion_update!X369</f>
        <v>5.6548723032861927</v>
      </c>
      <c r="J245">
        <f xml:space="preserve"> [1]Coibion_update!Y369</f>
        <v>3.6283329542459026</v>
      </c>
      <c r="K245">
        <f xml:space="preserve"> [1]Coibion_update!Z369</f>
        <v>4.1497161955348547</v>
      </c>
      <c r="L245">
        <f xml:space="preserve"> [1]Coibion_update!AA369</f>
        <v>4.0591663338724882</v>
      </c>
      <c r="M245">
        <f xml:space="preserve"> [1]Coibion_update!AB369</f>
        <v>0.27000659999999999</v>
      </c>
      <c r="N245">
        <f xml:space="preserve"> [1]Coibion_update!AC369</f>
        <v>-3.4181865000000005</v>
      </c>
    </row>
    <row r="246" spans="1:14" x14ac:dyDescent="0.2">
      <c r="A246" s="1">
        <v>32568</v>
      </c>
      <c r="B246" s="1"/>
      <c r="C246" s="1"/>
      <c r="E246">
        <f xml:space="preserve"> [1]Coibion_update!O370</f>
        <v>4.160952814986687</v>
      </c>
      <c r="F246">
        <f xml:space="preserve"> [1]Coibion_update!P370</f>
        <v>5</v>
      </c>
      <c r="G246">
        <f xml:space="preserve"> [1]Coibion_update!Q370</f>
        <v>4.8056590467374951</v>
      </c>
      <c r="H246">
        <f xml:space="preserve"> [1]Coibion_update!W370</f>
        <v>9.85</v>
      </c>
      <c r="I246">
        <f xml:space="preserve"> [1]Coibion_update!X370</f>
        <v>5.661466308862253</v>
      </c>
      <c r="J246">
        <f xml:space="preserve"> [1]Coibion_update!Y370</f>
        <v>3.6331024386449378</v>
      </c>
      <c r="K246">
        <f xml:space="preserve"> [1]Coibion_update!Z370</f>
        <v>4.1478221360002472</v>
      </c>
      <c r="L246">
        <f xml:space="preserve"> [1]Coibion_update!AA370</f>
        <v>4.0578188808726505</v>
      </c>
      <c r="M246">
        <f xml:space="preserve"> [1]Coibion_update!AB370</f>
        <v>5.2209800000000001E-2</v>
      </c>
      <c r="N246">
        <f xml:space="preserve"> [1]Coibion_update!AC370</f>
        <v>-3.3659767000000005</v>
      </c>
    </row>
    <row r="247" spans="1:14" x14ac:dyDescent="0.2">
      <c r="A247" s="1">
        <v>32599</v>
      </c>
      <c r="B247" s="1"/>
      <c r="C247" s="1"/>
      <c r="E247">
        <f xml:space="preserve"> [1]Coibion_update!O371</f>
        <v>4.1620499385761134</v>
      </c>
      <c r="F247">
        <f xml:space="preserve"> [1]Coibion_update!P371</f>
        <v>5.2</v>
      </c>
      <c r="G247">
        <f xml:space="preserve"> [1]Coibion_update!Q371</f>
        <v>4.8129970331904079</v>
      </c>
      <c r="H247">
        <f xml:space="preserve"> [1]Coibion_update!W371</f>
        <v>9.84</v>
      </c>
      <c r="I247">
        <f xml:space="preserve"> [1]Coibion_update!X371</f>
        <v>5.6510495480039973</v>
      </c>
      <c r="J247">
        <f xml:space="preserve"> [1]Coibion_update!Y371</f>
        <v>3.6685747007735721</v>
      </c>
      <c r="K247">
        <f xml:space="preserve"> [1]Coibion_update!Z371</f>
        <v>4.149243016869538</v>
      </c>
      <c r="L247">
        <f xml:space="preserve"> [1]Coibion_update!AA371</f>
        <v>4.058838275371536</v>
      </c>
      <c r="M247">
        <f xml:space="preserve"> [1]Coibion_update!AB371</f>
        <v>0</v>
      </c>
      <c r="N247">
        <f xml:space="preserve"> [1]Coibion_update!AC371</f>
        <v>-3.3659767000000005</v>
      </c>
    </row>
    <row r="248" spans="1:14" x14ac:dyDescent="0.2">
      <c r="A248" s="1">
        <v>32629</v>
      </c>
      <c r="B248" s="1"/>
      <c r="C248" s="1"/>
      <c r="E248">
        <f xml:space="preserve"> [1]Coibion_update!O372</f>
        <v>4.1545879349017305</v>
      </c>
      <c r="F248">
        <f xml:space="preserve"> [1]Coibion_update!P372</f>
        <v>5.2</v>
      </c>
      <c r="G248">
        <f xml:space="preserve"> [1]Coibion_update!Q372</f>
        <v>4.8178592793984425</v>
      </c>
      <c r="H248">
        <f xml:space="preserve"> [1]Coibion_update!W372</f>
        <v>9.81</v>
      </c>
      <c r="I248">
        <f xml:space="preserve"> [1]Coibion_update!X372</f>
        <v>5.6458355147013517</v>
      </c>
      <c r="J248">
        <f xml:space="preserve"> [1]Coibion_update!Y372</f>
        <v>3.6423642003724677</v>
      </c>
      <c r="K248">
        <f xml:space="preserve"> [1]Coibion_update!Z372</f>
        <v>4.1534307463479374</v>
      </c>
      <c r="L248">
        <f xml:space="preserve"> [1]Coibion_update!AA372</f>
        <v>4.0612013436288468</v>
      </c>
      <c r="M248">
        <f xml:space="preserve"> [1]Coibion_update!AB372</f>
        <v>0.14027519999999999</v>
      </c>
      <c r="N248">
        <f xml:space="preserve"> [1]Coibion_update!AC372</f>
        <v>-3.2257015000000004</v>
      </c>
    </row>
    <row r="249" spans="1:14" x14ac:dyDescent="0.2">
      <c r="A249" s="1">
        <v>32660</v>
      </c>
      <c r="B249" s="1"/>
      <c r="C249" s="1"/>
      <c r="E249">
        <f xml:space="preserve"> [1]Coibion_update!O373</f>
        <v>4.1552060187360826</v>
      </c>
      <c r="F249">
        <f xml:space="preserve"> [1]Coibion_update!P373</f>
        <v>5.3</v>
      </c>
      <c r="G249">
        <f xml:space="preserve"> [1]Coibion_update!Q373</f>
        <v>4.8210876922105612</v>
      </c>
      <c r="H249">
        <f xml:space="preserve"> [1]Coibion_update!W373</f>
        <v>9.5299999999999994</v>
      </c>
      <c r="I249">
        <f xml:space="preserve"> [1]Coibion_update!X373</f>
        <v>5.6386749027510596</v>
      </c>
      <c r="J249">
        <f xml:space="preserve"> [1]Coibion_update!Y373</f>
        <v>3.6502425704990182</v>
      </c>
      <c r="K249">
        <f xml:space="preserve"> [1]Coibion_update!Z373</f>
        <v>4.155612114569303</v>
      </c>
      <c r="L249">
        <f xml:space="preserve"> [1]Coibion_update!AA373</f>
        <v>4.0618213705165402</v>
      </c>
      <c r="M249">
        <f xml:space="preserve"> [1]Coibion_update!AB373</f>
        <v>0</v>
      </c>
      <c r="N249">
        <f xml:space="preserve"> [1]Coibion_update!AC373</f>
        <v>-3.2257015000000004</v>
      </c>
    </row>
    <row r="250" spans="1:14" x14ac:dyDescent="0.2">
      <c r="A250" s="1">
        <v>32690</v>
      </c>
      <c r="B250" s="1"/>
      <c r="C250" s="1"/>
      <c r="E250">
        <f xml:space="preserve"> [1]Coibion_update!O374</f>
        <v>4.1458754117245338</v>
      </c>
      <c r="F250">
        <f xml:space="preserve"> [1]Coibion_update!P374</f>
        <v>5.2</v>
      </c>
      <c r="G250">
        <f xml:space="preserve"> [1]Coibion_update!Q374</f>
        <v>4.824305715904762</v>
      </c>
      <c r="H250">
        <f xml:space="preserve"> [1]Coibion_update!W374</f>
        <v>9.24</v>
      </c>
      <c r="I250">
        <f xml:space="preserve"> [1]Coibion_update!X374</f>
        <v>5.6347896031692493</v>
      </c>
      <c r="J250">
        <f xml:space="preserve"> [1]Coibion_update!Y374</f>
        <v>3.6597080768136565</v>
      </c>
      <c r="K250">
        <f xml:space="preserve"> [1]Coibion_update!Z374</f>
        <v>4.1550162417548329</v>
      </c>
      <c r="L250">
        <f xml:space="preserve"> [1]Coibion_update!AA374</f>
        <v>4.0650358953607606</v>
      </c>
      <c r="M250">
        <f xml:space="preserve"> [1]Coibion_update!AB374</f>
        <v>5.9045500000000001E-2</v>
      </c>
      <c r="N250">
        <f xml:space="preserve"> [1]Coibion_update!AC374</f>
        <v>-3.1666560000000006</v>
      </c>
    </row>
    <row r="251" spans="1:14" x14ac:dyDescent="0.2">
      <c r="A251" s="1">
        <v>32721</v>
      </c>
      <c r="B251" s="1"/>
      <c r="C251" s="1"/>
      <c r="E251">
        <f xml:space="preserve"> [1]Coibion_update!O375</f>
        <v>4.1546459945635412</v>
      </c>
      <c r="F251">
        <f xml:space="preserve"> [1]Coibion_update!P375</f>
        <v>5.2</v>
      </c>
      <c r="G251">
        <f xml:space="preserve"> [1]Coibion_update!Q375</f>
        <v>4.824305715904762</v>
      </c>
      <c r="H251">
        <f xml:space="preserve"> [1]Coibion_update!W375</f>
        <v>8.99</v>
      </c>
      <c r="I251">
        <f xml:space="preserve"> [1]Coibion_update!X375</f>
        <v>5.6222831510770641</v>
      </c>
      <c r="J251">
        <f xml:space="preserve"> [1]Coibion_update!Y375</f>
        <v>3.7019930932593192</v>
      </c>
      <c r="K251">
        <f xml:space="preserve"> [1]Coibion_update!Z375</f>
        <v>4.1635907349589152</v>
      </c>
      <c r="L251">
        <f xml:space="preserve"> [1]Coibion_update!AA375</f>
        <v>4.0674871080522177</v>
      </c>
      <c r="M251">
        <f xml:space="preserve"> [1]Coibion_update!AB375</f>
        <v>-0.1225097</v>
      </c>
      <c r="N251">
        <f xml:space="preserve"> [1]Coibion_update!AC375</f>
        <v>-3.2891657000000007</v>
      </c>
    </row>
    <row r="252" spans="1:14" x14ac:dyDescent="0.2">
      <c r="A252" s="1">
        <v>32752</v>
      </c>
      <c r="B252" s="1"/>
      <c r="C252" s="1"/>
      <c r="E252">
        <f xml:space="preserve"> [1]Coibion_update!O376</f>
        <v>4.1515610299324459</v>
      </c>
      <c r="F252">
        <f xml:space="preserve"> [1]Coibion_update!P376</f>
        <v>5.3</v>
      </c>
      <c r="G252">
        <f xml:space="preserve"> [1]Coibion_update!Q376</f>
        <v>4.8267124559353274</v>
      </c>
      <c r="H252">
        <f xml:space="preserve"> [1]Coibion_update!W376</f>
        <v>9.02</v>
      </c>
      <c r="I252">
        <f xml:space="preserve"> [1]Coibion_update!X376</f>
        <v>5.6165528920432743</v>
      </c>
      <c r="J252">
        <f xml:space="preserve"> [1]Coibion_update!Y376</f>
        <v>3.6661991903907158</v>
      </c>
      <c r="K252">
        <f xml:space="preserve"> [1]Coibion_update!Z376</f>
        <v>4.169575712898415</v>
      </c>
      <c r="L252">
        <f xml:space="preserve"> [1]Coibion_update!AA376</f>
        <v>4.070256766693011</v>
      </c>
      <c r="M252">
        <f xml:space="preserve"> [1]Coibion_update!AB376</f>
        <v>0</v>
      </c>
      <c r="N252">
        <f xml:space="preserve"> [1]Coibion_update!AC376</f>
        <v>-3.2891657000000007</v>
      </c>
    </row>
    <row r="253" spans="1:14" x14ac:dyDescent="0.2">
      <c r="A253" s="1">
        <v>32782</v>
      </c>
      <c r="B253" s="1"/>
      <c r="C253" s="1"/>
      <c r="E253">
        <f xml:space="preserve"> [1]Coibion_update!O377</f>
        <v>4.1505705044084191</v>
      </c>
      <c r="F253">
        <f xml:space="preserve"> [1]Coibion_update!P377</f>
        <v>5.3</v>
      </c>
      <c r="G253">
        <f xml:space="preserve"> [1]Coibion_update!Q377</f>
        <v>4.8315086281988204</v>
      </c>
      <c r="H253">
        <f xml:space="preserve"> [1]Coibion_update!W377</f>
        <v>8.84</v>
      </c>
      <c r="I253">
        <f xml:space="preserve"> [1]Coibion_update!X377</f>
        <v>5.6143317612668531</v>
      </c>
      <c r="J253">
        <f xml:space="preserve"> [1]Coibion_update!Y377</f>
        <v>3.6503465043971524</v>
      </c>
      <c r="K253">
        <f xml:space="preserve"> [1]Coibion_update!Z377</f>
        <v>4.1658897293851966</v>
      </c>
      <c r="L253">
        <f xml:space="preserve"> [1]Coibion_update!AA377</f>
        <v>4.074294904416397</v>
      </c>
      <c r="M253">
        <f xml:space="preserve"> [1]Coibion_update!AB377</f>
        <v>-6.2634999999999996E-2</v>
      </c>
      <c r="N253">
        <f xml:space="preserve"> [1]Coibion_update!AC377</f>
        <v>-3.351800700000001</v>
      </c>
    </row>
    <row r="254" spans="1:14" x14ac:dyDescent="0.2">
      <c r="A254" s="1">
        <v>32813</v>
      </c>
      <c r="B254" s="1"/>
      <c r="C254" s="1"/>
      <c r="E254">
        <f xml:space="preserve"> [1]Coibion_update!O378</f>
        <v>4.1539569071532441</v>
      </c>
      <c r="F254">
        <f xml:space="preserve"> [1]Coibion_update!P378</f>
        <v>5.4</v>
      </c>
      <c r="G254">
        <f xml:space="preserve"> [1]Coibion_update!Q378</f>
        <v>4.8354879410503013</v>
      </c>
      <c r="H254">
        <f xml:space="preserve"> [1]Coibion_update!W378</f>
        <v>8.5500000000000007</v>
      </c>
      <c r="I254">
        <f xml:space="preserve"> [1]Coibion_update!X378</f>
        <v>5.5954174499780764</v>
      </c>
      <c r="J254">
        <f xml:space="preserve"> [1]Coibion_update!Y378</f>
        <v>3.6401092897445069</v>
      </c>
      <c r="K254">
        <f xml:space="preserve"> [1]Coibion_update!Z378</f>
        <v>4.1718455810008477</v>
      </c>
      <c r="L254">
        <f xml:space="preserve"> [1]Coibion_update!AA378</f>
        <v>4.074872880157506</v>
      </c>
      <c r="M254">
        <f xml:space="preserve"> [1]Coibion_update!AB378</f>
        <v>0.1344756</v>
      </c>
      <c r="N254">
        <f xml:space="preserve"> [1]Coibion_update!AC378</f>
        <v>-3.2173251000000009</v>
      </c>
    </row>
    <row r="255" spans="1:14" x14ac:dyDescent="0.2">
      <c r="A255" s="1">
        <v>32843</v>
      </c>
      <c r="B255" s="1"/>
      <c r="C255" s="1"/>
      <c r="E255">
        <f xml:space="preserve"> [1]Coibion_update!O379</f>
        <v>4.1598810227524758</v>
      </c>
      <c r="F255">
        <f xml:space="preserve"> [1]Coibion_update!P379</f>
        <v>5.4</v>
      </c>
      <c r="G255">
        <f xml:space="preserve"> [1]Coibion_update!Q379</f>
        <v>4.8386600293564452</v>
      </c>
      <c r="H255">
        <f xml:space="preserve"> [1]Coibion_update!W379</f>
        <v>8.4499999999999993</v>
      </c>
      <c r="I255">
        <f xml:space="preserve"> [1]Coibion_update!X379</f>
        <v>5.5676572447519526</v>
      </c>
      <c r="J255">
        <f xml:space="preserve"> [1]Coibion_update!Y379</f>
        <v>3.6453715641370019</v>
      </c>
      <c r="K255">
        <f xml:space="preserve"> [1]Coibion_update!Z379</f>
        <v>4.1842157349837947</v>
      </c>
      <c r="L255">
        <f xml:space="preserve"> [1]Coibion_update!AA379</f>
        <v>4.0820189125314634</v>
      </c>
      <c r="M255">
        <f xml:space="preserve"> [1]Coibion_update!AB379</f>
        <v>-5.1164599999999998E-2</v>
      </c>
      <c r="N255">
        <f xml:space="preserve"> [1]Coibion_update!AC379</f>
        <v>-3.2684897000000008</v>
      </c>
    </row>
    <row r="256" spans="1:14" x14ac:dyDescent="0.2">
      <c r="A256" s="1">
        <v>32874</v>
      </c>
      <c r="B256" s="1"/>
      <c r="C256" s="1"/>
      <c r="E256">
        <f xml:space="preserve"> [1]Coibion_update!O380</f>
        <v>4.1536475267204231</v>
      </c>
      <c r="F256">
        <f xml:space="preserve"> [1]Coibion_update!P380</f>
        <v>5.4</v>
      </c>
      <c r="G256">
        <f xml:space="preserve"> [1]Coibion_update!Q380</f>
        <v>4.8481163645984813</v>
      </c>
      <c r="H256">
        <f xml:space="preserve"> [1]Coibion_update!W380</f>
        <v>8.23</v>
      </c>
      <c r="I256">
        <f xml:space="preserve"> [1]Coibion_update!X380</f>
        <v>5.5620652887041864</v>
      </c>
      <c r="J256">
        <f xml:space="preserve"> [1]Coibion_update!Y380</f>
        <v>3.7294214094268727</v>
      </c>
      <c r="K256">
        <f xml:space="preserve"> [1]Coibion_update!Z380</f>
        <v>4.1686941718458046</v>
      </c>
      <c r="L256">
        <f xml:space="preserve"> [1]Coibion_update!AA380</f>
        <v>4.0778933127802697</v>
      </c>
      <c r="M256">
        <f xml:space="preserve"> [1]Coibion_update!AB380</f>
        <v>0</v>
      </c>
      <c r="N256">
        <f xml:space="preserve"> [1]Coibion_update!AC380</f>
        <v>-3.2684897000000008</v>
      </c>
    </row>
    <row r="257" spans="1:14" x14ac:dyDescent="0.2">
      <c r="A257" s="1">
        <v>32905</v>
      </c>
      <c r="B257" s="1"/>
      <c r="C257" s="1"/>
      <c r="E257">
        <f xml:space="preserve"> [1]Coibion_update!O381</f>
        <v>4.1630042671041112</v>
      </c>
      <c r="F257">
        <f xml:space="preserve"> [1]Coibion_update!P381</f>
        <v>5.3</v>
      </c>
      <c r="G257">
        <f xml:space="preserve"> [1]Coibion_update!Q381</f>
        <v>4.8520302639196169</v>
      </c>
      <c r="H257">
        <f xml:space="preserve"> [1]Coibion_update!W381</f>
        <v>8.24</v>
      </c>
      <c r="I257">
        <f xml:space="preserve"> [1]Coibion_update!X381</f>
        <v>5.5664342835049778</v>
      </c>
      <c r="J257">
        <f xml:space="preserve"> [1]Coibion_update!Y381</f>
        <v>3.6661480421118444</v>
      </c>
      <c r="K257">
        <f xml:space="preserve"> [1]Coibion_update!Z381</f>
        <v>4.1727089392093557</v>
      </c>
      <c r="L257">
        <f xml:space="preserve"> [1]Coibion_update!AA381</f>
        <v>4.0824912551911003</v>
      </c>
      <c r="M257">
        <f xml:space="preserve"> [1]Coibion_update!AB381</f>
        <v>0.31750050000000002</v>
      </c>
      <c r="N257">
        <f xml:space="preserve"> [1]Coibion_update!AC381</f>
        <v>-2.9509892000000009</v>
      </c>
    </row>
    <row r="258" spans="1:14" x14ac:dyDescent="0.2">
      <c r="A258" s="1">
        <v>32933</v>
      </c>
      <c r="B258" s="1"/>
      <c r="C258" s="1"/>
      <c r="E258">
        <f xml:space="preserve"> [1]Coibion_update!O382</f>
        <v>4.1684357485206549</v>
      </c>
      <c r="F258">
        <f xml:space="preserve"> [1]Coibion_update!P382</f>
        <v>5.2</v>
      </c>
      <c r="G258">
        <f xml:space="preserve"> [1]Coibion_update!Q382</f>
        <v>4.8567068118035186</v>
      </c>
      <c r="H258">
        <f xml:space="preserve"> [1]Coibion_update!W382</f>
        <v>8.2799999999999994</v>
      </c>
      <c r="I258">
        <f xml:space="preserve"> [1]Coibion_update!X382</f>
        <v>5.5852991938854242</v>
      </c>
      <c r="J258">
        <f xml:space="preserve"> [1]Coibion_update!Y382</f>
        <v>3.6629717285727512</v>
      </c>
      <c r="K258">
        <f xml:space="preserve"> [1]Coibion_update!Z382</f>
        <v>4.1767230014880026</v>
      </c>
      <c r="L258">
        <f xml:space="preserve"> [1]Coibion_update!AA382</f>
        <v>4.0871688784730047</v>
      </c>
      <c r="M258">
        <f xml:space="preserve"> [1]Coibion_update!AB382</f>
        <v>-7.0355000000000001E-2</v>
      </c>
      <c r="N258">
        <f xml:space="preserve"> [1]Coibion_update!AC382</f>
        <v>-3.021344200000001</v>
      </c>
    </row>
    <row r="259" spans="1:14" x14ac:dyDescent="0.2">
      <c r="A259" s="1">
        <v>32964</v>
      </c>
      <c r="B259" s="1"/>
      <c r="C259" s="1"/>
      <c r="E259">
        <f xml:space="preserve"> [1]Coibion_update!O383</f>
        <v>4.1673889928254777</v>
      </c>
      <c r="F259">
        <f xml:space="preserve"> [1]Coibion_update!P383</f>
        <v>5.4</v>
      </c>
      <c r="G259">
        <f xml:space="preserve"> [1]Coibion_update!Q383</f>
        <v>4.859036909945142</v>
      </c>
      <c r="H259">
        <f xml:space="preserve"> [1]Coibion_update!W383</f>
        <v>8.26</v>
      </c>
      <c r="I259">
        <f xml:space="preserve"> [1]Coibion_update!X383</f>
        <v>5.6099112590461306</v>
      </c>
      <c r="J259">
        <f xml:space="preserve"> [1]Coibion_update!Y383</f>
        <v>3.6669661008020453</v>
      </c>
      <c r="K259">
        <f xml:space="preserve"> [1]Coibion_update!Z383</f>
        <v>4.1716141977134011</v>
      </c>
      <c r="L259">
        <f xml:space="preserve"> [1]Coibion_update!AA383</f>
        <v>4.0915239212853285</v>
      </c>
      <c r="M259">
        <f xml:space="preserve"> [1]Coibion_update!AB383</f>
        <v>0</v>
      </c>
      <c r="N259">
        <f xml:space="preserve"> [1]Coibion_update!AC383</f>
        <v>-3.021344200000001</v>
      </c>
    </row>
    <row r="260" spans="1:14" x14ac:dyDescent="0.2">
      <c r="A260" s="1">
        <v>32994</v>
      </c>
      <c r="B260" s="1"/>
      <c r="C260" s="1"/>
      <c r="E260">
        <f xml:space="preserve"> [1]Coibion_update!O384</f>
        <v>4.1690283209598604</v>
      </c>
      <c r="F260">
        <f xml:space="preserve"> [1]Coibion_update!P384</f>
        <v>5.4</v>
      </c>
      <c r="G260">
        <f xml:space="preserve"> [1]Coibion_update!Q384</f>
        <v>4.8605872978525966</v>
      </c>
      <c r="H260">
        <f xml:space="preserve"> [1]Coibion_update!W384</f>
        <v>8.18</v>
      </c>
      <c r="I260">
        <f xml:space="preserve"> [1]Coibion_update!X384</f>
        <v>5.623295223743515</v>
      </c>
      <c r="J260">
        <f xml:space="preserve"> [1]Coibion_update!Y384</f>
        <v>3.6457370612170945</v>
      </c>
      <c r="K260">
        <f xml:space="preserve"> [1]Coibion_update!Z384</f>
        <v>4.1723390198167376</v>
      </c>
      <c r="L260">
        <f xml:space="preserve"> [1]Coibion_update!AA384</f>
        <v>4.0947944610024658</v>
      </c>
      <c r="M260">
        <f xml:space="preserve"> [1]Coibion_update!AB384</f>
        <v>4.1160299999999997E-2</v>
      </c>
      <c r="N260">
        <f xml:space="preserve"> [1]Coibion_update!AC384</f>
        <v>-2.980183900000001</v>
      </c>
    </row>
    <row r="261" spans="1:14" x14ac:dyDescent="0.2">
      <c r="A261" s="1">
        <v>33025</v>
      </c>
      <c r="B261" s="1"/>
      <c r="C261" s="1"/>
      <c r="E261">
        <f xml:space="preserve"> [1]Coibion_update!O385</f>
        <v>4.1723868087684037</v>
      </c>
      <c r="F261">
        <f xml:space="preserve"> [1]Coibion_update!P385</f>
        <v>5.2</v>
      </c>
      <c r="G261">
        <f xml:space="preserve"> [1]Coibion_update!Q385</f>
        <v>4.8667649236765538</v>
      </c>
      <c r="H261">
        <f xml:space="preserve"> [1]Coibion_update!W385</f>
        <v>8.2899999999999991</v>
      </c>
      <c r="I261">
        <f xml:space="preserve"> [1]Coibion_update!X385</f>
        <v>5.6240175061873385</v>
      </c>
      <c r="J261">
        <f xml:space="preserve"> [1]Coibion_update!Y385</f>
        <v>3.6462589682772961</v>
      </c>
      <c r="K261">
        <f xml:space="preserve"> [1]Coibion_update!Z385</f>
        <v>4.1774748062383029</v>
      </c>
      <c r="L261">
        <f xml:space="preserve"> [1]Coibion_update!AA385</f>
        <v>4.0976723523147758</v>
      </c>
      <c r="M261">
        <f xml:space="preserve"> [1]Coibion_update!AB385</f>
        <v>0</v>
      </c>
      <c r="N261">
        <f xml:space="preserve"> [1]Coibion_update!AC385</f>
        <v>-2.980183900000001</v>
      </c>
    </row>
    <row r="262" spans="1:14" x14ac:dyDescent="0.2">
      <c r="A262" s="1">
        <v>33055</v>
      </c>
      <c r="B262" s="1"/>
      <c r="C262" s="1"/>
      <c r="E262">
        <f xml:space="preserve"> [1]Coibion_update!O386</f>
        <v>4.1713472691568638</v>
      </c>
      <c r="F262">
        <f xml:space="preserve"> [1]Coibion_update!P386</f>
        <v>5.5</v>
      </c>
      <c r="G262">
        <f xml:space="preserve"> [1]Coibion_update!Q386</f>
        <v>4.8713732267627483</v>
      </c>
      <c r="H262">
        <f xml:space="preserve"> [1]Coibion_update!W386</f>
        <v>8.15</v>
      </c>
      <c r="I262">
        <f xml:space="preserve"> [1]Coibion_update!X386</f>
        <v>5.6243423631628895</v>
      </c>
      <c r="J262">
        <f xml:space="preserve"> [1]Coibion_update!Y386</f>
        <v>3.6488904458975733</v>
      </c>
      <c r="K262">
        <f xml:space="preserve"> [1]Coibion_update!Z386</f>
        <v>4.1763392097747278</v>
      </c>
      <c r="L262">
        <f xml:space="preserve"> [1]Coibion_update!AA386</f>
        <v>4.101088437755446</v>
      </c>
      <c r="M262">
        <f xml:space="preserve"> [1]Coibion_update!AB386</f>
        <v>-9.7354300000000005E-2</v>
      </c>
      <c r="N262">
        <f xml:space="preserve"> [1]Coibion_update!AC386</f>
        <v>-3.0775382000000011</v>
      </c>
    </row>
    <row r="263" spans="1:14" x14ac:dyDescent="0.2">
      <c r="A263" s="1">
        <v>33086</v>
      </c>
      <c r="B263" s="1"/>
      <c r="C263" s="1"/>
      <c r="E263">
        <f xml:space="preserve"> [1]Coibion_update!O387</f>
        <v>4.1740810691748269</v>
      </c>
      <c r="F263">
        <f xml:space="preserve"> [1]Coibion_update!P387</f>
        <v>5.7</v>
      </c>
      <c r="G263">
        <f xml:space="preserve"> [1]Coibion_update!Q387</f>
        <v>4.8797670188912168</v>
      </c>
      <c r="H263">
        <f xml:space="preserve"> [1]Coibion_update!W387</f>
        <v>8.1300000000000008</v>
      </c>
      <c r="I263">
        <f xml:space="preserve"> [1]Coibion_update!X387</f>
        <v>5.6095816792573743</v>
      </c>
      <c r="J263">
        <f xml:space="preserve"> [1]Coibion_update!Y387</f>
        <v>3.634502462647605</v>
      </c>
      <c r="K263">
        <f xml:space="preserve"> [1]Coibion_update!Z387</f>
        <v>4.1772293811147421</v>
      </c>
      <c r="L263">
        <f xml:space="preserve"> [1]Coibion_update!AA387</f>
        <v>4.1041298629568974</v>
      </c>
      <c r="M263">
        <f xml:space="preserve"> [1]Coibion_update!AB387</f>
        <v>0.1683711</v>
      </c>
      <c r="N263">
        <f xml:space="preserve"> [1]Coibion_update!AC387</f>
        <v>-2.9091671000000012</v>
      </c>
    </row>
    <row r="264" spans="1:14" x14ac:dyDescent="0.2">
      <c r="A264" s="1">
        <v>33117</v>
      </c>
      <c r="B264" s="1"/>
      <c r="C264" s="1"/>
      <c r="E264">
        <f xml:space="preserve"> [1]Coibion_update!O388</f>
        <v>4.1759276214064247</v>
      </c>
      <c r="F264">
        <f xml:space="preserve"> [1]Coibion_update!P388</f>
        <v>5.9</v>
      </c>
      <c r="G264">
        <f xml:space="preserve"> [1]Coibion_update!Q388</f>
        <v>4.8865826454262766</v>
      </c>
      <c r="H264">
        <f xml:space="preserve"> [1]Coibion_update!W388</f>
        <v>8.1999999999999993</v>
      </c>
      <c r="I264">
        <f xml:space="preserve"> [1]Coibion_update!X388</f>
        <v>5.6049193238523287</v>
      </c>
      <c r="J264">
        <f xml:space="preserve"> [1]Coibion_update!Y388</f>
        <v>3.6450581745650865</v>
      </c>
      <c r="K264">
        <f xml:space="preserve"> [1]Coibion_update!Z388</f>
        <v>4.172739759649474</v>
      </c>
      <c r="L264">
        <f xml:space="preserve"> [1]Coibion_update!AA388</f>
        <v>4.1029573653203233</v>
      </c>
      <c r="M264">
        <f xml:space="preserve"> [1]Coibion_update!AB388</f>
        <v>0</v>
      </c>
      <c r="N264">
        <f xml:space="preserve"> [1]Coibion_update!AC388</f>
        <v>-2.9091671000000012</v>
      </c>
    </row>
    <row r="265" spans="1:14" x14ac:dyDescent="0.2">
      <c r="A265" s="1">
        <v>33147</v>
      </c>
      <c r="B265" s="1"/>
      <c r="C265" s="1"/>
      <c r="E265">
        <f xml:space="preserve"> [1]Coibion_update!O389</f>
        <v>4.1682763283762672</v>
      </c>
      <c r="F265">
        <f xml:space="preserve"> [1]Coibion_update!P389</f>
        <v>5.9</v>
      </c>
      <c r="G265">
        <f xml:space="preserve"> [1]Coibion_update!Q389</f>
        <v>4.8933521334815238</v>
      </c>
      <c r="H265">
        <f xml:space="preserve"> [1]Coibion_update!W389</f>
        <v>8.11</v>
      </c>
      <c r="I265">
        <f xml:space="preserve"> [1]Coibion_update!X389</f>
        <v>5.5930743526717794</v>
      </c>
      <c r="J265">
        <f xml:space="preserve"> [1]Coibion_update!Y389</f>
        <v>3.6239141752615773</v>
      </c>
      <c r="K265">
        <f xml:space="preserve"> [1]Coibion_update!Z389</f>
        <v>4.1637773369374376</v>
      </c>
      <c r="L265">
        <f xml:space="preserve"> [1]Coibion_update!AA389</f>
        <v>4.1020646852372389</v>
      </c>
      <c r="M265">
        <f xml:space="preserve"> [1]Coibion_update!AB389</f>
        <v>-9.4208299999999995E-2</v>
      </c>
      <c r="N265">
        <f xml:space="preserve"> [1]Coibion_update!AC389</f>
        <v>-3.0033754000000012</v>
      </c>
    </row>
    <row r="266" spans="1:14" x14ac:dyDescent="0.2">
      <c r="A266" s="1">
        <v>33178</v>
      </c>
      <c r="B266" s="1"/>
      <c r="C266" s="1"/>
      <c r="E266">
        <f xml:space="preserve"> [1]Coibion_update!O390</f>
        <v>4.156509957221985</v>
      </c>
      <c r="F266">
        <f xml:space="preserve"> [1]Coibion_update!P390</f>
        <v>6.2</v>
      </c>
      <c r="G266">
        <f xml:space="preserve"> [1]Coibion_update!Q390</f>
        <v>4.8955984841078974</v>
      </c>
      <c r="H266">
        <f xml:space="preserve"> [1]Coibion_update!W390</f>
        <v>7.81</v>
      </c>
      <c r="I266">
        <f xml:space="preserve"> [1]Coibion_update!X390</f>
        <v>5.5662048116716383</v>
      </c>
      <c r="J266">
        <f xml:space="preserve"> [1]Coibion_update!Y390</f>
        <v>3.6178935263806498</v>
      </c>
      <c r="K266">
        <f xml:space="preserve"> [1]Coibion_update!Z390</f>
        <v>4.1706418028444947</v>
      </c>
      <c r="L266">
        <f xml:space="preserve"> [1]Coibion_update!AA390</f>
        <v>4.0989340145559083</v>
      </c>
      <c r="M266">
        <f xml:space="preserve"> [1]Coibion_update!AB390</f>
        <v>5.3754999999999997E-2</v>
      </c>
      <c r="N266">
        <f xml:space="preserve"> [1]Coibion_update!AC390</f>
        <v>-2.9496204000000015</v>
      </c>
    </row>
    <row r="267" spans="1:14" x14ac:dyDescent="0.2">
      <c r="A267" s="1">
        <v>33208</v>
      </c>
      <c r="B267" s="1"/>
      <c r="C267" s="1"/>
      <c r="E267">
        <f xml:space="preserve"> [1]Coibion_update!O391</f>
        <v>4.1496610028928087</v>
      </c>
      <c r="F267">
        <f xml:space="preserve"> [1]Coibion_update!P391</f>
        <v>6.3</v>
      </c>
      <c r="G267">
        <f xml:space="preserve"> [1]Coibion_update!Q391</f>
        <v>4.8993312245375815</v>
      </c>
      <c r="H267">
        <f xml:space="preserve"> [1]Coibion_update!W391</f>
        <v>7.31</v>
      </c>
      <c r="I267">
        <f xml:space="preserve"> [1]Coibion_update!X391</f>
        <v>5.5587181662179539</v>
      </c>
      <c r="J267">
        <f xml:space="preserve"> [1]Coibion_update!Y391</f>
        <v>3.6028584955888863</v>
      </c>
      <c r="K267">
        <f xml:space="preserve"> [1]Coibion_update!Z391</f>
        <v>4.1615981442439001</v>
      </c>
      <c r="L267">
        <f xml:space="preserve"> [1]Coibion_update!AA391</f>
        <v>4.1000780940698611</v>
      </c>
      <c r="M267">
        <f xml:space="preserve"> [1]Coibion_update!AB391</f>
        <v>-8.2722699999999996E-2</v>
      </c>
      <c r="N267">
        <f xml:space="preserve"> [1]Coibion_update!AC391</f>
        <v>-3.0323431000000016</v>
      </c>
    </row>
    <row r="268" spans="1:14" x14ac:dyDescent="0.2">
      <c r="A268" s="1">
        <v>33239</v>
      </c>
      <c r="B268" s="1"/>
      <c r="C268" s="1"/>
      <c r="E268">
        <f xml:space="preserve"> [1]Coibion_update!O392</f>
        <v>4.1453924931771731</v>
      </c>
      <c r="F268">
        <f xml:space="preserve"> [1]Coibion_update!P392</f>
        <v>6.4</v>
      </c>
      <c r="G268">
        <f xml:space="preserve"> [1]Coibion_update!Q392</f>
        <v>4.9030500834163186</v>
      </c>
      <c r="H268">
        <f xml:space="preserve"> [1]Coibion_update!W392</f>
        <v>6.91</v>
      </c>
      <c r="I268">
        <f xml:space="preserve"> [1]Coibion_update!X392</f>
        <v>5.5504370260987637</v>
      </c>
      <c r="J268">
        <f xml:space="preserve"> [1]Coibion_update!Y392</f>
        <v>3.5492437537699169</v>
      </c>
      <c r="K268">
        <f xml:space="preserve"> [1]Coibion_update!Z392</f>
        <v>4.1594766571598827</v>
      </c>
      <c r="L268">
        <f xml:space="preserve"> [1]Coibion_update!AA392</f>
        <v>4.0969245644854881</v>
      </c>
      <c r="M268">
        <f xml:space="preserve"> [1]Coibion_update!AB392</f>
        <v>0</v>
      </c>
      <c r="N268">
        <f xml:space="preserve"> [1]Coibion_update!AC392</f>
        <v>-3.0323431000000016</v>
      </c>
    </row>
    <row r="269" spans="1:14" x14ac:dyDescent="0.2">
      <c r="A269" s="1">
        <v>33270</v>
      </c>
      <c r="B269" s="1"/>
      <c r="C269" s="1"/>
      <c r="E269">
        <f xml:space="preserve"> [1]Coibion_update!O393</f>
        <v>4.1385687626707544</v>
      </c>
      <c r="F269">
        <f xml:space="preserve"> [1]Coibion_update!P393</f>
        <v>6.6</v>
      </c>
      <c r="G269">
        <f xml:space="preserve"> [1]Coibion_update!Q393</f>
        <v>4.9037921984782065</v>
      </c>
      <c r="H269">
        <f xml:space="preserve"> [1]Coibion_update!W393</f>
        <v>6.25</v>
      </c>
      <c r="I269">
        <f xml:space="preserve"> [1]Coibion_update!X393</f>
        <v>5.542282633554545</v>
      </c>
      <c r="J269">
        <f xml:space="preserve"> [1]Coibion_update!Y393</f>
        <v>3.5751786995977688</v>
      </c>
      <c r="K269">
        <f xml:space="preserve"> [1]Coibion_update!Z393</f>
        <v>4.1631551948823438</v>
      </c>
      <c r="L269">
        <f xml:space="preserve"> [1]Coibion_update!AA393</f>
        <v>4.1005585486885687</v>
      </c>
      <c r="M269">
        <f xml:space="preserve"> [1]Coibion_update!AB393</f>
        <v>-0.22677410000000001</v>
      </c>
      <c r="N269">
        <f xml:space="preserve"> [1]Coibion_update!AC393</f>
        <v>-3.2591172000000017</v>
      </c>
    </row>
    <row r="270" spans="1:14" x14ac:dyDescent="0.2">
      <c r="A270" s="1">
        <v>33298</v>
      </c>
      <c r="B270" s="1"/>
      <c r="C270" s="1"/>
      <c r="E270">
        <f xml:space="preserve"> [1]Coibion_update!O394</f>
        <v>4.133042702960763</v>
      </c>
      <c r="F270">
        <f xml:space="preserve"> [1]Coibion_update!P394</f>
        <v>6.8</v>
      </c>
      <c r="G270">
        <f xml:space="preserve"> [1]Coibion_update!Q394</f>
        <v>4.9037921984782065</v>
      </c>
      <c r="H270">
        <f xml:space="preserve"> [1]Coibion_update!W394</f>
        <v>6.12</v>
      </c>
      <c r="I270">
        <f xml:space="preserve"> [1]Coibion_update!X394</f>
        <v>5.5452555664279632</v>
      </c>
      <c r="J270">
        <f xml:space="preserve"> [1]Coibion_update!Y394</f>
        <v>3.6346344392615406</v>
      </c>
      <c r="K270">
        <f xml:space="preserve"> [1]Coibion_update!Z394</f>
        <v>4.1747410534606972</v>
      </c>
      <c r="L270">
        <f xml:space="preserve"> [1]Coibion_update!AA394</f>
        <v>4.1028251666916917</v>
      </c>
      <c r="M270">
        <f xml:space="preserve"> [1]Coibion_update!AB394</f>
        <v>0.25943080000000002</v>
      </c>
      <c r="N270">
        <f xml:space="preserve"> [1]Coibion_update!AC394</f>
        <v>-2.9996864000000016</v>
      </c>
    </row>
    <row r="271" spans="1:14" x14ac:dyDescent="0.2">
      <c r="A271" s="1">
        <v>33329</v>
      </c>
      <c r="B271" s="1"/>
      <c r="C271" s="1"/>
      <c r="E271">
        <f xml:space="preserve"> [1]Coibion_update!O395</f>
        <v>4.1353233444505211</v>
      </c>
      <c r="F271">
        <f xml:space="preserve"> [1]Coibion_update!P395</f>
        <v>6.7</v>
      </c>
      <c r="G271">
        <f xml:space="preserve"> [1]Coibion_update!Q395</f>
        <v>4.9060152449661532</v>
      </c>
      <c r="H271">
        <f xml:space="preserve"> [1]Coibion_update!W395</f>
        <v>5.91</v>
      </c>
      <c r="I271">
        <f xml:space="preserve"> [1]Coibion_update!X395</f>
        <v>5.5457632103852115</v>
      </c>
      <c r="J271">
        <f xml:space="preserve"> [1]Coibion_update!Y395</f>
        <v>3.589390555613194</v>
      </c>
      <c r="K271">
        <f xml:space="preserve"> [1]Coibion_update!Z395</f>
        <v>4.1701938745055385</v>
      </c>
      <c r="L271">
        <f xml:space="preserve"> [1]Coibion_update!AA395</f>
        <v>4.1085268497934617</v>
      </c>
      <c r="M271">
        <f xml:space="preserve"> [1]Coibion_update!AB395</f>
        <v>0</v>
      </c>
      <c r="N271">
        <f xml:space="preserve"> [1]Coibion_update!AC395</f>
        <v>-2.9996864000000016</v>
      </c>
    </row>
    <row r="272" spans="1:14" x14ac:dyDescent="0.2">
      <c r="A272" s="1">
        <v>33359</v>
      </c>
      <c r="B272" s="1"/>
      <c r="C272" s="1"/>
      <c r="E272">
        <f xml:space="preserve"> [1]Coibion_update!O396</f>
        <v>4.1450250021860704</v>
      </c>
      <c r="F272">
        <f xml:space="preserve"> [1]Coibion_update!P396</f>
        <v>6.9</v>
      </c>
      <c r="G272">
        <f xml:space="preserve"> [1]Coibion_update!Q396</f>
        <v>4.9097093755062948</v>
      </c>
      <c r="H272">
        <f xml:space="preserve"> [1]Coibion_update!W396</f>
        <v>5.78</v>
      </c>
      <c r="I272">
        <f xml:space="preserve"> [1]Coibion_update!X396</f>
        <v>5.5260901862459084</v>
      </c>
      <c r="J272">
        <f xml:space="preserve"> [1]Coibion_update!Y396</f>
        <v>3.5870958669464525</v>
      </c>
      <c r="K272">
        <f xml:space="preserve"> [1]Coibion_update!Z396</f>
        <v>4.1756787432770723</v>
      </c>
      <c r="L272">
        <f xml:space="preserve"> [1]Coibion_update!AA396</f>
        <v>4.1107099163083651</v>
      </c>
      <c r="M272">
        <f xml:space="preserve"> [1]Coibion_update!AB396</f>
        <v>0.2320168</v>
      </c>
      <c r="N272">
        <f xml:space="preserve"> [1]Coibion_update!AC396</f>
        <v>-2.7676696000000018</v>
      </c>
    </row>
    <row r="273" spans="1:14" x14ac:dyDescent="0.2">
      <c r="A273" s="1">
        <v>33390</v>
      </c>
      <c r="B273" s="1"/>
      <c r="C273" s="1"/>
      <c r="E273">
        <f xml:space="preserve"> [1]Coibion_update!O397</f>
        <v>4.1543619408801931</v>
      </c>
      <c r="F273">
        <f xml:space="preserve"> [1]Coibion_update!P397</f>
        <v>6.9</v>
      </c>
      <c r="G273">
        <f xml:space="preserve"> [1]Coibion_update!Q397</f>
        <v>4.9126548857360524</v>
      </c>
      <c r="H273">
        <f xml:space="preserve"> [1]Coibion_update!W397</f>
        <v>5.9</v>
      </c>
      <c r="I273">
        <f xml:space="preserve"> [1]Coibion_update!X397</f>
        <v>5.5099145139618741</v>
      </c>
      <c r="J273">
        <f xml:space="preserve"> [1]Coibion_update!Y397</f>
        <v>3.5994743052462375</v>
      </c>
      <c r="K273">
        <f xml:space="preserve"> [1]Coibion_update!Z397</f>
        <v>4.1691427722972874</v>
      </c>
      <c r="L273">
        <f xml:space="preserve"> [1]Coibion_update!AA397</f>
        <v>4.1112344548903685</v>
      </c>
      <c r="M273">
        <f xml:space="preserve"> [1]Coibion_update!AB397</f>
        <v>0</v>
      </c>
      <c r="N273">
        <f xml:space="preserve"> [1]Coibion_update!AC397</f>
        <v>-2.7676696000000018</v>
      </c>
    </row>
    <row r="274" spans="1:14" x14ac:dyDescent="0.2">
      <c r="A274" s="1">
        <v>33420</v>
      </c>
      <c r="B274" s="1"/>
      <c r="C274" s="1"/>
      <c r="E274">
        <f xml:space="preserve"> [1]Coibion_update!O398</f>
        <v>4.1548327041373421</v>
      </c>
      <c r="F274">
        <f xml:space="preserve"> [1]Coibion_update!P398</f>
        <v>6.8</v>
      </c>
      <c r="G274">
        <f xml:space="preserve"> [1]Coibion_update!Q398</f>
        <v>4.9141243937154115</v>
      </c>
      <c r="H274">
        <f xml:space="preserve"> [1]Coibion_update!W398</f>
        <v>5.82</v>
      </c>
      <c r="I274">
        <f xml:space="preserve"> [1]Coibion_update!X398</f>
        <v>5.4943363504655887</v>
      </c>
      <c r="J274">
        <f xml:space="preserve"> [1]Coibion_update!Y398</f>
        <v>3.6089971502416889</v>
      </c>
      <c r="K274">
        <f xml:space="preserve"> [1]Coibion_update!Z398</f>
        <v>4.1766769542588866</v>
      </c>
      <c r="L274">
        <f xml:space="preserve"> [1]Coibion_update!AA398</f>
        <v>4.1139347486536639</v>
      </c>
      <c r="M274">
        <f xml:space="preserve"> [1]Coibion_update!AB398</f>
        <v>-5.9438199999999997E-2</v>
      </c>
      <c r="N274">
        <f xml:space="preserve"> [1]Coibion_update!AC398</f>
        <v>-2.8271078000000021</v>
      </c>
    </row>
    <row r="275" spans="1:14" x14ac:dyDescent="0.2">
      <c r="A275" s="1">
        <v>33451</v>
      </c>
      <c r="B275" s="1"/>
      <c r="C275" s="1"/>
      <c r="E275">
        <f xml:space="preserve"> [1]Coibion_update!O399</f>
        <v>4.1557014648750741</v>
      </c>
      <c r="F275">
        <f xml:space="preserve"> [1]Coibion_update!P399</f>
        <v>6.9</v>
      </c>
      <c r="G275">
        <f xml:space="preserve"> [1]Coibion_update!Q399</f>
        <v>4.9170569471366896</v>
      </c>
      <c r="H275">
        <f xml:space="preserve"> [1]Coibion_update!W399</f>
        <v>5.66</v>
      </c>
      <c r="I275">
        <f xml:space="preserve"> [1]Coibion_update!X399</f>
        <v>5.4971272408467939</v>
      </c>
      <c r="J275">
        <f xml:space="preserve"> [1]Coibion_update!Y399</f>
        <v>3.5992008869692564</v>
      </c>
      <c r="K275">
        <f xml:space="preserve"> [1]Coibion_update!Z399</f>
        <v>4.1747718113347156</v>
      </c>
      <c r="L275">
        <f xml:space="preserve"> [1]Coibion_update!AA399</f>
        <v>4.1141635292540668</v>
      </c>
      <c r="M275">
        <f xml:space="preserve"> [1]Coibion_update!AB399</f>
        <v>0.1195838</v>
      </c>
      <c r="N275">
        <f xml:space="preserve"> [1]Coibion_update!AC399</f>
        <v>-2.707524000000002</v>
      </c>
    </row>
    <row r="276" spans="1:14" x14ac:dyDescent="0.2">
      <c r="A276" s="1">
        <v>33482</v>
      </c>
      <c r="B276" s="1"/>
      <c r="C276" s="1"/>
      <c r="E276">
        <f xml:space="preserve"> [1]Coibion_update!O400</f>
        <v>4.1646539001200971</v>
      </c>
      <c r="F276">
        <f xml:space="preserve"> [1]Coibion_update!P400</f>
        <v>6.9</v>
      </c>
      <c r="G276">
        <f xml:space="preserve"> [1]Coibion_update!Q400</f>
        <v>4.9199809258281251</v>
      </c>
      <c r="H276">
        <f xml:space="preserve"> [1]Coibion_update!W400</f>
        <v>5.45</v>
      </c>
      <c r="I276">
        <f xml:space="preserve"> [1]Coibion_update!X400</f>
        <v>5.4946650950750833</v>
      </c>
      <c r="J276">
        <f xml:space="preserve"> [1]Coibion_update!Y400</f>
        <v>3.6135091470891596</v>
      </c>
      <c r="K276">
        <f xml:space="preserve"> [1]Coibion_update!Z400</f>
        <v>4.1685858588210571</v>
      </c>
      <c r="L276">
        <f xml:space="preserve"> [1]Coibion_update!AA400</f>
        <v>4.1147679118629794</v>
      </c>
      <c r="M276">
        <f xml:space="preserve"> [1]Coibion_update!AB400</f>
        <v>0</v>
      </c>
      <c r="N276">
        <f xml:space="preserve"> [1]Coibion_update!AC400</f>
        <v>-2.707524000000002</v>
      </c>
    </row>
    <row r="277" spans="1:14" x14ac:dyDescent="0.2">
      <c r="A277" s="1">
        <v>33512</v>
      </c>
      <c r="B277" s="1"/>
      <c r="C277" s="1"/>
      <c r="E277">
        <f xml:space="preserve"> [1]Coibion_update!O401</f>
        <v>4.1626307396151487</v>
      </c>
      <c r="F277">
        <f xml:space="preserve"> [1]Coibion_update!P401</f>
        <v>7</v>
      </c>
      <c r="G277">
        <f xml:space="preserve"> [1]Coibion_update!Q401</f>
        <v>4.9214397152917844</v>
      </c>
      <c r="H277">
        <f xml:space="preserve"> [1]Coibion_update!W401</f>
        <v>5.21</v>
      </c>
      <c r="I277">
        <f xml:space="preserve"> [1]Coibion_update!X401</f>
        <v>5.4983969782636946</v>
      </c>
      <c r="J277">
        <f xml:space="preserve"> [1]Coibion_update!Y401</f>
        <v>3.5831021849597677</v>
      </c>
      <c r="K277">
        <f xml:space="preserve"> [1]Coibion_update!Z401</f>
        <v>4.1663085710614123</v>
      </c>
      <c r="L277">
        <f xml:space="preserve"> [1]Coibion_update!AA401</f>
        <v>4.1152740054031307</v>
      </c>
      <c r="M277">
        <f xml:space="preserve"> [1]Coibion_update!AB401</f>
        <v>-7.2306999999999996E-3</v>
      </c>
      <c r="N277">
        <f xml:space="preserve"> [1]Coibion_update!AC401</f>
        <v>-2.7147547000000021</v>
      </c>
    </row>
    <row r="278" spans="1:14" x14ac:dyDescent="0.2">
      <c r="A278" s="1">
        <v>33543</v>
      </c>
      <c r="B278" s="1"/>
      <c r="C278" s="1"/>
      <c r="E278">
        <f xml:space="preserve"> [1]Coibion_update!O402</f>
        <v>4.1616838450623952</v>
      </c>
      <c r="F278">
        <f xml:space="preserve"> [1]Coibion_update!P402</f>
        <v>7</v>
      </c>
      <c r="G278">
        <f xml:space="preserve"> [1]Coibion_update!Q402</f>
        <v>4.9258033585795582</v>
      </c>
      <c r="H278">
        <f xml:space="preserve"> [1]Coibion_update!W402</f>
        <v>4.8099999999999996</v>
      </c>
      <c r="I278">
        <f xml:space="preserve"> [1]Coibion_update!X402</f>
        <v>5.4884830773650402</v>
      </c>
      <c r="J278">
        <f xml:space="preserve"> [1]Coibion_update!Y402</f>
        <v>3.588534119165061</v>
      </c>
      <c r="K278">
        <f xml:space="preserve"> [1]Coibion_update!Z402</f>
        <v>4.1657966296287405</v>
      </c>
      <c r="L278">
        <f xml:space="preserve"> [1]Coibion_update!AA402</f>
        <v>4.1221056330074912</v>
      </c>
      <c r="M278">
        <f xml:space="preserve"> [1]Coibion_update!AB402</f>
        <v>0</v>
      </c>
      <c r="N278">
        <f xml:space="preserve"> [1]Coibion_update!AC402</f>
        <v>-2.7147547000000021</v>
      </c>
    </row>
    <row r="279" spans="1:14" x14ac:dyDescent="0.2">
      <c r="A279" s="1">
        <v>33573</v>
      </c>
      <c r="B279" s="1"/>
      <c r="C279" s="1"/>
      <c r="E279">
        <f xml:space="preserve"> [1]Coibion_update!O403</f>
        <v>4.1575118311229113</v>
      </c>
      <c r="F279">
        <f xml:space="preserve"> [1]Coibion_update!P403</f>
        <v>7.3</v>
      </c>
      <c r="G279">
        <f xml:space="preserve"> [1]Coibion_update!Q403</f>
        <v>4.9287019113335697</v>
      </c>
      <c r="H279">
        <f xml:space="preserve"> [1]Coibion_update!W403</f>
        <v>4.43</v>
      </c>
      <c r="I279">
        <f xml:space="preserve"> [1]Coibion_update!X403</f>
        <v>5.4834682503521508</v>
      </c>
      <c r="J279">
        <f xml:space="preserve"> [1]Coibion_update!Y403</f>
        <v>3.6006764583376545</v>
      </c>
      <c r="K279">
        <f xml:space="preserve"> [1]Coibion_update!Z403</f>
        <v>4.1620655140509708</v>
      </c>
      <c r="L279">
        <f xml:space="preserve"> [1]Coibion_update!AA403</f>
        <v>4.1241784075419785</v>
      </c>
      <c r="M279">
        <f xml:space="preserve"> [1]Coibion_update!AB403</f>
        <v>0</v>
      </c>
      <c r="N279">
        <f xml:space="preserve"> [1]Coibion_update!AC403</f>
        <v>-2.7147547000000021</v>
      </c>
    </row>
    <row r="280" spans="1:14" x14ac:dyDescent="0.2">
      <c r="A280" s="1">
        <v>33604</v>
      </c>
      <c r="B280" s="1"/>
      <c r="C280" s="1"/>
      <c r="E280">
        <f xml:space="preserve"> [1]Coibion_update!O404</f>
        <v>4.1514587158233205</v>
      </c>
      <c r="F280">
        <f xml:space="preserve"> [1]Coibion_update!P404</f>
        <v>7.3</v>
      </c>
      <c r="G280">
        <f xml:space="preserve"> [1]Coibion_update!Q404</f>
        <v>4.9294252386707127</v>
      </c>
      <c r="H280">
        <f xml:space="preserve"> [1]Coibion_update!W404</f>
        <v>4.03</v>
      </c>
      <c r="I280">
        <f xml:space="preserve"> [1]Coibion_update!X404</f>
        <v>5.4741177063517261</v>
      </c>
      <c r="J280">
        <f xml:space="preserve"> [1]Coibion_update!Y404</f>
        <v>3.6291294497081621</v>
      </c>
      <c r="K280">
        <f xml:space="preserve"> [1]Coibion_update!Z404</f>
        <v>4.1834232453056446</v>
      </c>
      <c r="L280">
        <f xml:space="preserve"> [1]Coibion_update!AA404</f>
        <v>4.1331645540716826</v>
      </c>
      <c r="M280">
        <f xml:space="preserve"> [1]Coibion_update!AB404</f>
        <v>0</v>
      </c>
      <c r="N280">
        <f xml:space="preserve"> [1]Coibion_update!AC404</f>
        <v>-2.7147547000000021</v>
      </c>
    </row>
    <row r="281" spans="1:14" x14ac:dyDescent="0.2">
      <c r="A281" s="1">
        <v>33635</v>
      </c>
      <c r="B281" s="1"/>
      <c r="C281" s="1"/>
      <c r="E281">
        <f xml:space="preserve"> [1]Coibion_update!O405</f>
        <v>4.1587268211513688</v>
      </c>
      <c r="F281">
        <f xml:space="preserve"> [1]Coibion_update!P405</f>
        <v>7.4</v>
      </c>
      <c r="G281">
        <f xml:space="preserve"> [1]Coibion_update!Q405</f>
        <v>4.9315920867558027</v>
      </c>
      <c r="H281">
        <f xml:space="preserve"> [1]Coibion_update!W405</f>
        <v>4.0599999999999996</v>
      </c>
      <c r="I281">
        <f xml:space="preserve"> [1]Coibion_update!X405</f>
        <v>5.4699991882376464</v>
      </c>
      <c r="J281">
        <f xml:space="preserve"> [1]Coibion_update!Y405</f>
        <v>3.6386645254494336</v>
      </c>
      <c r="K281">
        <f xml:space="preserve"> [1]Coibion_update!Z405</f>
        <v>4.1808433078387175</v>
      </c>
      <c r="L281">
        <f xml:space="preserve"> [1]Coibion_update!AA405</f>
        <v>4.134174064384716</v>
      </c>
      <c r="M281">
        <f xml:space="preserve"> [1]Coibion_update!AB405</f>
        <v>4.9705399999999997E-2</v>
      </c>
      <c r="N281">
        <f xml:space="preserve"> [1]Coibion_update!AC405</f>
        <v>-2.665049300000002</v>
      </c>
    </row>
    <row r="282" spans="1:14" x14ac:dyDescent="0.2">
      <c r="A282" s="1">
        <v>33664</v>
      </c>
      <c r="B282" s="1"/>
      <c r="C282" s="1"/>
      <c r="E282">
        <f xml:space="preserve"> [1]Coibion_update!O406</f>
        <v>4.1674292729271123</v>
      </c>
      <c r="F282">
        <f xml:space="preserve"> [1]Coibion_update!P406</f>
        <v>7.4</v>
      </c>
      <c r="G282">
        <f xml:space="preserve"> [1]Coibion_update!Q406</f>
        <v>4.9351930989293971</v>
      </c>
      <c r="H282">
        <f xml:space="preserve"> [1]Coibion_update!W406</f>
        <v>3.98</v>
      </c>
      <c r="I282">
        <f xml:space="preserve"> [1]Coibion_update!X406</f>
        <v>5.4794715755899848</v>
      </c>
      <c r="J282">
        <f xml:space="preserve"> [1]Coibion_update!Y406</f>
        <v>3.6200383568229846</v>
      </c>
      <c r="K282">
        <f xml:space="preserve"> [1]Coibion_update!Z406</f>
        <v>4.1742180248052643</v>
      </c>
      <c r="L282">
        <f xml:space="preserve"> [1]Coibion_update!AA406</f>
        <v>4.1432934439539642</v>
      </c>
      <c r="M282">
        <f xml:space="preserve"> [1]Coibion_update!AB406</f>
        <v>-6.0960199999999999E-2</v>
      </c>
      <c r="N282">
        <f xml:space="preserve"> [1]Coibion_update!AC406</f>
        <v>-2.7260095000000018</v>
      </c>
    </row>
    <row r="283" spans="1:14" x14ac:dyDescent="0.2">
      <c r="A283" s="1">
        <v>33695</v>
      </c>
      <c r="B283" s="1"/>
      <c r="C283" s="1"/>
      <c r="E283">
        <f xml:space="preserve"> [1]Coibion_update!O407</f>
        <v>4.1746749208278331</v>
      </c>
      <c r="F283">
        <f xml:space="preserve"> [1]Coibion_update!P407</f>
        <v>7.4</v>
      </c>
      <c r="G283">
        <f xml:space="preserve"> [1]Coibion_update!Q407</f>
        <v>4.9373474983264236</v>
      </c>
      <c r="H283">
        <f xml:space="preserve"> [1]Coibion_update!W407</f>
        <v>3.73</v>
      </c>
      <c r="I283">
        <f xml:space="preserve"> [1]Coibion_update!X407</f>
        <v>5.4948705055887155</v>
      </c>
      <c r="J283">
        <f xml:space="preserve"> [1]Coibion_update!Y407</f>
        <v>3.6146137772177829</v>
      </c>
      <c r="K283">
        <f xml:space="preserve"> [1]Coibion_update!Z407</f>
        <v>4.1824012260423835</v>
      </c>
      <c r="L283">
        <f xml:space="preserve"> [1]Coibion_update!AA407</f>
        <v>4.1424201854536635</v>
      </c>
      <c r="M283">
        <f xml:space="preserve"> [1]Coibion_update!AB407</f>
        <v>0</v>
      </c>
      <c r="N283">
        <f xml:space="preserve"> [1]Coibion_update!AC407</f>
        <v>-2.7260095000000018</v>
      </c>
    </row>
    <row r="284" spans="1:14" x14ac:dyDescent="0.2">
      <c r="A284" s="1">
        <v>33725</v>
      </c>
      <c r="B284" s="1"/>
      <c r="C284" s="1"/>
      <c r="E284">
        <f xml:space="preserve"> [1]Coibion_update!O408</f>
        <v>4.1781264243824765</v>
      </c>
      <c r="F284">
        <f xml:space="preserve"> [1]Coibion_update!P408</f>
        <v>7.6</v>
      </c>
      <c r="G284">
        <f xml:space="preserve"> [1]Coibion_update!Q408</f>
        <v>4.939497266262916</v>
      </c>
      <c r="H284">
        <f xml:space="preserve"> [1]Coibion_update!W408</f>
        <v>3.82</v>
      </c>
      <c r="I284">
        <f xml:space="preserve"> [1]Coibion_update!X408</f>
        <v>5.504640240131903</v>
      </c>
      <c r="J284">
        <f xml:space="preserve"> [1]Coibion_update!Y408</f>
        <v>3.6367436996934077</v>
      </c>
      <c r="K284">
        <f xml:space="preserve"> [1]Coibion_update!Z408</f>
        <v>4.1859205057093103</v>
      </c>
      <c r="L284">
        <f xml:space="preserve"> [1]Coibion_update!AA408</f>
        <v>4.1450218335730833</v>
      </c>
      <c r="M284">
        <f xml:space="preserve"> [1]Coibion_update!AB408</f>
        <v>0.15652759999999999</v>
      </c>
      <c r="N284">
        <f xml:space="preserve"> [1]Coibion_update!AC408</f>
        <v>-2.5694819000000018</v>
      </c>
    </row>
    <row r="285" spans="1:14" x14ac:dyDescent="0.2">
      <c r="A285" s="1">
        <v>33756</v>
      </c>
      <c r="B285" s="1"/>
      <c r="C285" s="1"/>
      <c r="E285">
        <f xml:space="preserve"> [1]Coibion_update!O409</f>
        <v>4.1782383066640412</v>
      </c>
      <c r="F285">
        <f xml:space="preserve"> [1]Coibion_update!P409</f>
        <v>7.8</v>
      </c>
      <c r="G285">
        <f xml:space="preserve"> [1]Coibion_update!Q409</f>
        <v>4.9423564533429616</v>
      </c>
      <c r="H285">
        <f xml:space="preserve"> [1]Coibion_update!W409</f>
        <v>3.76</v>
      </c>
      <c r="I285">
        <f xml:space="preserve"> [1]Coibion_update!X409</f>
        <v>5.5121375904013625</v>
      </c>
      <c r="J285">
        <f xml:space="preserve"> [1]Coibion_update!Y409</f>
        <v>3.65687265797885</v>
      </c>
      <c r="K285">
        <f xml:space="preserve"> [1]Coibion_update!Z409</f>
        <v>4.1827826986839778</v>
      </c>
      <c r="L285">
        <f xml:space="preserve"> [1]Coibion_update!AA409</f>
        <v>4.1467788720705219</v>
      </c>
      <c r="M285">
        <f xml:space="preserve"> [1]Coibion_update!AB409</f>
        <v>0</v>
      </c>
      <c r="N285">
        <f xml:space="preserve"> [1]Coibion_update!AC409</f>
        <v>-2.5694819000000018</v>
      </c>
    </row>
    <row r="286" spans="1:14" x14ac:dyDescent="0.2">
      <c r="A286" s="1">
        <v>33786</v>
      </c>
      <c r="B286" s="1"/>
      <c r="C286" s="1"/>
      <c r="E286">
        <f xml:space="preserve"> [1]Coibion_update!O410</f>
        <v>4.1869981862015759</v>
      </c>
      <c r="F286">
        <f xml:space="preserve"> [1]Coibion_update!P410</f>
        <v>7.7</v>
      </c>
      <c r="G286">
        <f xml:space="preserve"> [1]Coibion_update!Q410</f>
        <v>4.9452074887738009</v>
      </c>
      <c r="H286">
        <f xml:space="preserve"> [1]Coibion_update!W410</f>
        <v>3.25</v>
      </c>
      <c r="I286">
        <f xml:space="preserve"> [1]Coibion_update!X410</f>
        <v>5.5093883366279774</v>
      </c>
      <c r="J286">
        <f xml:space="preserve"> [1]Coibion_update!Y410</f>
        <v>3.6480314175879243</v>
      </c>
      <c r="K286">
        <f xml:space="preserve"> [1]Coibion_update!Z410</f>
        <v>4.1865286487632947</v>
      </c>
      <c r="L286">
        <f xml:space="preserve"> [1]Coibion_update!AA410</f>
        <v>4.152346139018757</v>
      </c>
      <c r="M286">
        <f xml:space="preserve"> [1]Coibion_update!AB410</f>
        <v>-4.5701600000000002E-2</v>
      </c>
      <c r="N286">
        <f xml:space="preserve"> [1]Coibion_update!AC410</f>
        <v>-2.6151835000000019</v>
      </c>
    </row>
    <row r="287" spans="1:14" x14ac:dyDescent="0.2">
      <c r="A287" s="1">
        <v>33817</v>
      </c>
      <c r="B287" s="1"/>
      <c r="C287" s="1"/>
      <c r="E287">
        <f xml:space="preserve"> [1]Coibion_update!O411</f>
        <v>4.1821539540465089</v>
      </c>
      <c r="F287">
        <f xml:space="preserve"> [1]Coibion_update!P411</f>
        <v>7.6</v>
      </c>
      <c r="G287">
        <f xml:space="preserve"> [1]Coibion_update!Q411</f>
        <v>4.9473404437239425</v>
      </c>
      <c r="H287">
        <f xml:space="preserve"> [1]Coibion_update!W411</f>
        <v>3.3</v>
      </c>
      <c r="I287">
        <f xml:space="preserve"> [1]Coibion_update!X411</f>
        <v>5.5002781385943393</v>
      </c>
      <c r="J287">
        <f xml:space="preserve"> [1]Coibion_update!Y411</f>
        <v>3.6564079139669734</v>
      </c>
      <c r="K287">
        <f xml:space="preserve"> [1]Coibion_update!Z411</f>
        <v>4.1894274434687926</v>
      </c>
      <c r="L287">
        <f xml:space="preserve"> [1]Coibion_update!AA411</f>
        <v>4.1536035460970222</v>
      </c>
      <c r="M287">
        <f xml:space="preserve"> [1]Coibion_update!AB411</f>
        <v>1.1607299999999999E-2</v>
      </c>
      <c r="N287">
        <f xml:space="preserve"> [1]Coibion_update!AC411</f>
        <v>-2.6035762000000018</v>
      </c>
    </row>
    <row r="288" spans="1:14" x14ac:dyDescent="0.2">
      <c r="A288" s="1">
        <v>33848</v>
      </c>
      <c r="B288" s="1"/>
      <c r="C288" s="1"/>
      <c r="E288">
        <f xml:space="preserve"> [1]Coibion_update!O412</f>
        <v>4.1843101822464934</v>
      </c>
      <c r="F288">
        <f xml:space="preserve"> [1]Coibion_update!P412</f>
        <v>7.6</v>
      </c>
      <c r="G288">
        <f xml:space="preserve"> [1]Coibion_update!Q412</f>
        <v>4.9494688588587685</v>
      </c>
      <c r="H288">
        <f xml:space="preserve"> [1]Coibion_update!W412</f>
        <v>3.22</v>
      </c>
      <c r="I288">
        <f xml:space="preserve"> [1]Coibion_update!X412</f>
        <v>5.5057379573970104</v>
      </c>
      <c r="J288">
        <f xml:space="preserve"> [1]Coibion_update!Y412</f>
        <v>3.6675025883543508</v>
      </c>
      <c r="K288">
        <f xml:space="preserve"> [1]Coibion_update!Z412</f>
        <v>4.1929523293072162</v>
      </c>
      <c r="L288">
        <f xml:space="preserve"> [1]Coibion_update!AA412</f>
        <v>4.1603663577640981</v>
      </c>
      <c r="M288">
        <f xml:space="preserve"> [1]Coibion_update!AB412</f>
        <v>0</v>
      </c>
      <c r="N288">
        <f xml:space="preserve"> [1]Coibion_update!AC412</f>
        <v>-2.6035762000000018</v>
      </c>
    </row>
    <row r="289" spans="1:14" x14ac:dyDescent="0.2">
      <c r="A289" s="1">
        <v>33878</v>
      </c>
      <c r="B289" s="1"/>
      <c r="C289" s="1"/>
      <c r="E289">
        <f xml:space="preserve"> [1]Coibion_update!O413</f>
        <v>4.1918825616227799</v>
      </c>
      <c r="F289">
        <f xml:space="preserve"> [1]Coibion_update!P413</f>
        <v>7.3</v>
      </c>
      <c r="G289">
        <f xml:space="preserve"> [1]Coibion_update!Q413</f>
        <v>4.9537121466966347</v>
      </c>
      <c r="H289">
        <f xml:space="preserve"> [1]Coibion_update!W413</f>
        <v>3.1</v>
      </c>
      <c r="I289">
        <f xml:space="preserve"> [1]Coibion_update!X413</f>
        <v>5.4869108801028403</v>
      </c>
      <c r="J289">
        <f xml:space="preserve"> [1]Coibion_update!Y413</f>
        <v>3.6762247196556883</v>
      </c>
      <c r="K289">
        <f xml:space="preserve"> [1]Coibion_update!Z413</f>
        <v>4.1999050578825932</v>
      </c>
      <c r="L289">
        <f xml:space="preserve"> [1]Coibion_update!AA413</f>
        <v>4.1612552675047274</v>
      </c>
      <c r="M289">
        <f xml:space="preserve"> [1]Coibion_update!AB413</f>
        <v>-0.1153874</v>
      </c>
      <c r="N289">
        <f xml:space="preserve"> [1]Coibion_update!AC413</f>
        <v>-2.7189636000000017</v>
      </c>
    </row>
    <row r="290" spans="1:14" x14ac:dyDescent="0.2">
      <c r="A290" s="1">
        <v>33909</v>
      </c>
      <c r="B290" s="1"/>
      <c r="C290" s="1"/>
      <c r="E290">
        <f xml:space="preserve"> [1]Coibion_update!O414</f>
        <v>4.1962180051024394</v>
      </c>
      <c r="F290">
        <f xml:space="preserve"> [1]Coibion_update!P414</f>
        <v>7.4</v>
      </c>
      <c r="G290">
        <f xml:space="preserve"> [1]Coibion_update!Q414</f>
        <v>4.9565310351030547</v>
      </c>
      <c r="H290">
        <f xml:space="preserve"> [1]Coibion_update!W414</f>
        <v>3.09</v>
      </c>
      <c r="I290">
        <f xml:space="preserve"> [1]Coibion_update!X414</f>
        <v>5.4735303841046967</v>
      </c>
      <c r="J290">
        <f xml:space="preserve"> [1]Coibion_update!Y414</f>
        <v>3.6578788629941483</v>
      </c>
      <c r="K290">
        <f xml:space="preserve"> [1]Coibion_update!Z414</f>
        <v>4.1971267568651269</v>
      </c>
      <c r="L290">
        <f xml:space="preserve"> [1]Coibion_update!AA414</f>
        <v>4.1685239603963522</v>
      </c>
      <c r="M290">
        <f xml:space="preserve"> [1]Coibion_update!AB414</f>
        <v>3.2760900000000003E-2</v>
      </c>
      <c r="N290">
        <f xml:space="preserve"> [1]Coibion_update!AC414</f>
        <v>-2.6862027000000017</v>
      </c>
    </row>
    <row r="291" spans="1:14" x14ac:dyDescent="0.2">
      <c r="A291" s="1">
        <v>33939</v>
      </c>
      <c r="B291" s="1"/>
      <c r="C291" s="1"/>
      <c r="E291">
        <f xml:space="preserve"> [1]Coibion_update!O415</f>
        <v>4.197080135731758</v>
      </c>
      <c r="F291">
        <f xml:space="preserve"> [1]Coibion_update!P415</f>
        <v>7.4</v>
      </c>
      <c r="G291">
        <f xml:space="preserve"> [1]Coibion_update!Q415</f>
        <v>4.9579375050958063</v>
      </c>
      <c r="H291">
        <f xml:space="preserve"> [1]Coibion_update!W415</f>
        <v>2.92</v>
      </c>
      <c r="I291">
        <f xml:space="preserve"> [1]Coibion_update!X415</f>
        <v>5.4704623168904307</v>
      </c>
      <c r="J291">
        <f xml:space="preserve"> [1]Coibion_update!Y415</f>
        <v>3.6965499604181562</v>
      </c>
      <c r="K291">
        <f xml:space="preserve"> [1]Coibion_update!Z415</f>
        <v>4.2017928968682741</v>
      </c>
      <c r="L291">
        <f xml:space="preserve"> [1]Coibion_update!AA415</f>
        <v>4.1696993757935212</v>
      </c>
      <c r="M291">
        <f xml:space="preserve"> [1]Coibion_update!AB415</f>
        <v>-0.17899329999999999</v>
      </c>
      <c r="N291">
        <f xml:space="preserve"> [1]Coibion_update!AC415</f>
        <v>-2.8651960000000019</v>
      </c>
    </row>
    <row r="292" spans="1:14" x14ac:dyDescent="0.2">
      <c r="A292" s="1">
        <v>33970</v>
      </c>
      <c r="B292" s="1"/>
      <c r="C292" s="1"/>
      <c r="E292">
        <f xml:space="preserve"> [1]Coibion_update!O416</f>
        <v>4.2014231012322902</v>
      </c>
      <c r="F292">
        <f xml:space="preserve"> [1]Coibion_update!P416</f>
        <v>7.3</v>
      </c>
      <c r="G292">
        <f xml:space="preserve"> [1]Coibion_update!Q416</f>
        <v>4.9614450499054845</v>
      </c>
      <c r="H292">
        <f xml:space="preserve"> [1]Coibion_update!W416</f>
        <v>3.02</v>
      </c>
      <c r="I292">
        <f xml:space="preserve"> [1]Coibion_update!X416</f>
        <v>5.4745789319621156</v>
      </c>
      <c r="J292">
        <f xml:space="preserve"> [1]Coibion_update!Y416</f>
        <v>3.7051464265778082</v>
      </c>
      <c r="K292">
        <f xml:space="preserve"> [1]Coibion_update!Z416</f>
        <v>4.2015982846325386</v>
      </c>
      <c r="L292">
        <f xml:space="preserve"> [1]Coibion_update!AA416</f>
        <v>4.1657811121599497</v>
      </c>
      <c r="M292">
        <f xml:space="preserve"> [1]Coibion_update!AB416</f>
        <v>0</v>
      </c>
      <c r="N292">
        <f xml:space="preserve"> [1]Coibion_update!AC416</f>
        <v>-2.8651960000000019</v>
      </c>
    </row>
    <row r="293" spans="1:14" x14ac:dyDescent="0.2">
      <c r="A293" s="1">
        <v>34001</v>
      </c>
      <c r="B293" s="1"/>
      <c r="C293" s="1"/>
      <c r="E293">
        <f xml:space="preserve"> [1]Coibion_update!O417</f>
        <v>4.2054222039257008</v>
      </c>
      <c r="F293">
        <f xml:space="preserve"> [1]Coibion_update!P417</f>
        <v>7.1</v>
      </c>
      <c r="G293">
        <f xml:space="preserve"> [1]Coibion_update!Q417</f>
        <v>4.9635436865624047</v>
      </c>
      <c r="H293">
        <f xml:space="preserve"> [1]Coibion_update!W417</f>
        <v>3.03</v>
      </c>
      <c r="I293">
        <f xml:space="preserve"> [1]Coibion_update!X417</f>
        <v>5.4747465976371537</v>
      </c>
      <c r="J293">
        <f xml:space="preserve"> [1]Coibion_update!Y417</f>
        <v>3.6799900602680191</v>
      </c>
      <c r="K293">
        <f xml:space="preserve"> [1]Coibion_update!Z417</f>
        <v>4.2013587098765823</v>
      </c>
      <c r="L293">
        <f xml:space="preserve"> [1]Coibion_update!AA417</f>
        <v>4.1736023465392673</v>
      </c>
      <c r="M293">
        <f xml:space="preserve"> [1]Coibion_update!AB417</f>
        <v>3.5227000000000001E-2</v>
      </c>
      <c r="N293">
        <f xml:space="preserve"> [1]Coibion_update!AC417</f>
        <v>-2.829969000000002</v>
      </c>
    </row>
    <row r="294" spans="1:14" x14ac:dyDescent="0.2">
      <c r="A294" s="1">
        <v>34029</v>
      </c>
      <c r="B294" s="1"/>
      <c r="C294" s="1"/>
      <c r="E294">
        <f xml:space="preserve"> [1]Coibion_update!O418</f>
        <v>4.2047284396449358</v>
      </c>
      <c r="F294">
        <f xml:space="preserve"> [1]Coibion_update!P418</f>
        <v>7</v>
      </c>
      <c r="G294">
        <f xml:space="preserve"> [1]Coibion_update!Q418</f>
        <v>4.9649403348341261</v>
      </c>
      <c r="H294">
        <f xml:space="preserve"> [1]Coibion_update!W418</f>
        <v>3.07</v>
      </c>
      <c r="I294">
        <f xml:space="preserve"> [1]Coibion_update!X418</f>
        <v>5.4737401816508351</v>
      </c>
      <c r="J294">
        <f xml:space="preserve"> [1]Coibion_update!Y418</f>
        <v>3.6746030291951275</v>
      </c>
      <c r="K294">
        <f xml:space="preserve"> [1]Coibion_update!Z418</f>
        <v>4.1988847414960242</v>
      </c>
      <c r="L294">
        <f xml:space="preserve"> [1]Coibion_update!AA418</f>
        <v>4.1713210353379209</v>
      </c>
      <c r="M294">
        <f xml:space="preserve"> [1]Coibion_update!AB418</f>
        <v>-3.8532299999999998E-2</v>
      </c>
      <c r="N294">
        <f xml:space="preserve"> [1]Coibion_update!AC418</f>
        <v>-2.8685013000000019</v>
      </c>
    </row>
    <row r="295" spans="1:14" x14ac:dyDescent="0.2">
      <c r="A295" s="1">
        <v>34060</v>
      </c>
      <c r="B295" s="1"/>
      <c r="C295" s="1"/>
      <c r="E295">
        <f xml:space="preserve"> [1]Coibion_update!O419</f>
        <v>4.2077223534662451</v>
      </c>
      <c r="F295">
        <f xml:space="preserve"> [1]Coibion_update!P419</f>
        <v>7.1</v>
      </c>
      <c r="G295">
        <f xml:space="preserve"> [1]Coibion_update!Q419</f>
        <v>4.9684234452869465</v>
      </c>
      <c r="H295">
        <f xml:space="preserve"> [1]Coibion_update!W419</f>
        <v>2.96</v>
      </c>
      <c r="I295">
        <f xml:space="preserve"> [1]Coibion_update!X419</f>
        <v>5.4681023343378126</v>
      </c>
      <c r="J295">
        <f xml:space="preserve"> [1]Coibion_update!Y419</f>
        <v>3.7102494798501287</v>
      </c>
      <c r="K295">
        <f xml:space="preserve"> [1]Coibion_update!Z419</f>
        <v>4.2034978761186235</v>
      </c>
      <c r="L295">
        <f xml:space="preserve"> [1]Coibion_update!AA419</f>
        <v>4.1731865493191185</v>
      </c>
      <c r="M295">
        <f xml:space="preserve"> [1]Coibion_update!AB419</f>
        <v>0</v>
      </c>
      <c r="N295">
        <f xml:space="preserve"> [1]Coibion_update!AC419</f>
        <v>-2.8685013000000019</v>
      </c>
    </row>
    <row r="296" spans="1:14" x14ac:dyDescent="0.2">
      <c r="A296" s="1">
        <v>34090</v>
      </c>
      <c r="B296" s="1"/>
      <c r="C296" s="1"/>
      <c r="E296">
        <f xml:space="preserve"> [1]Coibion_update!O420</f>
        <v>4.2042805942217454</v>
      </c>
      <c r="F296">
        <f xml:space="preserve"> [1]Coibion_update!P420</f>
        <v>7.1</v>
      </c>
      <c r="G296">
        <f xml:space="preserve"> [1]Coibion_update!Q420</f>
        <v>4.9712012248508488</v>
      </c>
      <c r="H296">
        <f xml:space="preserve"> [1]Coibion_update!W420</f>
        <v>3</v>
      </c>
      <c r="I296">
        <f xml:space="preserve"> [1]Coibion_update!X420</f>
        <v>5.460053489732883</v>
      </c>
      <c r="J296">
        <f xml:space="preserve"> [1]Coibion_update!Y420</f>
        <v>3.7267531065420179</v>
      </c>
      <c r="K296">
        <f xml:space="preserve"> [1]Coibion_update!Z420</f>
        <v>4.2123497954130054</v>
      </c>
      <c r="L296">
        <f xml:space="preserve"> [1]Coibion_update!AA420</f>
        <v>4.171938119327204</v>
      </c>
      <c r="M296">
        <f xml:space="preserve"> [1]Coibion_update!AB420</f>
        <v>0.33065349999999999</v>
      </c>
      <c r="N296">
        <f xml:space="preserve"> [1]Coibion_update!AC420</f>
        <v>-2.537847800000002</v>
      </c>
    </row>
    <row r="297" spans="1:14" x14ac:dyDescent="0.2">
      <c r="A297" s="1">
        <v>34121</v>
      </c>
      <c r="B297" s="1"/>
      <c r="C297" s="1"/>
      <c r="E297">
        <f xml:space="preserve"> [1]Coibion_update!O421</f>
        <v>4.2061438047179731</v>
      </c>
      <c r="F297">
        <f xml:space="preserve"> [1]Coibion_update!P421</f>
        <v>7</v>
      </c>
      <c r="G297">
        <f xml:space="preserve"> [1]Coibion_update!Q421</f>
        <v>4.9718944657798252</v>
      </c>
      <c r="H297">
        <f xml:space="preserve"> [1]Coibion_update!W421</f>
        <v>3.04</v>
      </c>
      <c r="I297">
        <f xml:space="preserve"> [1]Coibion_update!X421</f>
        <v>5.4525394723958245</v>
      </c>
      <c r="J297">
        <f xml:space="preserve"> [1]Coibion_update!Y421</f>
        <v>3.7187780044597996</v>
      </c>
      <c r="K297">
        <f xml:space="preserve"> [1]Coibion_update!Z421</f>
        <v>4.2097247132621733</v>
      </c>
      <c r="L297">
        <f xml:space="preserve"> [1]Coibion_update!AA421</f>
        <v>4.180185810433553</v>
      </c>
      <c r="M297">
        <f xml:space="preserve"> [1]Coibion_update!AB421</f>
        <v>0</v>
      </c>
      <c r="N297">
        <f xml:space="preserve"> [1]Coibion_update!AC421</f>
        <v>-2.537847800000002</v>
      </c>
    </row>
    <row r="298" spans="1:14" x14ac:dyDescent="0.2">
      <c r="A298" s="1">
        <v>34151</v>
      </c>
      <c r="B298" s="1"/>
      <c r="C298" s="1"/>
      <c r="E298">
        <f xml:space="preserve"> [1]Coibion_update!O422</f>
        <v>4.2092835574267493</v>
      </c>
      <c r="F298">
        <f xml:space="preserve"> [1]Coibion_update!P422</f>
        <v>6.9</v>
      </c>
      <c r="G298">
        <f xml:space="preserve"> [1]Coibion_update!Q422</f>
        <v>4.9732795075524869</v>
      </c>
      <c r="H298">
        <f xml:space="preserve"> [1]Coibion_update!W422</f>
        <v>3.06</v>
      </c>
      <c r="I298">
        <f xml:space="preserve"> [1]Coibion_update!X422</f>
        <v>5.4615410476500506</v>
      </c>
      <c r="J298">
        <f xml:space="preserve"> [1]Coibion_update!Y422</f>
        <v>3.7351903569771867</v>
      </c>
      <c r="K298">
        <f xml:space="preserve"> [1]Coibion_update!Z422</f>
        <v>4.2168423916757805</v>
      </c>
      <c r="L298">
        <f xml:space="preserve"> [1]Coibion_update!AA422</f>
        <v>4.1819585353919555</v>
      </c>
      <c r="M298">
        <f xml:space="preserve"> [1]Coibion_update!AB422</f>
        <v>3.5270599999999999E-2</v>
      </c>
      <c r="N298">
        <f xml:space="preserve"> [1]Coibion_update!AC422</f>
        <v>-2.5025772000000019</v>
      </c>
    </row>
    <row r="299" spans="1:14" x14ac:dyDescent="0.2">
      <c r="A299" s="1">
        <v>34182</v>
      </c>
      <c r="B299" s="1"/>
      <c r="C299" s="1"/>
      <c r="E299">
        <f xml:space="preserve"> [1]Coibion_update!O423</f>
        <v>4.2083099495532492</v>
      </c>
      <c r="F299">
        <f xml:space="preserve"> [1]Coibion_update!P423</f>
        <v>6.8</v>
      </c>
      <c r="G299">
        <f xml:space="preserve"> [1]Coibion_update!Q423</f>
        <v>4.9753534799516164</v>
      </c>
      <c r="H299">
        <f xml:space="preserve"> [1]Coibion_update!W423</f>
        <v>3.03</v>
      </c>
      <c r="I299">
        <f xml:space="preserve"> [1]Coibion_update!X423</f>
        <v>5.4636199181723963</v>
      </c>
      <c r="J299">
        <f xml:space="preserve"> [1]Coibion_update!Y423</f>
        <v>3.7211288083294329</v>
      </c>
      <c r="K299">
        <f xml:space="preserve"> [1]Coibion_update!Z423</f>
        <v>4.2145986164699192</v>
      </c>
      <c r="L299">
        <f xml:space="preserve"> [1]Coibion_update!AA423</f>
        <v>4.1871212323691092</v>
      </c>
      <c r="M299">
        <f xml:space="preserve"> [1]Coibion_update!AB423</f>
        <v>6.8245700000000006E-2</v>
      </c>
      <c r="N299">
        <f xml:space="preserve"> [1]Coibion_update!AC423</f>
        <v>-2.4343315000000021</v>
      </c>
    </row>
    <row r="300" spans="1:14" x14ac:dyDescent="0.2">
      <c r="A300" s="1">
        <v>34213</v>
      </c>
      <c r="B300" s="1"/>
      <c r="C300" s="1"/>
      <c r="E300">
        <f xml:space="preserve"> [1]Coibion_update!O424</f>
        <v>4.2131285782119523</v>
      </c>
      <c r="F300">
        <f xml:space="preserve"> [1]Coibion_update!P424</f>
        <v>6.7</v>
      </c>
      <c r="G300">
        <f xml:space="preserve"> [1]Coibion_update!Q424</f>
        <v>4.9767337424205742</v>
      </c>
      <c r="H300">
        <f xml:space="preserve"> [1]Coibion_update!W424</f>
        <v>3.09</v>
      </c>
      <c r="I300">
        <f xml:space="preserve"> [1]Coibion_update!X424</f>
        <v>5.4618382938782739</v>
      </c>
      <c r="J300">
        <f xml:space="preserve"> [1]Coibion_update!Y424</f>
        <v>3.7327767151511195</v>
      </c>
      <c r="K300">
        <f xml:space="preserve"> [1]Coibion_update!Z424</f>
        <v>4.2236754785185067</v>
      </c>
      <c r="L300">
        <f xml:space="preserve"> [1]Coibion_update!AA424</f>
        <v>4.1903817504190428</v>
      </c>
      <c r="M300">
        <f xml:space="preserve"> [1]Coibion_update!AB424</f>
        <v>0.1846016</v>
      </c>
      <c r="N300">
        <f xml:space="preserve"> [1]Coibion_update!AC424</f>
        <v>-2.2497299000000019</v>
      </c>
    </row>
    <row r="301" spans="1:14" x14ac:dyDescent="0.2">
      <c r="A301" s="1">
        <v>34243</v>
      </c>
      <c r="B301" s="1"/>
      <c r="C301" s="1"/>
      <c r="E301">
        <f xml:space="preserve"> [1]Coibion_update!O425</f>
        <v>4.2206658577877993</v>
      </c>
      <c r="F301">
        <f xml:space="preserve"> [1]Coibion_update!P425</f>
        <v>6.8</v>
      </c>
      <c r="G301">
        <f xml:space="preserve"> [1]Coibion_update!Q425</f>
        <v>4.9808631357625854</v>
      </c>
      <c r="H301">
        <f xml:space="preserve"> [1]Coibion_update!W425</f>
        <v>2.99</v>
      </c>
      <c r="I301">
        <f xml:space="preserve"> [1]Coibion_update!X425</f>
        <v>5.4705885874884901</v>
      </c>
      <c r="J301">
        <f xml:space="preserve"> [1]Coibion_update!Y425</f>
        <v>3.7451416331220693</v>
      </c>
      <c r="K301">
        <f xml:space="preserve"> [1]Coibion_update!Z425</f>
        <v>4.2214176447855767</v>
      </c>
      <c r="L301">
        <f xml:space="preserve"> [1]Coibion_update!AA425</f>
        <v>4.1913502734971733</v>
      </c>
      <c r="M301">
        <f xml:space="preserve"> [1]Coibion_update!AB425</f>
        <v>0</v>
      </c>
      <c r="N301">
        <f xml:space="preserve"> [1]Coibion_update!AC425</f>
        <v>-2.2497299000000019</v>
      </c>
    </row>
    <row r="302" spans="1:14" x14ac:dyDescent="0.2">
      <c r="A302" s="1">
        <v>34274</v>
      </c>
      <c r="B302" s="1"/>
      <c r="C302" s="1"/>
      <c r="E302">
        <f xml:space="preserve"> [1]Coibion_update!O426</f>
        <v>4.2248083378504377</v>
      </c>
      <c r="F302">
        <f xml:space="preserve"> [1]Coibion_update!P426</f>
        <v>6.6</v>
      </c>
      <c r="G302">
        <f xml:space="preserve"> [1]Coibion_update!Q426</f>
        <v>4.9836066217083363</v>
      </c>
      <c r="H302">
        <f xml:space="preserve"> [1]Coibion_update!W426</f>
        <v>3.02</v>
      </c>
      <c r="I302">
        <f xml:space="preserve"> [1]Coibion_update!X426</f>
        <v>5.4872006811771321</v>
      </c>
      <c r="J302">
        <f xml:space="preserve"> [1]Coibion_update!Y426</f>
        <v>3.7527458744423501</v>
      </c>
      <c r="K302">
        <f xml:space="preserve"> [1]Coibion_update!Z426</f>
        <v>4.2263080596744613</v>
      </c>
      <c r="L302">
        <f xml:space="preserve"> [1]Coibion_update!AA426</f>
        <v>4.1924840690365848</v>
      </c>
      <c r="M302">
        <f xml:space="preserve"> [1]Coibion_update!AB426</f>
        <v>-4.5006299999999999E-2</v>
      </c>
      <c r="N302">
        <f xml:space="preserve"> [1]Coibion_update!AC426</f>
        <v>-2.2947362000000018</v>
      </c>
    </row>
    <row r="303" spans="1:14" x14ac:dyDescent="0.2">
      <c r="A303" s="1">
        <v>34304</v>
      </c>
      <c r="B303" s="1"/>
      <c r="C303" s="1"/>
      <c r="E303">
        <f xml:space="preserve"> [1]Coibion_update!O427</f>
        <v>4.2300999382944076</v>
      </c>
      <c r="F303">
        <f xml:space="preserve"> [1]Coibion_update!P427</f>
        <v>6.5</v>
      </c>
      <c r="G303">
        <f xml:space="preserve"> [1]Coibion_update!Q427</f>
        <v>4.9856593080260785</v>
      </c>
      <c r="H303">
        <f xml:space="preserve"> [1]Coibion_update!W427</f>
        <v>2.96</v>
      </c>
      <c r="I303">
        <f xml:space="preserve"> [1]Coibion_update!X427</f>
        <v>5.5032154775208966</v>
      </c>
      <c r="J303">
        <f xml:space="preserve"> [1]Coibion_update!Y427</f>
        <v>3.7624783681481286</v>
      </c>
      <c r="K303">
        <f xml:space="preserve"> [1]Coibion_update!Z427</f>
        <v>4.2282050673498279</v>
      </c>
      <c r="L303">
        <f xml:space="preserve"> [1]Coibion_update!AA427</f>
        <v>4.1954108709569038</v>
      </c>
      <c r="M303">
        <f xml:space="preserve"> [1]Coibion_update!AB427</f>
        <v>-0.13331119999999999</v>
      </c>
      <c r="N303">
        <f xml:space="preserve"> [1]Coibion_update!AC427</f>
        <v>-2.4280474000000019</v>
      </c>
    </row>
    <row r="304" spans="1:14" x14ac:dyDescent="0.2">
      <c r="A304" s="1">
        <v>34335</v>
      </c>
      <c r="B304" s="1"/>
      <c r="C304" s="1"/>
      <c r="E304">
        <f xml:space="preserve"> [1]Coibion_update!O428</f>
        <v>4.2337673166447463</v>
      </c>
      <c r="F304">
        <f xml:space="preserve"> [1]Coibion_update!P428</f>
        <v>6.6</v>
      </c>
      <c r="G304">
        <f xml:space="preserve"> [1]Coibion_update!Q428</f>
        <v>4.9856593080260785</v>
      </c>
      <c r="H304">
        <f xml:space="preserve"> [1]Coibion_update!W428</f>
        <v>3.05</v>
      </c>
      <c r="I304">
        <f xml:space="preserve"> [1]Coibion_update!X428</f>
        <v>5.5127430272425233</v>
      </c>
      <c r="J304">
        <f xml:space="preserve"> [1]Coibion_update!Y428</f>
        <v>3.7635461986966918</v>
      </c>
      <c r="K304">
        <f xml:space="preserve"> [1]Coibion_update!Z428</f>
        <v>4.2322351895615435</v>
      </c>
      <c r="L304">
        <f xml:space="preserve"> [1]Coibion_update!AA428</f>
        <v>4.1980136482189483</v>
      </c>
      <c r="M304">
        <f xml:space="preserve"> [1]Coibion_update!AB428</f>
        <v>0</v>
      </c>
      <c r="N304">
        <f xml:space="preserve"> [1]Coibion_update!AC428</f>
        <v>-2.4280474000000019</v>
      </c>
    </row>
    <row r="305" spans="1:14" x14ac:dyDescent="0.2">
      <c r="A305" s="1">
        <v>34366</v>
      </c>
      <c r="B305" s="1"/>
      <c r="C305" s="1"/>
      <c r="E305">
        <f xml:space="preserve"> [1]Coibion_update!O429</f>
        <v>4.234034038203518</v>
      </c>
      <c r="F305">
        <f xml:space="preserve"> [1]Coibion_update!P429</f>
        <v>6.6</v>
      </c>
      <c r="G305">
        <f xml:space="preserve"> [1]Coibion_update!Q429</f>
        <v>4.9883896851489355</v>
      </c>
      <c r="H305">
        <f xml:space="preserve"> [1]Coibion_update!W429</f>
        <v>3.25</v>
      </c>
      <c r="I305">
        <f xml:space="preserve"> [1]Coibion_update!X429</f>
        <v>5.5261698135899806</v>
      </c>
      <c r="J305">
        <f xml:space="preserve"> [1]Coibion_update!Y429</f>
        <v>3.7849847722574226</v>
      </c>
      <c r="K305">
        <f xml:space="preserve"> [1]Coibion_update!Z429</f>
        <v>4.2394977428222109</v>
      </c>
      <c r="L305">
        <f xml:space="preserve"> [1]Coibion_update!AA429</f>
        <v>4.2035576471954172</v>
      </c>
      <c r="M305">
        <f xml:space="preserve"> [1]Coibion_update!AB429</f>
        <v>0.26184449999999998</v>
      </c>
      <c r="N305">
        <f xml:space="preserve"> [1]Coibion_update!AC429</f>
        <v>-2.1662029000000018</v>
      </c>
    </row>
    <row r="306" spans="1:14" x14ac:dyDescent="0.2">
      <c r="A306" s="1">
        <v>34394</v>
      </c>
      <c r="B306" s="1"/>
      <c r="C306" s="1"/>
      <c r="E306">
        <f xml:space="preserve"> [1]Coibion_update!O430</f>
        <v>4.2443193924558589</v>
      </c>
      <c r="F306">
        <f xml:space="preserve"> [1]Coibion_update!P430</f>
        <v>6.5</v>
      </c>
      <c r="G306">
        <f xml:space="preserve"> [1]Coibion_update!Q430</f>
        <v>4.991112627607392</v>
      </c>
      <c r="H306">
        <f xml:space="preserve"> [1]Coibion_update!W430</f>
        <v>3.34</v>
      </c>
      <c r="I306">
        <f xml:space="preserve"> [1]Coibion_update!X430</f>
        <v>5.5362312967656964</v>
      </c>
      <c r="J306">
        <f xml:space="preserve"> [1]Coibion_update!Y430</f>
        <v>3.7823925656123825</v>
      </c>
      <c r="K306">
        <f xml:space="preserve"> [1]Coibion_update!Z430</f>
        <v>4.2440568354504276</v>
      </c>
      <c r="L306">
        <f xml:space="preserve"> [1]Coibion_update!AA430</f>
        <v>4.2024363445729414</v>
      </c>
      <c r="M306">
        <f xml:space="preserve"> [1]Coibion_update!AB430</f>
        <v>0.33554929999999999</v>
      </c>
      <c r="N306">
        <f xml:space="preserve"> [1]Coibion_update!AC430</f>
        <v>-1.8306536000000018</v>
      </c>
    </row>
    <row r="307" spans="1:14" x14ac:dyDescent="0.2">
      <c r="A307" s="1">
        <v>34425</v>
      </c>
      <c r="B307" s="1"/>
      <c r="C307" s="1"/>
      <c r="E307">
        <f xml:space="preserve"> [1]Coibion_update!O431</f>
        <v>4.2495732322376689</v>
      </c>
      <c r="F307">
        <f xml:space="preserve"> [1]Coibion_update!P431</f>
        <v>6.4</v>
      </c>
      <c r="G307">
        <f xml:space="preserve"> [1]Coibion_update!Q431</f>
        <v>4.9917922062947762</v>
      </c>
      <c r="H307">
        <f xml:space="preserve"> [1]Coibion_update!W431</f>
        <v>3.56</v>
      </c>
      <c r="I307">
        <f xml:space="preserve"> [1]Coibion_update!X431</f>
        <v>5.5335080587729131</v>
      </c>
      <c r="J307">
        <f xml:space="preserve"> [1]Coibion_update!Y431</f>
        <v>3.8044377947482086</v>
      </c>
      <c r="K307">
        <f xml:space="preserve"> [1]Coibion_update!Z431</f>
        <v>4.2456053560626845</v>
      </c>
      <c r="L307">
        <f xml:space="preserve"> [1]Coibion_update!AA431</f>
        <v>4.2040655571568895</v>
      </c>
      <c r="M307">
        <f xml:space="preserve"> [1]Coibion_update!AB431</f>
        <v>0</v>
      </c>
      <c r="N307">
        <f xml:space="preserve"> [1]Coibion_update!AC431</f>
        <v>-1.8306536000000018</v>
      </c>
    </row>
    <row r="308" spans="1:14" x14ac:dyDescent="0.2">
      <c r="A308" s="1">
        <v>34455</v>
      </c>
      <c r="B308" s="1"/>
      <c r="C308" s="1"/>
      <c r="E308">
        <f xml:space="preserve"> [1]Coibion_update!O432</f>
        <v>4.254996917420117</v>
      </c>
      <c r="F308">
        <f xml:space="preserve"> [1]Coibion_update!P432</f>
        <v>6.1</v>
      </c>
      <c r="G308">
        <f xml:space="preserve"> [1]Coibion_update!Q432</f>
        <v>4.9938281757798748</v>
      </c>
      <c r="H308">
        <f xml:space="preserve"> [1]Coibion_update!W432</f>
        <v>4.01</v>
      </c>
      <c r="I308">
        <f xml:space="preserve"> [1]Coibion_update!X432</f>
        <v>5.5477912131082761</v>
      </c>
      <c r="J308">
        <f xml:space="preserve"> [1]Coibion_update!Y432</f>
        <v>3.7707589354239652</v>
      </c>
      <c r="K308">
        <f xml:space="preserve"> [1]Coibion_update!Z432</f>
        <v>4.2441142308473321</v>
      </c>
      <c r="L308">
        <f xml:space="preserve"> [1]Coibion_update!AA432</f>
        <v>4.2085954412253743</v>
      </c>
      <c r="M308">
        <f xml:space="preserve"> [1]Coibion_update!AB432</f>
        <v>0.32162099999999999</v>
      </c>
      <c r="N308">
        <f xml:space="preserve"> [1]Coibion_update!AC432</f>
        <v>-1.5090326000000018</v>
      </c>
    </row>
    <row r="309" spans="1:14" x14ac:dyDescent="0.2">
      <c r="A309" s="1">
        <v>34486</v>
      </c>
      <c r="B309" s="1"/>
      <c r="C309" s="1"/>
      <c r="E309">
        <f xml:space="preserve"> [1]Coibion_update!O433</f>
        <v>4.2614805666066777</v>
      </c>
      <c r="F309">
        <f xml:space="preserve"> [1]Coibion_update!P433</f>
        <v>6.1</v>
      </c>
      <c r="G309">
        <f xml:space="preserve"> [1]Coibion_update!Q433</f>
        <v>4.996536369716754</v>
      </c>
      <c r="H309">
        <f xml:space="preserve"> [1]Coibion_update!W433</f>
        <v>4.25</v>
      </c>
      <c r="I309">
        <f xml:space="preserve"> [1]Coibion_update!X433</f>
        <v>5.5479080878770946</v>
      </c>
      <c r="J309">
        <f xml:space="preserve"> [1]Coibion_update!Y433</f>
        <v>3.7876835231725172</v>
      </c>
      <c r="K309">
        <f xml:space="preserve"> [1]Coibion_update!Z433</f>
        <v>4.2497515953640628</v>
      </c>
      <c r="L309">
        <f xml:space="preserve"> [1]Coibion_update!AA433</f>
        <v>4.2125571352437294</v>
      </c>
      <c r="M309">
        <f xml:space="preserve"> [1]Coibion_update!AB433</f>
        <v>0</v>
      </c>
      <c r="N309">
        <f xml:space="preserve"> [1]Coibion_update!AC433</f>
        <v>-1.5090326000000018</v>
      </c>
    </row>
    <row r="310" spans="1:14" x14ac:dyDescent="0.2">
      <c r="A310" s="1">
        <v>34516</v>
      </c>
      <c r="B310" s="1"/>
      <c r="C310" s="1"/>
      <c r="E310">
        <f xml:space="preserve"> [1]Coibion_update!O434</f>
        <v>4.263267028577773</v>
      </c>
      <c r="F310">
        <f xml:space="preserve"> [1]Coibion_update!P434</f>
        <v>6.1</v>
      </c>
      <c r="G310">
        <f xml:space="preserve"> [1]Coibion_update!Q434</f>
        <v>4.9999113307332799</v>
      </c>
      <c r="H310">
        <f xml:space="preserve"> [1]Coibion_update!W434</f>
        <v>4.26</v>
      </c>
      <c r="I310">
        <f xml:space="preserve"> [1]Coibion_update!X434</f>
        <v>5.5604893048297246</v>
      </c>
      <c r="J310">
        <f xml:space="preserve"> [1]Coibion_update!Y434</f>
        <v>3.7867771923903959</v>
      </c>
      <c r="K310">
        <f xml:space="preserve"> [1]Coibion_update!Z434</f>
        <v>4.249066507417651</v>
      </c>
      <c r="L310">
        <f xml:space="preserve"> [1]Coibion_update!AA434</f>
        <v>4.2120238887971793</v>
      </c>
      <c r="M310">
        <f xml:space="preserve"> [1]Coibion_update!AB434</f>
        <v>7.9991199999999998E-2</v>
      </c>
      <c r="N310">
        <f xml:space="preserve"> [1]Coibion_update!AC434</f>
        <v>-1.4290414000000018</v>
      </c>
    </row>
    <row r="311" spans="1:14" x14ac:dyDescent="0.2">
      <c r="A311" s="1">
        <v>34547</v>
      </c>
      <c r="B311" s="1"/>
      <c r="C311" s="1"/>
      <c r="E311">
        <f xml:space="preserve"> [1]Coibion_update!O435</f>
        <v>4.2688005441038586</v>
      </c>
      <c r="F311">
        <f xml:space="preserve"> [1]Coibion_update!P435</f>
        <v>6</v>
      </c>
      <c r="G311">
        <f xml:space="preserve"> [1]Coibion_update!Q435</f>
        <v>5.0039463059454592</v>
      </c>
      <c r="H311">
        <f xml:space="preserve"> [1]Coibion_update!W435</f>
        <v>4.47</v>
      </c>
      <c r="I311">
        <f xml:space="preserve"> [1]Coibion_update!X435</f>
        <v>5.5764414061877101</v>
      </c>
      <c r="J311">
        <f xml:space="preserve"> [1]Coibion_update!Y435</f>
        <v>3.8025429048093251</v>
      </c>
      <c r="K311">
        <f xml:space="preserve"> [1]Coibion_update!Z435</f>
        <v>4.2583607036718156</v>
      </c>
      <c r="L311">
        <f xml:space="preserve"> [1]Coibion_update!AA435</f>
        <v>4.2158096995032768</v>
      </c>
      <c r="M311">
        <f xml:space="preserve"> [1]Coibion_update!AB435</f>
        <v>0.43144569999999999</v>
      </c>
      <c r="N311">
        <f xml:space="preserve"> [1]Coibion_update!AC435</f>
        <v>-0.99759570000000175</v>
      </c>
    </row>
    <row r="312" spans="1:14" x14ac:dyDescent="0.2">
      <c r="A312" s="1">
        <v>34578</v>
      </c>
      <c r="B312" s="1"/>
      <c r="C312" s="1"/>
      <c r="E312">
        <f xml:space="preserve"> [1]Coibion_update!O436</f>
        <v>4.2725590855773161</v>
      </c>
      <c r="F312">
        <f xml:space="preserve"> [1]Coibion_update!P436</f>
        <v>5.9</v>
      </c>
      <c r="G312">
        <f xml:space="preserve"> [1]Coibion_update!Q436</f>
        <v>5.0059577045451444</v>
      </c>
      <c r="H312">
        <f xml:space="preserve"> [1]Coibion_update!W436</f>
        <v>4.7300000000000004</v>
      </c>
      <c r="I312">
        <f xml:space="preserve"> [1]Coibion_update!X436</f>
        <v>5.5898295945801699</v>
      </c>
      <c r="J312">
        <f xml:space="preserve"> [1]Coibion_update!Y436</f>
        <v>3.805150235779323</v>
      </c>
      <c r="K312">
        <f xml:space="preserve"> [1]Coibion_update!Z436</f>
        <v>4.2577522633120353</v>
      </c>
      <c r="L312">
        <f xml:space="preserve"> [1]Coibion_update!AA436</f>
        <v>4.2178887483135554</v>
      </c>
      <c r="M312">
        <f xml:space="preserve"> [1]Coibion_update!AB436</f>
        <v>6.9489999999999996E-2</v>
      </c>
      <c r="N312">
        <f xml:space="preserve"> [1]Coibion_update!AC436</f>
        <v>-0.9281057000000017</v>
      </c>
    </row>
    <row r="313" spans="1:14" x14ac:dyDescent="0.2">
      <c r="A313" s="1">
        <v>34608</v>
      </c>
      <c r="B313" s="1"/>
      <c r="C313" s="1"/>
      <c r="E313">
        <f xml:space="preserve"> [1]Coibion_update!O437</f>
        <v>4.2812293029490194</v>
      </c>
      <c r="F313">
        <f xml:space="preserve"> [1]Coibion_update!P437</f>
        <v>5.8</v>
      </c>
      <c r="G313">
        <f xml:space="preserve"> [1]Coibion_update!Q437</f>
        <v>5.0066272726987169</v>
      </c>
      <c r="H313">
        <f xml:space="preserve"> [1]Coibion_update!W437</f>
        <v>4.76</v>
      </c>
      <c r="I313">
        <f xml:space="preserve"> [1]Coibion_update!X437</f>
        <v>5.594488306395724</v>
      </c>
      <c r="J313">
        <f xml:space="preserve"> [1]Coibion_update!Y437</f>
        <v>3.8302053902043713</v>
      </c>
      <c r="K313">
        <f xml:space="preserve"> [1]Coibion_update!Z437</f>
        <v>4.2647200479976544</v>
      </c>
      <c r="L313">
        <f xml:space="preserve"> [1]Coibion_update!AA437</f>
        <v>4.219845883281562</v>
      </c>
      <c r="M313">
        <f xml:space="preserve"> [1]Coibion_update!AB437</f>
        <v>0</v>
      </c>
      <c r="N313">
        <f xml:space="preserve"> [1]Coibion_update!AC437</f>
        <v>-0.9281057000000017</v>
      </c>
    </row>
    <row r="314" spans="1:14" x14ac:dyDescent="0.2">
      <c r="A314" s="1">
        <v>34639</v>
      </c>
      <c r="B314" s="1"/>
      <c r="C314" s="1"/>
      <c r="E314">
        <f xml:space="preserve"> [1]Coibion_update!O438</f>
        <v>4.2874604280528645</v>
      </c>
      <c r="F314">
        <f xml:space="preserve"> [1]Coibion_update!P438</f>
        <v>5.6</v>
      </c>
      <c r="G314">
        <f xml:space="preserve"> [1]Coibion_update!Q438</f>
        <v>5.0093010710831196</v>
      </c>
      <c r="H314">
        <f xml:space="preserve"> [1]Coibion_update!W438</f>
        <v>5.29</v>
      </c>
      <c r="I314">
        <f xml:space="preserve"> [1]Coibion_update!X438</f>
        <v>5.6168074606417937</v>
      </c>
      <c r="J314">
        <f xml:space="preserve"> [1]Coibion_update!Y438</f>
        <v>3.8369114529330175</v>
      </c>
      <c r="K314">
        <f xml:space="preserve"> [1]Coibion_update!Z438</f>
        <v>4.2621163380013236</v>
      </c>
      <c r="L314">
        <f xml:space="preserve"> [1]Coibion_update!AA438</f>
        <v>4.2205365874598604</v>
      </c>
      <c r="M314">
        <f xml:space="preserve"> [1]Coibion_update!AB438</f>
        <v>0.60612829999999995</v>
      </c>
      <c r="N314">
        <f xml:space="preserve"> [1]Coibion_update!AC438</f>
        <v>-0.32197740000000175</v>
      </c>
    </row>
    <row r="315" spans="1:14" x14ac:dyDescent="0.2">
      <c r="A315" s="1">
        <v>34669</v>
      </c>
      <c r="B315" s="1"/>
      <c r="C315" s="1"/>
      <c r="E315">
        <f xml:space="preserve"> [1]Coibion_update!O439</f>
        <v>4.2979872007197395</v>
      </c>
      <c r="F315">
        <f xml:space="preserve"> [1]Coibion_update!P439</f>
        <v>5.5</v>
      </c>
      <c r="G315">
        <f xml:space="preserve"> [1]Coibion_update!Q439</f>
        <v>5.0113017386394159</v>
      </c>
      <c r="H315">
        <f xml:space="preserve"> [1]Coibion_update!W439</f>
        <v>5.45</v>
      </c>
      <c r="I315">
        <f xml:space="preserve"> [1]Coibion_update!X439</f>
        <v>5.6439616963376613</v>
      </c>
      <c r="J315">
        <f xml:space="preserve"> [1]Coibion_update!Y439</f>
        <v>3.8310949059109047</v>
      </c>
      <c r="K315">
        <f xml:space="preserve"> [1]Coibion_update!Z439</f>
        <v>4.2700470389361742</v>
      </c>
      <c r="L315">
        <f xml:space="preserve"> [1]Coibion_update!AA439</f>
        <v>4.2230015944303627</v>
      </c>
      <c r="M315">
        <f xml:space="preserve"> [1]Coibion_update!AB439</f>
        <v>-0.21635309999999999</v>
      </c>
      <c r="N315">
        <f xml:space="preserve"> [1]Coibion_update!AC439</f>
        <v>-0.53833050000000171</v>
      </c>
    </row>
    <row r="316" spans="1:14" x14ac:dyDescent="0.2">
      <c r="A316" s="1">
        <v>34700</v>
      </c>
      <c r="B316" s="1"/>
      <c r="C316" s="1"/>
      <c r="E316">
        <f xml:space="preserve"> [1]Coibion_update!O440</f>
        <v>4.3000747097711285</v>
      </c>
      <c r="F316">
        <f xml:space="preserve"> [1]Coibion_update!P440</f>
        <v>5.6</v>
      </c>
      <c r="G316">
        <f xml:space="preserve"> [1]Coibion_update!Q440</f>
        <v>5.01396308418893</v>
      </c>
      <c r="H316">
        <f xml:space="preserve"> [1]Coibion_update!W440</f>
        <v>5.53</v>
      </c>
      <c r="I316">
        <f xml:space="preserve"> [1]Coibion_update!X440</f>
        <v>5.6638281591491682</v>
      </c>
      <c r="J316">
        <f xml:space="preserve"> [1]Coibion_update!Y440</f>
        <v>3.8161506676426282</v>
      </c>
      <c r="K316">
        <f xml:space="preserve"> [1]Coibion_update!Z440</f>
        <v>4.2742743721796517</v>
      </c>
      <c r="L316">
        <f xml:space="preserve"> [1]Coibion_update!AA440</f>
        <v>4.2244513475673164</v>
      </c>
      <c r="M316">
        <f xml:space="preserve"> [1]Coibion_update!AB440</f>
        <v>0</v>
      </c>
      <c r="N316">
        <f xml:space="preserve"> [1]Coibion_update!AC440</f>
        <v>-0.53833050000000171</v>
      </c>
    </row>
    <row r="317" spans="1:14" x14ac:dyDescent="0.2">
      <c r="A317" s="1">
        <v>34731</v>
      </c>
      <c r="B317" s="1"/>
      <c r="C317" s="1"/>
      <c r="E317">
        <f xml:space="preserve"> [1]Coibion_update!O441</f>
        <v>4.2988895610510243</v>
      </c>
      <c r="F317">
        <f xml:space="preserve"> [1]Coibion_update!P441</f>
        <v>5.4</v>
      </c>
      <c r="G317">
        <f xml:space="preserve"> [1]Coibion_update!Q441</f>
        <v>5.0166173657738033</v>
      </c>
      <c r="H317">
        <f xml:space="preserve"> [1]Coibion_update!W441</f>
        <v>5.92</v>
      </c>
      <c r="I317">
        <f xml:space="preserve"> [1]Coibion_update!X441</f>
        <v>5.6546972669657096</v>
      </c>
      <c r="J317">
        <f xml:space="preserve"> [1]Coibion_update!Y441</f>
        <v>3.7991678080080593</v>
      </c>
      <c r="K317">
        <f xml:space="preserve"> [1]Coibion_update!Z441</f>
        <v>4.2638763440876613</v>
      </c>
      <c r="L317">
        <f xml:space="preserve"> [1]Coibion_update!AA441</f>
        <v>4.2290502650743917</v>
      </c>
      <c r="M317">
        <f xml:space="preserve"> [1]Coibion_update!AB441</f>
        <v>0.51598120000000003</v>
      </c>
      <c r="N317">
        <f xml:space="preserve"> [1]Coibion_update!AC441</f>
        <v>-2.2349300000001682E-2</v>
      </c>
    </row>
    <row r="318" spans="1:14" x14ac:dyDescent="0.2">
      <c r="A318" s="1">
        <v>34759</v>
      </c>
      <c r="B318" s="1"/>
      <c r="C318" s="1"/>
      <c r="E318">
        <f xml:space="preserve"> [1]Coibion_update!O442</f>
        <v>4.3005711586796425</v>
      </c>
      <c r="F318">
        <f xml:space="preserve"> [1]Coibion_update!P442</f>
        <v>5.4</v>
      </c>
      <c r="G318">
        <f xml:space="preserve"> [1]Coibion_update!Q442</f>
        <v>5.0186034637454329</v>
      </c>
      <c r="H318">
        <f xml:space="preserve"> [1]Coibion_update!W442</f>
        <v>5.98</v>
      </c>
      <c r="I318">
        <f xml:space="preserve"> [1]Coibion_update!X442</f>
        <v>5.6558869102130815</v>
      </c>
      <c r="J318">
        <f xml:space="preserve"> [1]Coibion_update!Y442</f>
        <v>3.8199954319714733</v>
      </c>
      <c r="K318">
        <f xml:space="preserve"> [1]Coibion_update!Z442</f>
        <v>4.269459659192278</v>
      </c>
      <c r="L318">
        <f xml:space="preserve"> [1]Coibion_update!AA442</f>
        <v>4.2311746747493224</v>
      </c>
      <c r="M318">
        <f xml:space="preserve"> [1]Coibion_update!AB442</f>
        <v>0.24220469999999999</v>
      </c>
      <c r="N318">
        <f xml:space="preserve"> [1]Coibion_update!AC442</f>
        <v>0.21985539999999831</v>
      </c>
    </row>
    <row r="319" spans="1:14" x14ac:dyDescent="0.2">
      <c r="A319" s="1">
        <v>34790</v>
      </c>
      <c r="B319" s="1"/>
      <c r="C319" s="1"/>
      <c r="E319">
        <f xml:space="preserve"> [1]Coibion_update!O443</f>
        <v>4.3002361505284874</v>
      </c>
      <c r="F319">
        <f xml:space="preserve"> [1]Coibion_update!P443</f>
        <v>5.8</v>
      </c>
      <c r="G319">
        <f xml:space="preserve"> [1]Coibion_update!Q443</f>
        <v>5.0225638649615298</v>
      </c>
      <c r="H319">
        <f xml:space="preserve"> [1]Coibion_update!W443</f>
        <v>6.05</v>
      </c>
      <c r="I319">
        <f xml:space="preserve"> [1]Coibion_update!X443</f>
        <v>5.6572846809966206</v>
      </c>
      <c r="J319">
        <f xml:space="preserve"> [1]Coibion_update!Y443</f>
        <v>3.7969263581970703</v>
      </c>
      <c r="K319">
        <f xml:space="preserve"> [1]Coibion_update!Z443</f>
        <v>4.2674992311912385</v>
      </c>
      <c r="L319">
        <f xml:space="preserve"> [1]Coibion_update!AA443</f>
        <v>4.234005050175571</v>
      </c>
      <c r="M319">
        <f xml:space="preserve"> [1]Coibion_update!AB443</f>
        <v>0</v>
      </c>
      <c r="N319">
        <f xml:space="preserve"> [1]Coibion_update!AC443</f>
        <v>0.21985539999999831</v>
      </c>
    </row>
    <row r="320" spans="1:14" x14ac:dyDescent="0.2">
      <c r="A320" s="1">
        <v>34820</v>
      </c>
      <c r="B320" s="1"/>
      <c r="C320" s="1"/>
      <c r="E320">
        <f xml:space="preserve"> [1]Coibion_update!O444</f>
        <v>4.3032106742381675</v>
      </c>
      <c r="F320">
        <f xml:space="preserve"> [1]Coibion_update!P444</f>
        <v>5.6</v>
      </c>
      <c r="G320">
        <f xml:space="preserve"> [1]Coibion_update!Q444</f>
        <v>5.0245381992652467</v>
      </c>
      <c r="H320">
        <f xml:space="preserve"> [1]Coibion_update!W444</f>
        <v>6.01</v>
      </c>
      <c r="I320">
        <f xml:space="preserve"> [1]Coibion_update!X444</f>
        <v>5.6642096995363778</v>
      </c>
      <c r="J320">
        <f xml:space="preserve"> [1]Coibion_update!Y444</f>
        <v>3.8189642891765412</v>
      </c>
      <c r="K320">
        <f xml:space="preserve"> [1]Coibion_update!Z444</f>
        <v>4.2749563248173326</v>
      </c>
      <c r="L320">
        <f xml:space="preserve"> [1]Coibion_update!AA444</f>
        <v>4.2382139993080337</v>
      </c>
      <c r="M320">
        <f xml:space="preserve"> [1]Coibion_update!AB444</f>
        <v>0.2246379</v>
      </c>
      <c r="N320">
        <f xml:space="preserve"> [1]Coibion_update!AC444</f>
        <v>0.44449329999999831</v>
      </c>
    </row>
    <row r="321" spans="1:14" x14ac:dyDescent="0.2">
      <c r="A321" s="1">
        <v>34851</v>
      </c>
      <c r="B321" s="1"/>
      <c r="C321" s="1"/>
      <c r="E321">
        <f xml:space="preserve"> [1]Coibion_update!O445</f>
        <v>4.3068652232323972</v>
      </c>
      <c r="F321">
        <f xml:space="preserve"> [1]Coibion_update!P445</f>
        <v>5.6</v>
      </c>
      <c r="G321">
        <f xml:space="preserve"> [1]Coibion_update!Q445</f>
        <v>5.0265086432525461</v>
      </c>
      <c r="H321">
        <f xml:space="preserve"> [1]Coibion_update!W445</f>
        <v>6</v>
      </c>
      <c r="I321">
        <f xml:space="preserve"> [1]Coibion_update!X445</f>
        <v>5.6868058504490842</v>
      </c>
      <c r="J321">
        <f xml:space="preserve"> [1]Coibion_update!Y445</f>
        <v>3.8492109930162757</v>
      </c>
      <c r="K321">
        <f xml:space="preserve"> [1]Coibion_update!Z445</f>
        <v>4.2798554720627555</v>
      </c>
      <c r="L321">
        <f xml:space="preserve"> [1]Coibion_update!AA445</f>
        <v>4.2430087903890605</v>
      </c>
      <c r="M321">
        <f xml:space="preserve"> [1]Coibion_update!AB445</f>
        <v>0</v>
      </c>
      <c r="N321">
        <f xml:space="preserve"> [1]Coibion_update!AC445</f>
        <v>0.44449329999999831</v>
      </c>
    </row>
    <row r="322" spans="1:14" x14ac:dyDescent="0.2">
      <c r="A322" s="1">
        <v>34881</v>
      </c>
      <c r="B322" s="1"/>
      <c r="C322" s="1"/>
      <c r="E322">
        <f xml:space="preserve"> [1]Coibion_update!O446</f>
        <v>4.302858960713321</v>
      </c>
      <c r="F322">
        <f xml:space="preserve"> [1]Coibion_update!P446</f>
        <v>5.7</v>
      </c>
      <c r="G322">
        <f xml:space="preserve"> [1]Coibion_update!Q446</f>
        <v>5.0278201188503564</v>
      </c>
      <c r="H322">
        <f xml:space="preserve"> [1]Coibion_update!W446</f>
        <v>5.85</v>
      </c>
      <c r="I322">
        <f xml:space="preserve"> [1]Coibion_update!X446</f>
        <v>5.688228807729435</v>
      </c>
      <c r="J322">
        <f xml:space="preserve"> [1]Coibion_update!Y446</f>
        <v>3.8314851752016654</v>
      </c>
      <c r="K322">
        <f xml:space="preserve"> [1]Coibion_update!Z446</f>
        <v>4.2777627397299272</v>
      </c>
      <c r="L322">
        <f xml:space="preserve"> [1]Coibion_update!AA446</f>
        <v>4.2431093354872127</v>
      </c>
      <c r="M322">
        <f xml:space="preserve"> [1]Coibion_update!AB446</f>
        <v>1.93463E-2</v>
      </c>
      <c r="N322">
        <f xml:space="preserve"> [1]Coibion_update!AC446</f>
        <v>0.4638395999999983</v>
      </c>
    </row>
    <row r="323" spans="1:14" x14ac:dyDescent="0.2">
      <c r="A323" s="1">
        <v>34912</v>
      </c>
      <c r="B323" s="1"/>
      <c r="C323" s="1"/>
      <c r="E323">
        <f xml:space="preserve"> [1]Coibion_update!O447</f>
        <v>4.3155635961735266</v>
      </c>
      <c r="F323">
        <f xml:space="preserve"> [1]Coibion_update!P447</f>
        <v>5.7</v>
      </c>
      <c r="G323">
        <f xml:space="preserve"> [1]Coibion_update!Q447</f>
        <v>5.0297841129350163</v>
      </c>
      <c r="H323">
        <f xml:space="preserve"> [1]Coibion_update!W447</f>
        <v>5.74</v>
      </c>
      <c r="I323">
        <f xml:space="preserve"> [1]Coibion_update!X447</f>
        <v>5.676445535580906</v>
      </c>
      <c r="J323">
        <f xml:space="preserve"> [1]Coibion_update!Y447</f>
        <v>3.8531855357036515</v>
      </c>
      <c r="K323">
        <f xml:space="preserve"> [1]Coibion_update!Z447</f>
        <v>4.2731460419189009</v>
      </c>
      <c r="L323">
        <f xml:space="preserve"> [1]Coibion_update!AA447</f>
        <v>4.2481951970403573</v>
      </c>
      <c r="M323">
        <f xml:space="preserve"> [1]Coibion_update!AB447</f>
        <v>-4.90342E-2</v>
      </c>
      <c r="N323">
        <f xml:space="preserve"> [1]Coibion_update!AC447</f>
        <v>0.41480539999999833</v>
      </c>
    </row>
    <row r="324" spans="1:14" x14ac:dyDescent="0.2">
      <c r="A324" s="1">
        <v>34943</v>
      </c>
      <c r="B324" s="1"/>
      <c r="C324" s="1"/>
      <c r="E324">
        <f xml:space="preserve"> [1]Coibion_update!O448</f>
        <v>4.3195992169219508</v>
      </c>
      <c r="F324">
        <f xml:space="preserve"> [1]Coibion_update!P448</f>
        <v>5.6</v>
      </c>
      <c r="G324">
        <f xml:space="preserve"> [1]Coibion_update!Q448</f>
        <v>5.0310913026636381</v>
      </c>
      <c r="H324">
        <f xml:space="preserve"> [1]Coibion_update!W448</f>
        <v>5.8</v>
      </c>
      <c r="I324">
        <f xml:space="preserve"> [1]Coibion_update!X448</f>
        <v>5.6721541991980242</v>
      </c>
      <c r="J324">
        <f xml:space="preserve"> [1]Coibion_update!Y448</f>
        <v>3.8642812914426852</v>
      </c>
      <c r="K324">
        <f xml:space="preserve"> [1]Coibion_update!Z448</f>
        <v>4.2820543541469194</v>
      </c>
      <c r="L324">
        <f xml:space="preserve"> [1]Coibion_update!AA448</f>
        <v>4.2463500857029706</v>
      </c>
      <c r="M324">
        <f xml:space="preserve"> [1]Coibion_update!AB448</f>
        <v>6.1397899999999998E-2</v>
      </c>
      <c r="N324">
        <f xml:space="preserve"> [1]Coibion_update!AC448</f>
        <v>0.47620329999999833</v>
      </c>
    </row>
    <row r="325" spans="1:14" x14ac:dyDescent="0.2">
      <c r="A325" s="1">
        <v>34973</v>
      </c>
      <c r="B325" s="1"/>
      <c r="C325" s="1"/>
      <c r="E325">
        <f xml:space="preserve"> [1]Coibion_update!O449</f>
        <v>4.3182411632565163</v>
      </c>
      <c r="F325">
        <f xml:space="preserve"> [1]Coibion_update!P449</f>
        <v>5.5</v>
      </c>
      <c r="G325">
        <f xml:space="preserve"> [1]Coibion_update!Q449</f>
        <v>5.0337005670272514</v>
      </c>
      <c r="H325">
        <f xml:space="preserve"> [1]Coibion_update!W449</f>
        <v>5.76</v>
      </c>
      <c r="I325">
        <f xml:space="preserve"> [1]Coibion_update!X449</f>
        <v>5.6790456944237873</v>
      </c>
      <c r="J325">
        <f xml:space="preserve"> [1]Coibion_update!Y449</f>
        <v>3.8440439056152851</v>
      </c>
      <c r="K325">
        <f xml:space="preserve"> [1]Coibion_update!Z449</f>
        <v>4.2734386942569822</v>
      </c>
      <c r="L325">
        <f xml:space="preserve"> [1]Coibion_update!AA449</f>
        <v>4.2475233413354028</v>
      </c>
      <c r="M325">
        <f xml:space="preserve"> [1]Coibion_update!AB449</f>
        <v>0</v>
      </c>
      <c r="N325">
        <f xml:space="preserve"> [1]Coibion_update!AC449</f>
        <v>0.47620329999999833</v>
      </c>
    </row>
    <row r="326" spans="1:14" x14ac:dyDescent="0.2">
      <c r="A326" s="1">
        <v>35004</v>
      </c>
      <c r="B326" s="1"/>
      <c r="C326" s="1"/>
      <c r="E326">
        <f xml:space="preserve"> [1]Coibion_update!O450</f>
        <v>4.320750785229758</v>
      </c>
      <c r="F326">
        <f xml:space="preserve"> [1]Coibion_update!P450</f>
        <v>5.6</v>
      </c>
      <c r="G326">
        <f xml:space="preserve"> [1]Coibion_update!Q450</f>
        <v>5.0350026505445502</v>
      </c>
      <c r="H326">
        <f xml:space="preserve"> [1]Coibion_update!W450</f>
        <v>5.8</v>
      </c>
      <c r="I326">
        <f xml:space="preserve"> [1]Coibion_update!X450</f>
        <v>5.6925867018954666</v>
      </c>
      <c r="J326">
        <f xml:space="preserve"> [1]Coibion_update!Y450</f>
        <v>3.8658743494021657</v>
      </c>
      <c r="K326">
        <f xml:space="preserve"> [1]Coibion_update!Z450</f>
        <v>4.2841932743251183</v>
      </c>
      <c r="L326">
        <f xml:space="preserve"> [1]Coibion_update!AA450</f>
        <v>4.2521884138869765</v>
      </c>
      <c r="M326">
        <f xml:space="preserve"> [1]Coibion_update!AB450</f>
        <v>0.1075207</v>
      </c>
      <c r="N326">
        <f xml:space="preserve"> [1]Coibion_update!AC450</f>
        <v>0.58372399999999836</v>
      </c>
    </row>
    <row r="327" spans="1:14" x14ac:dyDescent="0.2">
      <c r="A327" s="1">
        <v>35034</v>
      </c>
      <c r="B327" s="1"/>
      <c r="C327" s="1"/>
      <c r="E327">
        <f xml:space="preserve"> [1]Coibion_update!O451</f>
        <v>4.324566999000603</v>
      </c>
      <c r="F327">
        <f xml:space="preserve"> [1]Coibion_update!P451</f>
        <v>5.6</v>
      </c>
      <c r="G327">
        <f xml:space="preserve"> [1]Coibion_update!Q451</f>
        <v>5.0363030408448335</v>
      </c>
      <c r="H327">
        <f xml:space="preserve"> [1]Coibion_update!W451</f>
        <v>5.6</v>
      </c>
      <c r="I327">
        <f xml:space="preserve"> [1]Coibion_update!X451</f>
        <v>5.6727732877818564</v>
      </c>
      <c r="J327">
        <f xml:space="preserve"> [1]Coibion_update!Y451</f>
        <v>3.8903907053010323</v>
      </c>
      <c r="K327">
        <f xml:space="preserve"> [1]Coibion_update!Z451</f>
        <v>4.2907059860961532</v>
      </c>
      <c r="L327">
        <f xml:space="preserve"> [1]Coibion_update!AA451</f>
        <v>4.2547896761834796</v>
      </c>
      <c r="M327">
        <f xml:space="preserve"> [1]Coibion_update!AB451</f>
        <v>-0.1249469</v>
      </c>
      <c r="N327">
        <f xml:space="preserve"> [1]Coibion_update!AC451</f>
        <v>0.45877709999999838</v>
      </c>
    </row>
    <row r="328" spans="1:14" x14ac:dyDescent="0.2">
      <c r="A328" s="1">
        <v>35065</v>
      </c>
      <c r="B328" s="1"/>
      <c r="C328" s="1"/>
      <c r="E328">
        <f xml:space="preserve"> [1]Coibion_update!O452</f>
        <v>4.3179879885779613</v>
      </c>
      <c r="F328">
        <f xml:space="preserve"> [1]Coibion_update!P452</f>
        <v>5.6</v>
      </c>
      <c r="G328">
        <f xml:space="preserve"> [1]Coibion_update!Q452</f>
        <v>5.04148775757902</v>
      </c>
      <c r="H328">
        <f xml:space="preserve"> [1]Coibion_update!W452</f>
        <v>5.56</v>
      </c>
      <c r="I328">
        <f xml:space="preserve"> [1]Coibion_update!X452</f>
        <v>5.6586456289846714</v>
      </c>
      <c r="J328">
        <f xml:space="preserve"> [1]Coibion_update!Y452</f>
        <v>3.8559181540433736</v>
      </c>
      <c r="K328">
        <f xml:space="preserve"> [1]Coibion_update!Z452</f>
        <v>4.2836693170570133</v>
      </c>
      <c r="L328">
        <f xml:space="preserve"> [1]Coibion_update!AA452</f>
        <v>4.25731339050024</v>
      </c>
      <c r="M328">
        <f xml:space="preserve"> [1]Coibion_update!AB452</f>
        <v>7.3092000000000004E-2</v>
      </c>
      <c r="N328">
        <f xml:space="preserve"> [1]Coibion_update!AC452</f>
        <v>0.53186909999999843</v>
      </c>
    </row>
    <row r="329" spans="1:14" x14ac:dyDescent="0.2">
      <c r="A329" s="1">
        <v>35096</v>
      </c>
      <c r="B329" s="1"/>
      <c r="C329" s="1"/>
      <c r="E329">
        <f xml:space="preserve"> [1]Coibion_update!O453</f>
        <v>4.3335228669890613</v>
      </c>
      <c r="F329">
        <f xml:space="preserve"> [1]Coibion_update!P453</f>
        <v>5.5</v>
      </c>
      <c r="G329">
        <f xml:space="preserve"> [1]Coibion_update!Q453</f>
        <v>5.0434251169192468</v>
      </c>
      <c r="H329">
        <f xml:space="preserve"> [1]Coibion_update!W453</f>
        <v>5.22</v>
      </c>
      <c r="I329">
        <f xml:space="preserve"> [1]Coibion_update!X453</f>
        <v>5.6524891802686508</v>
      </c>
      <c r="J329">
        <f xml:space="preserve"> [1]Coibion_update!Y453</f>
        <v>3.8835412229924957</v>
      </c>
      <c r="K329">
        <f xml:space="preserve"> [1]Coibion_update!Z453</f>
        <v>4.2890337678247166</v>
      </c>
      <c r="L329">
        <f xml:space="preserve"> [1]Coibion_update!AA453</f>
        <v>4.2618062561090317</v>
      </c>
      <c r="M329">
        <f xml:space="preserve"> [1]Coibion_update!AB453</f>
        <v>0</v>
      </c>
      <c r="N329">
        <f xml:space="preserve"> [1]Coibion_update!AC453</f>
        <v>0.53186909999999843</v>
      </c>
    </row>
    <row r="330" spans="1:14" x14ac:dyDescent="0.2">
      <c r="A330" s="1">
        <v>35125</v>
      </c>
      <c r="B330" s="1"/>
      <c r="C330" s="1"/>
      <c r="E330">
        <f xml:space="preserve"> [1]Coibion_update!O454</f>
        <v>4.3322217058048667</v>
      </c>
      <c r="F330">
        <f xml:space="preserve"> [1]Coibion_update!P454</f>
        <v>5.5</v>
      </c>
      <c r="G330">
        <f xml:space="preserve"> [1]Coibion_update!Q454</f>
        <v>5.0466457316192885</v>
      </c>
      <c r="H330">
        <f xml:space="preserve"> [1]Coibion_update!W454</f>
        <v>5.31</v>
      </c>
      <c r="I330">
        <f xml:space="preserve"> [1]Coibion_update!X454</f>
        <v>5.6581224066206763</v>
      </c>
      <c r="J330">
        <f xml:space="preserve"> [1]Coibion_update!Y454</f>
        <v>3.8934108692161642</v>
      </c>
      <c r="K330">
        <f xml:space="preserve"> [1]Coibion_update!Z454</f>
        <v>4.2950243485520208</v>
      </c>
      <c r="L330">
        <f xml:space="preserve"> [1]Coibion_update!AA454</f>
        <v>4.2652118800820471</v>
      </c>
      <c r="M330">
        <f xml:space="preserve"> [1]Coibion_update!AB454</f>
        <v>6.5497E-2</v>
      </c>
      <c r="N330">
        <f xml:space="preserve"> [1]Coibion_update!AC454</f>
        <v>0.59736609999999846</v>
      </c>
    </row>
    <row r="331" spans="1:14" x14ac:dyDescent="0.2">
      <c r="A331" s="1">
        <v>35156</v>
      </c>
      <c r="B331" s="1"/>
      <c r="C331" s="1"/>
      <c r="E331">
        <f xml:space="preserve"> [1]Coibion_update!O455</f>
        <v>4.3410353549923686</v>
      </c>
      <c r="F331">
        <f xml:space="preserve"> [1]Coibion_update!P455</f>
        <v>5.6</v>
      </c>
      <c r="G331">
        <f xml:space="preserve"> [1]Coibion_update!Q455</f>
        <v>5.0504968275213864</v>
      </c>
      <c r="H331">
        <f xml:space="preserve"> [1]Coibion_update!W455</f>
        <v>5.22</v>
      </c>
      <c r="I331">
        <f xml:space="preserve"> [1]Coibion_update!X455</f>
        <v>5.6866024054463482</v>
      </c>
      <c r="J331">
        <f xml:space="preserve"> [1]Coibion_update!Y455</f>
        <v>3.9105018490562071</v>
      </c>
      <c r="K331">
        <f xml:space="preserve"> [1]Coibion_update!Z455</f>
        <v>4.2996228084190662</v>
      </c>
      <c r="L331">
        <f xml:space="preserve"> [1]Coibion_update!AA455</f>
        <v>4.2659842706691951</v>
      </c>
      <c r="M331">
        <f xml:space="preserve"> [1]Coibion_update!AB455</f>
        <v>0</v>
      </c>
      <c r="N331">
        <f xml:space="preserve"> [1]Coibion_update!AC455</f>
        <v>0.59736609999999846</v>
      </c>
    </row>
    <row r="332" spans="1:14" x14ac:dyDescent="0.2">
      <c r="A332" s="1">
        <v>35186</v>
      </c>
      <c r="B332" s="1"/>
      <c r="C332" s="1"/>
      <c r="E332">
        <f xml:space="preserve"> [1]Coibion_update!O456</f>
        <v>4.3482953271265359</v>
      </c>
      <c r="F332">
        <f xml:space="preserve"> [1]Coibion_update!P456</f>
        <v>5.6</v>
      </c>
      <c r="G332">
        <f xml:space="preserve"> [1]Coibion_update!Q456</f>
        <v>5.0524168281112107</v>
      </c>
      <c r="H332">
        <f xml:space="preserve"> [1]Coibion_update!W456</f>
        <v>5.24</v>
      </c>
      <c r="I332">
        <f xml:space="preserve"> [1]Coibion_update!X456</f>
        <v>5.7297750549304549</v>
      </c>
      <c r="J332">
        <f xml:space="preserve"> [1]Coibion_update!Y456</f>
        <v>3.9157161772657636</v>
      </c>
      <c r="K332">
        <f xml:space="preserve"> [1]Coibion_update!Z456</f>
        <v>4.2991340365843156</v>
      </c>
      <c r="L332">
        <f xml:space="preserve"> [1]Coibion_update!AA456</f>
        <v>4.2670926615816223</v>
      </c>
      <c r="M332">
        <f xml:space="preserve"> [1]Coibion_update!AB456</f>
        <v>6.3027999999999999E-3</v>
      </c>
      <c r="N332">
        <f xml:space="preserve"> [1]Coibion_update!AC456</f>
        <v>0.60366889999999851</v>
      </c>
    </row>
    <row r="333" spans="1:14" x14ac:dyDescent="0.2">
      <c r="A333" s="1">
        <v>35217</v>
      </c>
      <c r="B333" s="1"/>
      <c r="C333" s="1"/>
      <c r="E333">
        <f xml:space="preserve"> [1]Coibion_update!O457</f>
        <v>4.3567216471202306</v>
      </c>
      <c r="F333">
        <f xml:space="preserve"> [1]Coibion_update!P457</f>
        <v>5.3</v>
      </c>
      <c r="G333">
        <f xml:space="preserve"> [1]Coibion_update!Q457</f>
        <v>5.054333149361975</v>
      </c>
      <c r="H333">
        <f xml:space="preserve"> [1]Coibion_update!W457</f>
        <v>5.27</v>
      </c>
      <c r="I333">
        <f xml:space="preserve"> [1]Coibion_update!X457</f>
        <v>5.7349580921246508</v>
      </c>
      <c r="J333">
        <f xml:space="preserve"> [1]Coibion_update!Y457</f>
        <v>3.9009216123569721</v>
      </c>
      <c r="K333">
        <f xml:space="preserve"> [1]Coibion_update!Z457</f>
        <v>4.3072896185596399</v>
      </c>
      <c r="L333">
        <f xml:space="preserve"> [1]Coibion_update!AA457</f>
        <v>4.2690258955866378</v>
      </c>
      <c r="M333">
        <f xml:space="preserve"> [1]Coibion_update!AB457</f>
        <v>0</v>
      </c>
      <c r="N333">
        <f xml:space="preserve"> [1]Coibion_update!AC457</f>
        <v>0.60366889999999851</v>
      </c>
    </row>
    <row r="334" spans="1:14" x14ac:dyDescent="0.2">
      <c r="A334" s="1">
        <v>35247</v>
      </c>
      <c r="B334" s="1"/>
      <c r="C334" s="1"/>
      <c r="E334">
        <f xml:space="preserve"> [1]Coibion_update!O458</f>
        <v>4.3549341760050853</v>
      </c>
      <c r="F334">
        <f xml:space="preserve"> [1]Coibion_update!P458</f>
        <v>5.5</v>
      </c>
      <c r="G334">
        <f xml:space="preserve"> [1]Coibion_update!Q458</f>
        <v>5.0562458053483077</v>
      </c>
      <c r="H334">
        <f xml:space="preserve"> [1]Coibion_update!W458</f>
        <v>5.4</v>
      </c>
      <c r="I334">
        <f xml:space="preserve"> [1]Coibion_update!X458</f>
        <v>5.7351196299652409</v>
      </c>
      <c r="J334">
        <f xml:space="preserve"> [1]Coibion_update!Y458</f>
        <v>3.90614576825527</v>
      </c>
      <c r="K334">
        <f xml:space="preserve"> [1]Coibion_update!Z458</f>
        <v>4.3074243095786464</v>
      </c>
      <c r="L334">
        <f xml:space="preserve"> [1]Coibion_update!AA458</f>
        <v>4.2711788693383514</v>
      </c>
      <c r="M334">
        <f xml:space="preserve"> [1]Coibion_update!AB458</f>
        <v>-1.0540300000000001E-2</v>
      </c>
      <c r="N334">
        <f xml:space="preserve"> [1]Coibion_update!AC458</f>
        <v>0.59312859999999856</v>
      </c>
    </row>
    <row r="335" spans="1:14" x14ac:dyDescent="0.2">
      <c r="A335" s="1">
        <v>35278</v>
      </c>
      <c r="B335" s="1"/>
      <c r="C335" s="1"/>
      <c r="E335">
        <f xml:space="preserve"> [1]Coibion_update!O459</f>
        <v>4.3607749079400859</v>
      </c>
      <c r="F335">
        <f xml:space="preserve"> [1]Coibion_update!P459</f>
        <v>5.0999999999999996</v>
      </c>
      <c r="G335">
        <f xml:space="preserve"> [1]Coibion_update!Q459</f>
        <v>5.0575188799951061</v>
      </c>
      <c r="H335">
        <f xml:space="preserve"> [1]Coibion_update!W459</f>
        <v>5.22</v>
      </c>
      <c r="I335">
        <f xml:space="preserve"> [1]Coibion_update!X459</f>
        <v>5.7503479438035221</v>
      </c>
      <c r="J335">
        <f xml:space="preserve"> [1]Coibion_update!Y459</f>
        <v>3.919455317245442</v>
      </c>
      <c r="K335">
        <f xml:space="preserve"> [1]Coibion_update!Z459</f>
        <v>4.3106783127188297</v>
      </c>
      <c r="L335">
        <f xml:space="preserve"> [1]Coibion_update!AA459</f>
        <v>4.2726441528537293</v>
      </c>
      <c r="M335">
        <f xml:space="preserve"> [1]Coibion_update!AB459</f>
        <v>-2.3885400000000001E-2</v>
      </c>
      <c r="N335">
        <f xml:space="preserve"> [1]Coibion_update!AC459</f>
        <v>0.56924319999999851</v>
      </c>
    </row>
    <row r="336" spans="1:14" x14ac:dyDescent="0.2">
      <c r="A336" s="1">
        <v>35309</v>
      </c>
      <c r="B336" s="1"/>
      <c r="C336" s="1"/>
      <c r="E336">
        <f xml:space="preserve"> [1]Coibion_update!O460</f>
        <v>4.3676335493862437</v>
      </c>
      <c r="F336">
        <f xml:space="preserve"> [1]Coibion_update!P460</f>
        <v>5.2</v>
      </c>
      <c r="G336">
        <f xml:space="preserve"> [1]Coibion_update!Q460</f>
        <v>5.0606944939689926</v>
      </c>
      <c r="H336">
        <f xml:space="preserve"> [1]Coibion_update!W460</f>
        <v>5.3</v>
      </c>
      <c r="I336">
        <f xml:space="preserve"> [1]Coibion_update!X460</f>
        <v>5.7348611568934649</v>
      </c>
      <c r="J336">
        <f xml:space="preserve"> [1]Coibion_update!Y460</f>
        <v>3.9228244591220016</v>
      </c>
      <c r="K336">
        <f xml:space="preserve"> [1]Coibion_update!Z460</f>
        <v>4.3092408649482286</v>
      </c>
      <c r="L336">
        <f xml:space="preserve"> [1]Coibion_update!AA460</f>
        <v>4.2744135839627617</v>
      </c>
      <c r="M336">
        <f xml:space="preserve"> [1]Coibion_update!AB460</f>
        <v>1.37985E-2</v>
      </c>
      <c r="N336">
        <f xml:space="preserve"> [1]Coibion_update!AC460</f>
        <v>0.58304169999999855</v>
      </c>
    </row>
    <row r="337" spans="1:14" x14ac:dyDescent="0.2">
      <c r="A337" s="1">
        <v>35339</v>
      </c>
      <c r="B337" s="1"/>
      <c r="C337" s="1"/>
      <c r="E337">
        <f xml:space="preserve"> [1]Coibion_update!O461</f>
        <v>4.3668698487248436</v>
      </c>
      <c r="F337">
        <f xml:space="preserve"> [1]Coibion_update!P461</f>
        <v>5.2</v>
      </c>
      <c r="G337">
        <f xml:space="preserve"> [1]Coibion_update!Q461</f>
        <v>5.0638600553335538</v>
      </c>
      <c r="H337">
        <f xml:space="preserve"> [1]Coibion_update!W461</f>
        <v>5.24</v>
      </c>
      <c r="I337">
        <f xml:space="preserve"> [1]Coibion_update!X461</f>
        <v>5.6966235774577214</v>
      </c>
      <c r="J337">
        <f xml:space="preserve"> [1]Coibion_update!Y461</f>
        <v>3.9306681002969857</v>
      </c>
      <c r="K337">
        <f xml:space="preserve"> [1]Coibion_update!Z461</f>
        <v>4.3164742664336462</v>
      </c>
      <c r="L337">
        <f xml:space="preserve"> [1]Coibion_update!AA461</f>
        <v>4.2747336975362229</v>
      </c>
      <c r="M337">
        <f xml:space="preserve"> [1]Coibion_update!AB461</f>
        <v>0</v>
      </c>
      <c r="N337">
        <f xml:space="preserve"> [1]Coibion_update!AC461</f>
        <v>0.58304169999999855</v>
      </c>
    </row>
    <row r="338" spans="1:14" x14ac:dyDescent="0.2">
      <c r="A338" s="1">
        <v>35370</v>
      </c>
      <c r="B338" s="1"/>
      <c r="C338" s="1"/>
      <c r="E338">
        <f xml:space="preserve"> [1]Coibion_update!O462</f>
        <v>4.3755570016576195</v>
      </c>
      <c r="F338">
        <f xml:space="preserve"> [1]Coibion_update!P462</f>
        <v>5.4</v>
      </c>
      <c r="G338">
        <f xml:space="preserve"> [1]Coibion_update!Q462</f>
        <v>5.0670156275323635</v>
      </c>
      <c r="H338">
        <f xml:space="preserve"> [1]Coibion_update!W462</f>
        <v>5.31</v>
      </c>
      <c r="I338">
        <f xml:space="preserve"> [1]Coibion_update!X462</f>
        <v>5.6519276191139243</v>
      </c>
      <c r="J338">
        <f xml:space="preserve"> [1]Coibion_update!Y462</f>
        <v>3.9385675606502581</v>
      </c>
      <c r="K338">
        <f xml:space="preserve"> [1]Coibion_update!Z462</f>
        <v>4.3157532762425941</v>
      </c>
      <c r="L338">
        <f xml:space="preserve"> [1]Coibion_update!AA462</f>
        <v>4.2774158379066014</v>
      </c>
      <c r="M338">
        <f xml:space="preserve"> [1]Coibion_update!AB462</f>
        <v>7.3000399999999993E-2</v>
      </c>
      <c r="N338">
        <f xml:space="preserve"> [1]Coibion_update!AC462</f>
        <v>0.65604209999999852</v>
      </c>
    </row>
    <row r="339" spans="1:14" x14ac:dyDescent="0.2">
      <c r="A339" s="1">
        <v>35400</v>
      </c>
      <c r="B339" s="1"/>
      <c r="C339" s="1"/>
      <c r="E339">
        <f xml:space="preserve"> [1]Coibion_update!O463</f>
        <v>4.3821553763863115</v>
      </c>
      <c r="F339">
        <f xml:space="preserve"> [1]Coibion_update!P463</f>
        <v>5.4</v>
      </c>
      <c r="G339">
        <f xml:space="preserve"> [1]Coibion_update!Q463</f>
        <v>5.0695329353437408</v>
      </c>
      <c r="H339">
        <f xml:space="preserve"> [1]Coibion_update!W463</f>
        <v>5.29</v>
      </c>
      <c r="I339">
        <f xml:space="preserve"> [1]Coibion_update!X463</f>
        <v>5.6571449918048442</v>
      </c>
      <c r="J339">
        <f xml:space="preserve"> [1]Coibion_update!Y463</f>
        <v>3.937183801086646</v>
      </c>
      <c r="K339">
        <f xml:space="preserve"> [1]Coibion_update!Z463</f>
        <v>4.3193131138763281</v>
      </c>
      <c r="L339">
        <f xml:space="preserve"> [1]Coibion_update!AA463</f>
        <v>4.2823306010581641</v>
      </c>
      <c r="M339">
        <f xml:space="preserve"> [1]Coibion_update!AB463</f>
        <v>1.6142199999999999E-2</v>
      </c>
      <c r="N339">
        <f xml:space="preserve"> [1]Coibion_update!AC463</f>
        <v>0.67218429999999851</v>
      </c>
    </row>
    <row r="340" spans="1:14" x14ac:dyDescent="0.2">
      <c r="A340" s="1">
        <v>35431</v>
      </c>
      <c r="B340" s="1"/>
      <c r="C340" s="1"/>
      <c r="E340">
        <f xml:space="preserve"> [1]Coibion_update!O464</f>
        <v>4.3834818253701329</v>
      </c>
      <c r="F340">
        <f xml:space="preserve"> [1]Coibion_update!P464</f>
        <v>5.3</v>
      </c>
      <c r="G340">
        <f xml:space="preserve"> [1]Coibion_update!Q464</f>
        <v>5.0714167663561147</v>
      </c>
      <c r="H340">
        <f xml:space="preserve"> [1]Coibion_update!W464</f>
        <v>5.25</v>
      </c>
      <c r="I340">
        <f xml:space="preserve"> [1]Coibion_update!X464</f>
        <v>5.6773015974066041</v>
      </c>
      <c r="J340">
        <f xml:space="preserve"> [1]Coibion_update!Y464</f>
        <v>3.9597840688264059</v>
      </c>
      <c r="K340">
        <f xml:space="preserve"> [1]Coibion_update!Z464</f>
        <v>4.3158734773793075</v>
      </c>
      <c r="L340">
        <f xml:space="preserve"> [1]Coibion_update!AA464</f>
        <v>4.2866439522413042</v>
      </c>
      <c r="M340">
        <f xml:space="preserve"> [1]Coibion_update!AB464</f>
        <v>0</v>
      </c>
      <c r="N340">
        <f xml:space="preserve"> [1]Coibion_update!AC464</f>
        <v>0.67218429999999851</v>
      </c>
    </row>
    <row r="341" spans="1:14" x14ac:dyDescent="0.2">
      <c r="A341" s="1">
        <v>35462</v>
      </c>
      <c r="B341" s="1"/>
      <c r="C341" s="1"/>
      <c r="E341">
        <f xml:space="preserve"> [1]Coibion_update!O465</f>
        <v>4.3956632321967906</v>
      </c>
      <c r="F341">
        <f xml:space="preserve"> [1]Coibion_update!P465</f>
        <v>5.2</v>
      </c>
      <c r="G341">
        <f xml:space="preserve"> [1]Coibion_update!Q465</f>
        <v>5.0732970552209666</v>
      </c>
      <c r="H341">
        <f xml:space="preserve"> [1]Coibion_update!W465</f>
        <v>5.19</v>
      </c>
      <c r="I341">
        <f xml:space="preserve"> [1]Coibion_update!X465</f>
        <v>5.6908323154805727</v>
      </c>
      <c r="J341">
        <f xml:space="preserve"> [1]Coibion_update!Y465</f>
        <v>3.9566903969233054</v>
      </c>
      <c r="K341">
        <f xml:space="preserve"> [1]Coibion_update!Z465</f>
        <v>4.3236689726113919</v>
      </c>
      <c r="L341">
        <f xml:space="preserve"> [1]Coibion_update!AA465</f>
        <v>4.28771595520264</v>
      </c>
      <c r="M341">
        <f xml:space="preserve"> [1]Coibion_update!AB465</f>
        <v>1.9776700000000001E-2</v>
      </c>
      <c r="N341">
        <f xml:space="preserve"> [1]Coibion_update!AC465</f>
        <v>0.69196099999999849</v>
      </c>
    </row>
    <row r="342" spans="1:14" x14ac:dyDescent="0.2">
      <c r="A342" s="1">
        <v>35490</v>
      </c>
      <c r="B342" s="1"/>
      <c r="C342" s="1"/>
      <c r="E342">
        <f xml:space="preserve"> [1]Coibion_update!O466</f>
        <v>4.4026708195258522</v>
      </c>
      <c r="F342">
        <f xml:space="preserve"> [1]Coibion_update!P466</f>
        <v>5.2</v>
      </c>
      <c r="G342">
        <f xml:space="preserve"> [1]Coibion_update!Q466</f>
        <v>5.0739230333321741</v>
      </c>
      <c r="H342">
        <f xml:space="preserve"> [1]Coibion_update!W466</f>
        <v>5.39</v>
      </c>
      <c r="I342">
        <f xml:space="preserve"> [1]Coibion_update!X466</f>
        <v>5.6960190840383671</v>
      </c>
      <c r="J342">
        <f xml:space="preserve"> [1]Coibion_update!Y466</f>
        <v>3.97002772771472</v>
      </c>
      <c r="K342">
        <f xml:space="preserve"> [1]Coibion_update!Z466</f>
        <v>4.3301410596596259</v>
      </c>
      <c r="L342">
        <f xml:space="preserve"> [1]Coibion_update!AA466</f>
        <v>4.2866989547164298</v>
      </c>
      <c r="M342">
        <f xml:space="preserve"> [1]Coibion_update!AB466</f>
        <v>0.102688</v>
      </c>
      <c r="N342">
        <f xml:space="preserve"> [1]Coibion_update!AC466</f>
        <v>0.7946489999999985</v>
      </c>
    </row>
    <row r="343" spans="1:14" x14ac:dyDescent="0.2">
      <c r="A343" s="1">
        <v>35521</v>
      </c>
      <c r="B343" s="1"/>
      <c r="C343" s="1"/>
      <c r="E343">
        <f xml:space="preserve"> [1]Coibion_update!O467</f>
        <v>4.4034676250024427</v>
      </c>
      <c r="F343">
        <f xml:space="preserve"> [1]Coibion_update!P467</f>
        <v>5.0999999999999996</v>
      </c>
      <c r="G343">
        <f xml:space="preserve"> [1]Coibion_update!Q467</f>
        <v>5.0745486198399083</v>
      </c>
      <c r="H343">
        <f xml:space="preserve"> [1]Coibion_update!W467</f>
        <v>5.51</v>
      </c>
      <c r="I343">
        <f xml:space="preserve"> [1]Coibion_update!X467</f>
        <v>5.6771304436587746</v>
      </c>
      <c r="J343">
        <f xml:space="preserve"> [1]Coibion_update!Y467</f>
        <v>3.9577035779201202</v>
      </c>
      <c r="K343">
        <f xml:space="preserve"> [1]Coibion_update!Z467</f>
        <v>4.3213871689972772</v>
      </c>
      <c r="L343">
        <f xml:space="preserve"> [1]Coibion_update!AA467</f>
        <v>4.2924164291072868</v>
      </c>
      <c r="M343">
        <f xml:space="preserve"> [1]Coibion_update!AB467</f>
        <v>0</v>
      </c>
      <c r="N343">
        <f xml:space="preserve"> [1]Coibion_update!AC467</f>
        <v>0.7946489999999985</v>
      </c>
    </row>
    <row r="344" spans="1:14" x14ac:dyDescent="0.2">
      <c r="A344" s="1">
        <v>35551</v>
      </c>
      <c r="B344" s="1"/>
      <c r="C344" s="1"/>
      <c r="E344">
        <f xml:space="preserve"> [1]Coibion_update!O468</f>
        <v>4.4096296420998531</v>
      </c>
      <c r="F344">
        <f xml:space="preserve"> [1]Coibion_update!P468</f>
        <v>4.9000000000000004</v>
      </c>
      <c r="G344">
        <f xml:space="preserve"> [1]Coibion_update!Q468</f>
        <v>5.0745486198399083</v>
      </c>
      <c r="H344">
        <f xml:space="preserve"> [1]Coibion_update!W468</f>
        <v>5.5</v>
      </c>
      <c r="I344">
        <f xml:space="preserve"> [1]Coibion_update!X468</f>
        <v>5.6786014094589428</v>
      </c>
      <c r="J344">
        <f xml:space="preserve"> [1]Coibion_update!Y468</f>
        <v>3.9500699530650487</v>
      </c>
      <c r="K344">
        <f xml:space="preserve"> [1]Coibion_update!Z468</f>
        <v>4.3201379329950358</v>
      </c>
      <c r="L344">
        <f xml:space="preserve"> [1]Coibion_update!AA468</f>
        <v>4.2954060903901077</v>
      </c>
      <c r="M344">
        <f xml:space="preserve"> [1]Coibion_update!AB468</f>
        <v>9.8442500000000002E-2</v>
      </c>
      <c r="N344">
        <f xml:space="preserve"> [1]Coibion_update!AC468</f>
        <v>0.89309149999999848</v>
      </c>
    </row>
    <row r="345" spans="1:14" x14ac:dyDescent="0.2">
      <c r="A345" s="1">
        <v>35582</v>
      </c>
      <c r="B345" s="1"/>
      <c r="C345" s="1"/>
      <c r="E345">
        <f xml:space="preserve"> [1]Coibion_update!O469</f>
        <v>4.4146862070791713</v>
      </c>
      <c r="F345">
        <f xml:space="preserve"> [1]Coibion_update!P469</f>
        <v>5</v>
      </c>
      <c r="G345">
        <f xml:space="preserve"> [1]Coibion_update!Q469</f>
        <v>5.0764230346342591</v>
      </c>
      <c r="H345">
        <f xml:space="preserve"> [1]Coibion_update!W469</f>
        <v>5.56</v>
      </c>
      <c r="I345">
        <f xml:space="preserve"> [1]Coibion_update!X469</f>
        <v>5.6838178342366037</v>
      </c>
      <c r="J345">
        <f xml:space="preserve"> [1]Coibion_update!Y469</f>
        <v>3.9691214174680227</v>
      </c>
      <c r="K345">
        <f xml:space="preserve"> [1]Coibion_update!Z469</f>
        <v>4.3298250331634414</v>
      </c>
      <c r="L345">
        <f xml:space="preserve"> [1]Coibion_update!AA469</f>
        <v>4.2957876865569711</v>
      </c>
      <c r="M345">
        <f xml:space="preserve"> [1]Coibion_update!AB469</f>
        <v>0</v>
      </c>
      <c r="N345">
        <f xml:space="preserve"> [1]Coibion_update!AC469</f>
        <v>0.89309149999999848</v>
      </c>
    </row>
    <row r="346" spans="1:14" x14ac:dyDescent="0.2">
      <c r="A346" s="1">
        <v>35612</v>
      </c>
      <c r="B346" s="1"/>
      <c r="C346" s="1"/>
      <c r="E346">
        <f xml:space="preserve"> [1]Coibion_update!O470</f>
        <v>4.4223008792064986</v>
      </c>
      <c r="F346">
        <f xml:space="preserve"> [1]Coibion_update!P470</f>
        <v>4.9000000000000004</v>
      </c>
      <c r="G346">
        <f xml:space="preserve"> [1]Coibion_update!Q470</f>
        <v>5.0776706954324142</v>
      </c>
      <c r="H346">
        <f xml:space="preserve"> [1]Coibion_update!W470</f>
        <v>5.52</v>
      </c>
      <c r="I346">
        <f xml:space="preserve"> [1]Coibion_update!X470</f>
        <v>5.6739416326451799</v>
      </c>
      <c r="J346">
        <f xml:space="preserve"> [1]Coibion_update!Y470</f>
        <v>3.9906308380067603</v>
      </c>
      <c r="K346">
        <f xml:space="preserve"> [1]Coibion_update!Z470</f>
        <v>4.3376044171211348</v>
      </c>
      <c r="L346">
        <f xml:space="preserve"> [1]Coibion_update!AA470</f>
        <v>4.3032539535084862</v>
      </c>
      <c r="M346">
        <f xml:space="preserve"> [1]Coibion_update!AB470</f>
        <v>-4.9381800000000003E-2</v>
      </c>
      <c r="N346">
        <f xml:space="preserve"> [1]Coibion_update!AC470</f>
        <v>0.84370969999999845</v>
      </c>
    </row>
    <row r="347" spans="1:14" x14ac:dyDescent="0.2">
      <c r="A347" s="1">
        <v>35643</v>
      </c>
      <c r="B347" s="1"/>
      <c r="C347" s="1"/>
      <c r="E347">
        <f xml:space="preserve"> [1]Coibion_update!O471</f>
        <v>4.432773217141702</v>
      </c>
      <c r="F347">
        <f xml:space="preserve"> [1]Coibion_update!P471</f>
        <v>4.8</v>
      </c>
      <c r="G347">
        <f xml:space="preserve"> [1]Coibion_update!Q471</f>
        <v>5.080161356744866</v>
      </c>
      <c r="H347">
        <f xml:space="preserve"> [1]Coibion_update!W471</f>
        <v>5.54</v>
      </c>
      <c r="I347">
        <f xml:space="preserve"> [1]Coibion_update!X471</f>
        <v>5.6874498200353036</v>
      </c>
      <c r="J347">
        <f xml:space="preserve"> [1]Coibion_update!Y471</f>
        <v>4.0166172275580676</v>
      </c>
      <c r="K347">
        <f xml:space="preserve"> [1]Coibion_update!Z471</f>
        <v>4.340019041776209</v>
      </c>
      <c r="L347">
        <f xml:space="preserve"> [1]Coibion_update!AA471</f>
        <v>4.3066832843700915</v>
      </c>
      <c r="M347">
        <f xml:space="preserve"> [1]Coibion_update!AB471</f>
        <v>0.1114467</v>
      </c>
      <c r="N347">
        <f xml:space="preserve"> [1]Coibion_update!AC471</f>
        <v>0.95515639999999846</v>
      </c>
    </row>
    <row r="348" spans="1:14" x14ac:dyDescent="0.2">
      <c r="A348" s="1">
        <v>35674</v>
      </c>
      <c r="B348" s="1"/>
      <c r="C348" s="1"/>
      <c r="E348">
        <f xml:space="preserve"> [1]Coibion_update!O472</f>
        <v>4.4420169377056284</v>
      </c>
      <c r="F348">
        <f xml:space="preserve"> [1]Coibion_update!P472</f>
        <v>4.9000000000000004</v>
      </c>
      <c r="G348">
        <f xml:space="preserve"> [1]Coibion_update!Q472</f>
        <v>5.0826458300725275</v>
      </c>
      <c r="H348">
        <f xml:space="preserve"> [1]Coibion_update!W472</f>
        <v>5.54</v>
      </c>
      <c r="I348">
        <f xml:space="preserve"> [1]Coibion_update!X472</f>
        <v>5.6814686970596169</v>
      </c>
      <c r="J348">
        <f xml:space="preserve"> [1]Coibion_update!Y472</f>
        <v>4.0003085702955063</v>
      </c>
      <c r="K348">
        <f xml:space="preserve"> [1]Coibion_update!Z472</f>
        <v>4.3416602655072953</v>
      </c>
      <c r="L348">
        <f xml:space="preserve"> [1]Coibion_update!AA472</f>
        <v>4.3096440961799187</v>
      </c>
      <c r="M348">
        <f xml:space="preserve"> [1]Coibion_update!AB472</f>
        <v>-0.1585259</v>
      </c>
      <c r="N348">
        <f xml:space="preserve"> [1]Coibion_update!AC472</f>
        <v>0.79663049999999846</v>
      </c>
    </row>
    <row r="349" spans="1:14" x14ac:dyDescent="0.2">
      <c r="A349" s="1">
        <v>35704</v>
      </c>
      <c r="B349" s="1"/>
      <c r="C349" s="1"/>
      <c r="E349">
        <f xml:space="preserve"> [1]Coibion_update!O473</f>
        <v>4.4510231728207774</v>
      </c>
      <c r="F349">
        <f xml:space="preserve"> [1]Coibion_update!P473</f>
        <v>4.7</v>
      </c>
      <c r="G349">
        <f xml:space="preserve"> [1]Coibion_update!Q473</f>
        <v>5.084505142662711</v>
      </c>
      <c r="H349">
        <f xml:space="preserve"> [1]Coibion_update!W473</f>
        <v>5.5</v>
      </c>
      <c r="I349">
        <f xml:space="preserve"> [1]Coibion_update!X473</f>
        <v>5.6894468758888346</v>
      </c>
      <c r="J349">
        <f xml:space="preserve"> [1]Coibion_update!Y473</f>
        <v>4.0069512941395313</v>
      </c>
      <c r="K349">
        <f xml:space="preserve"> [1]Coibion_update!Z473</f>
        <v>4.3422457646620369</v>
      </c>
      <c r="L349">
        <f xml:space="preserve"> [1]Coibion_update!AA473</f>
        <v>4.3159268954693557</v>
      </c>
      <c r="M349">
        <f xml:space="preserve"> [1]Coibion_update!AB473</f>
        <v>0</v>
      </c>
      <c r="N349">
        <f xml:space="preserve"> [1]Coibion_update!AC473</f>
        <v>0.79663049999999846</v>
      </c>
    </row>
    <row r="350" spans="1:14" x14ac:dyDescent="0.2">
      <c r="A350" s="1">
        <v>35735</v>
      </c>
      <c r="B350" s="1"/>
      <c r="C350" s="1"/>
      <c r="E350">
        <f xml:space="preserve"> [1]Coibion_update!O474</f>
        <v>4.4597547426501158</v>
      </c>
      <c r="F350">
        <f xml:space="preserve"> [1]Coibion_update!P474</f>
        <v>4.5999999999999996</v>
      </c>
      <c r="G350">
        <f xml:space="preserve"> [1]Coibion_update!Q474</f>
        <v>5.0857427665830608</v>
      </c>
      <c r="H350">
        <f xml:space="preserve"> [1]Coibion_update!W474</f>
        <v>5.52</v>
      </c>
      <c r="I350">
        <f xml:space="preserve"> [1]Coibion_update!X474</f>
        <v>5.6841918248911973</v>
      </c>
      <c r="J350">
        <f xml:space="preserve"> [1]Coibion_update!Y474</f>
        <v>4.0333907195517602</v>
      </c>
      <c r="K350">
        <f xml:space="preserve"> [1]Coibion_update!Z474</f>
        <v>4.3506004649865124</v>
      </c>
      <c r="L350">
        <f xml:space="preserve"> [1]Coibion_update!AA474</f>
        <v>4.3139752841026908</v>
      </c>
      <c r="M350">
        <f xml:space="preserve"> [1]Coibion_update!AB474</f>
        <v>-7.2062500000000002E-2</v>
      </c>
      <c r="N350">
        <f xml:space="preserve"> [1]Coibion_update!AC474</f>
        <v>0.72456799999999844</v>
      </c>
    </row>
    <row r="351" spans="1:14" x14ac:dyDescent="0.2">
      <c r="A351" s="1">
        <v>35765</v>
      </c>
      <c r="B351" s="1"/>
      <c r="C351" s="1"/>
      <c r="E351">
        <f xml:space="preserve"> [1]Coibion_update!O475</f>
        <v>4.4630742219021817</v>
      </c>
      <c r="F351">
        <f xml:space="preserve"> [1]Coibion_update!P475</f>
        <v>4.7</v>
      </c>
      <c r="G351">
        <f xml:space="preserve"> [1]Coibion_update!Q475</f>
        <v>5.0863610046243917</v>
      </c>
      <c r="H351">
        <f xml:space="preserve"> [1]Coibion_update!W475</f>
        <v>5.5</v>
      </c>
      <c r="I351">
        <f xml:space="preserve"> [1]Coibion_update!X475</f>
        <v>5.6314268124640607</v>
      </c>
      <c r="J351">
        <f xml:space="preserve"> [1]Coibion_update!Y475</f>
        <v>4.0427178789333125</v>
      </c>
      <c r="K351">
        <f xml:space="preserve"> [1]Coibion_update!Z475</f>
        <v>4.3474222498619488</v>
      </c>
      <c r="L351">
        <f xml:space="preserve"> [1]Coibion_update!AA475</f>
        <v>4.3220112022638952</v>
      </c>
      <c r="M351">
        <f xml:space="preserve"> [1]Coibion_update!AB475</f>
        <v>4.3289000000000001E-3</v>
      </c>
      <c r="N351">
        <f xml:space="preserve"> [1]Coibion_update!AC475</f>
        <v>0.7288968999999984</v>
      </c>
    </row>
    <row r="352" spans="1:14" x14ac:dyDescent="0.2">
      <c r="A352" s="1">
        <v>35796</v>
      </c>
      <c r="B352" s="1"/>
      <c r="C352" s="1"/>
      <c r="E352">
        <f xml:space="preserve"> [1]Coibion_update!O476</f>
        <v>4.4683591354458558</v>
      </c>
      <c r="F352">
        <f xml:space="preserve"> [1]Coibion_update!P476</f>
        <v>4.5999999999999996</v>
      </c>
      <c r="G352">
        <f xml:space="preserve"> [1]Coibion_update!Q476</f>
        <v>5.0875963352323836</v>
      </c>
      <c r="H352">
        <f xml:space="preserve"> [1]Coibion_update!W476</f>
        <v>5.56</v>
      </c>
      <c r="I352">
        <f xml:space="preserve"> [1]Coibion_update!X476</f>
        <v>5.5892690878674403</v>
      </c>
      <c r="J352">
        <f xml:space="preserve"> [1]Coibion_update!Y476</f>
        <v>4.0270466819969277</v>
      </c>
      <c r="K352">
        <f xml:space="preserve"> [1]Coibion_update!Z476</f>
        <v>4.3514385529058579</v>
      </c>
      <c r="L352">
        <f xml:space="preserve"> [1]Coibion_update!AA476</f>
        <v>4.3225552538693286</v>
      </c>
      <c r="M352">
        <f xml:space="preserve"> [1]Coibion_update!AB476</f>
        <v>0</v>
      </c>
      <c r="N352">
        <f xml:space="preserve"> [1]Coibion_update!AC476</f>
        <v>0.7288968999999984</v>
      </c>
    </row>
    <row r="353" spans="1:14" x14ac:dyDescent="0.2">
      <c r="A353" s="1">
        <v>35827</v>
      </c>
      <c r="B353" s="1"/>
      <c r="C353" s="1"/>
      <c r="E353">
        <f xml:space="preserve"> [1]Coibion_update!O477</f>
        <v>4.4694730211998088</v>
      </c>
      <c r="F353">
        <f xml:space="preserve"> [1]Coibion_update!P477</f>
        <v>4.5999999999999996</v>
      </c>
      <c r="G353">
        <f xml:space="preserve"> [1]Coibion_update!Q477</f>
        <v>5.0875963352323836</v>
      </c>
      <c r="H353">
        <f xml:space="preserve"> [1]Coibion_update!W477</f>
        <v>5.51</v>
      </c>
      <c r="I353">
        <f xml:space="preserve"> [1]Coibion_update!X477</f>
        <v>5.5793146454710962</v>
      </c>
      <c r="J353">
        <f xml:space="preserve"> [1]Coibion_update!Y477</f>
        <v>4.0388670877528137</v>
      </c>
      <c r="K353">
        <f xml:space="preserve"> [1]Coibion_update!Z477</f>
        <v>4.3530354213232831</v>
      </c>
      <c r="L353">
        <f xml:space="preserve"> [1]Coibion_update!AA477</f>
        <v>4.3298118632251423</v>
      </c>
      <c r="M353">
        <f xml:space="preserve"> [1]Coibion_update!AB477</f>
        <v>-2.4786699999999998E-2</v>
      </c>
      <c r="N353">
        <f xml:space="preserve"> [1]Coibion_update!AC477</f>
        <v>0.70411019999999835</v>
      </c>
    </row>
    <row r="354" spans="1:14" x14ac:dyDescent="0.2">
      <c r="A354" s="1">
        <v>35855</v>
      </c>
      <c r="B354" s="1"/>
      <c r="C354" s="1"/>
      <c r="E354">
        <f xml:space="preserve"> [1]Coibion_update!O478</f>
        <v>4.4703373754579614</v>
      </c>
      <c r="F354">
        <f xml:space="preserve"> [1]Coibion_update!P478</f>
        <v>4.7</v>
      </c>
      <c r="G354">
        <f xml:space="preserve"> [1]Coibion_update!Q478</f>
        <v>5.0875963352323836</v>
      </c>
      <c r="H354">
        <f xml:space="preserve"> [1]Coibion_update!W478</f>
        <v>5.49</v>
      </c>
      <c r="I354">
        <f xml:space="preserve"> [1]Coibion_update!X478</f>
        <v>5.5969022863620967</v>
      </c>
      <c r="J354">
        <f xml:space="preserve"> [1]Coibion_update!Y478</f>
        <v>4.0415062152060992</v>
      </c>
      <c r="K354">
        <f xml:space="preserve"> [1]Coibion_update!Z478</f>
        <v>4.357285583410377</v>
      </c>
      <c r="L354">
        <f xml:space="preserve"> [1]Coibion_update!AA478</f>
        <v>4.3348433038560108</v>
      </c>
      <c r="M354">
        <f xml:space="preserve"> [1]Coibion_update!AB478</f>
        <v>-2.6395999999999999E-2</v>
      </c>
      <c r="N354">
        <f xml:space="preserve"> [1]Coibion_update!AC478</f>
        <v>0.67771419999999838</v>
      </c>
    </row>
    <row r="355" spans="1:14" x14ac:dyDescent="0.2">
      <c r="A355" s="1">
        <v>35886</v>
      </c>
      <c r="B355" s="1"/>
      <c r="C355" s="1"/>
      <c r="E355">
        <f xml:space="preserve"> [1]Coibion_update!O479</f>
        <v>4.4740370580834927</v>
      </c>
      <c r="F355">
        <f xml:space="preserve"> [1]Coibion_update!P479</f>
        <v>4.3</v>
      </c>
      <c r="G355">
        <f xml:space="preserve"> [1]Coibion_update!Q479</f>
        <v>5.0888301416813126</v>
      </c>
      <c r="H355">
        <f xml:space="preserve"> [1]Coibion_update!W479</f>
        <v>5.45</v>
      </c>
      <c r="I355">
        <f xml:space="preserve"> [1]Coibion_update!X479</f>
        <v>5.5971989892534175</v>
      </c>
      <c r="J355">
        <f xml:space="preserve"> [1]Coibion_update!Y479</f>
        <v>4.0641945852712178</v>
      </c>
      <c r="K355">
        <f xml:space="preserve"> [1]Coibion_update!Z479</f>
        <v>4.3641681163725687</v>
      </c>
      <c r="L355">
        <f xml:space="preserve"> [1]Coibion_update!AA479</f>
        <v>4.3360481390572208</v>
      </c>
      <c r="M355">
        <f xml:space="preserve"> [1]Coibion_update!AB479</f>
        <v>0</v>
      </c>
      <c r="N355">
        <f xml:space="preserve"> [1]Coibion_update!AC479</f>
        <v>0.67771419999999838</v>
      </c>
    </row>
    <row r="356" spans="1:14" x14ac:dyDescent="0.2">
      <c r="A356" s="1">
        <v>35916</v>
      </c>
      <c r="B356" s="1"/>
      <c r="C356" s="1"/>
      <c r="E356">
        <f xml:space="preserve"> [1]Coibion_update!O480</f>
        <v>4.4804444806776207</v>
      </c>
      <c r="F356">
        <f xml:space="preserve"> [1]Coibion_update!P480</f>
        <v>4.4000000000000004</v>
      </c>
      <c r="G356">
        <f xml:space="preserve"> [1]Coibion_update!Q480</f>
        <v>5.0912931971137105</v>
      </c>
      <c r="H356">
        <f xml:space="preserve"> [1]Coibion_update!W480</f>
        <v>5.49</v>
      </c>
      <c r="I356">
        <f xml:space="preserve"> [1]Coibion_update!X480</f>
        <v>5.6219214481758808</v>
      </c>
      <c r="J356">
        <f xml:space="preserve"> [1]Coibion_update!Y480</f>
        <v>4.0979547044762299</v>
      </c>
      <c r="K356">
        <f xml:space="preserve"> [1]Coibion_update!Z480</f>
        <v>4.3629330059787836</v>
      </c>
      <c r="L356">
        <f xml:space="preserve"> [1]Coibion_update!AA480</f>
        <v>4.3408139388398075</v>
      </c>
      <c r="M356">
        <f xml:space="preserve"> [1]Coibion_update!AB480</f>
        <v>-6.6774899999999998E-2</v>
      </c>
      <c r="N356">
        <f xml:space="preserve"> [1]Coibion_update!AC480</f>
        <v>0.61093929999999841</v>
      </c>
    </row>
    <row r="357" spans="1:14" x14ac:dyDescent="0.2">
      <c r="A357" s="1">
        <v>35947</v>
      </c>
      <c r="B357" s="1"/>
      <c r="C357" s="1"/>
      <c r="E357">
        <f xml:space="preserve"> [1]Coibion_update!O481</f>
        <v>4.4740108349899534</v>
      </c>
      <c r="F357">
        <f xml:space="preserve"> [1]Coibion_update!P481</f>
        <v>4.5</v>
      </c>
      <c r="G357">
        <f xml:space="preserve"> [1]Coibion_update!Q481</f>
        <v>5.0925224535684404</v>
      </c>
      <c r="H357">
        <f xml:space="preserve"> [1]Coibion_update!W481</f>
        <v>5.56</v>
      </c>
      <c r="I357">
        <f xml:space="preserve"> [1]Coibion_update!X481</f>
        <v>5.6097281725738783</v>
      </c>
      <c r="J357">
        <f xml:space="preserve"> [1]Coibion_update!Y481</f>
        <v>4.0928935099547861</v>
      </c>
      <c r="K357">
        <f xml:space="preserve"> [1]Coibion_update!Z481</f>
        <v>4.3707760839010277</v>
      </c>
      <c r="L357">
        <f xml:space="preserve"> [1]Coibion_update!AA481</f>
        <v>4.3493226415007546</v>
      </c>
      <c r="M357">
        <f xml:space="preserve"> [1]Coibion_update!AB481</f>
        <v>0</v>
      </c>
      <c r="N357">
        <f xml:space="preserve"> [1]Coibion_update!AC481</f>
        <v>0.61093929999999841</v>
      </c>
    </row>
    <row r="358" spans="1:14" x14ac:dyDescent="0.2">
      <c r="A358" s="1">
        <v>35977</v>
      </c>
      <c r="B358" s="1"/>
      <c r="C358" s="1"/>
      <c r="E358">
        <f xml:space="preserve"> [1]Coibion_update!O482</f>
        <v>4.4702595569398618</v>
      </c>
      <c r="F358">
        <f xml:space="preserve"> [1]Coibion_update!P482</f>
        <v>4.5</v>
      </c>
      <c r="G358">
        <f xml:space="preserve"> [1]Coibion_update!Q482</f>
        <v>5.0949764425300064</v>
      </c>
      <c r="H358">
        <f xml:space="preserve"> [1]Coibion_update!W482</f>
        <v>5.54</v>
      </c>
      <c r="I358">
        <f xml:space="preserve"> [1]Coibion_update!X482</f>
        <v>5.5861619257981223</v>
      </c>
      <c r="J358">
        <f xml:space="preserve"> [1]Coibion_update!Y482</f>
        <v>4.0897339496644172</v>
      </c>
      <c r="K358">
        <f xml:space="preserve"> [1]Coibion_update!Z482</f>
        <v>4.3729480487406747</v>
      </c>
      <c r="L358">
        <f xml:space="preserve"> [1]Coibion_update!AA482</f>
        <v>4.3503037424779336</v>
      </c>
      <c r="M358">
        <f xml:space="preserve"> [1]Coibion_update!AB482</f>
        <v>3.2857400000000002E-2</v>
      </c>
      <c r="N358">
        <f xml:space="preserve"> [1]Coibion_update!AC482</f>
        <v>0.64379669999999845</v>
      </c>
    </row>
    <row r="359" spans="1:14" x14ac:dyDescent="0.2">
      <c r="A359" s="1">
        <v>36008</v>
      </c>
      <c r="B359" s="1"/>
      <c r="C359" s="1"/>
      <c r="E359">
        <f xml:space="preserve"> [1]Coibion_update!O483</f>
        <v>4.4905155019331975</v>
      </c>
      <c r="F359">
        <f xml:space="preserve"> [1]Coibion_update!P483</f>
        <v>4.5</v>
      </c>
      <c r="G359">
        <f xml:space="preserve"> [1]Coibion_update!Q483</f>
        <v>5.0962011824259026</v>
      </c>
      <c r="H359">
        <f xml:space="preserve"> [1]Coibion_update!W483</f>
        <v>5.55</v>
      </c>
      <c r="I359">
        <f xml:space="preserve"> [1]Coibion_update!X483</f>
        <v>5.56409886254648</v>
      </c>
      <c r="J359">
        <f xml:space="preserve"> [1]Coibion_update!Y483</f>
        <v>4.1130518185766851</v>
      </c>
      <c r="K359">
        <f xml:space="preserve"> [1]Coibion_update!Z483</f>
        <v>4.3706875900038877</v>
      </c>
      <c r="L359">
        <f xml:space="preserve"> [1]Coibion_update!AA483</f>
        <v>4.353485689240296</v>
      </c>
      <c r="M359">
        <f xml:space="preserve"> [1]Coibion_update!AB483</f>
        <v>9.9412E-2</v>
      </c>
      <c r="N359">
        <f xml:space="preserve"> [1]Coibion_update!AC483</f>
        <v>0.7432086999999985</v>
      </c>
    </row>
    <row r="360" spans="1:14" x14ac:dyDescent="0.2">
      <c r="A360" s="1">
        <v>36039</v>
      </c>
      <c r="B360" s="1"/>
      <c r="C360" s="1"/>
      <c r="E360">
        <f xml:space="preserve"> [1]Coibion_update!O484</f>
        <v>4.4883340768552404</v>
      </c>
      <c r="F360">
        <f xml:space="preserve"> [1]Coibion_update!P484</f>
        <v>4.5999999999999996</v>
      </c>
      <c r="G360">
        <f xml:space="preserve"> [1]Coibion_update!Q484</f>
        <v>5.0968129903373081</v>
      </c>
      <c r="H360">
        <f xml:space="preserve"> [1]Coibion_update!W484</f>
        <v>5.51</v>
      </c>
      <c r="I360">
        <f xml:space="preserve"> [1]Coibion_update!X484</f>
        <v>5.5411066701090812</v>
      </c>
      <c r="J360">
        <f xml:space="preserve"> [1]Coibion_update!Y484</f>
        <v>4.1360941264165634</v>
      </c>
      <c r="K360">
        <f xml:space="preserve"> [1]Coibion_update!Z484</f>
        <v>4.3757318641111338</v>
      </c>
      <c r="L360">
        <f xml:space="preserve"> [1]Coibion_update!AA484</f>
        <v>4.3585788719363183</v>
      </c>
      <c r="M360">
        <f xml:space="preserve"> [1]Coibion_update!AB484</f>
        <v>-0.2392213</v>
      </c>
      <c r="N360">
        <f xml:space="preserve"> [1]Coibion_update!AC484</f>
        <v>0.50398739999999853</v>
      </c>
    </row>
    <row r="361" spans="1:14" x14ac:dyDescent="0.2">
      <c r="A361" s="1">
        <v>36069</v>
      </c>
      <c r="B361" s="1"/>
      <c r="C361" s="1"/>
      <c r="E361">
        <f xml:space="preserve"> [1]Coibion_update!O485</f>
        <v>4.4962399732026652</v>
      </c>
      <c r="F361">
        <f xml:space="preserve"> [1]Coibion_update!P485</f>
        <v>4.5</v>
      </c>
      <c r="G361">
        <f xml:space="preserve"> [1]Coibion_update!Q485</f>
        <v>5.099256485749784</v>
      </c>
      <c r="H361">
        <f xml:space="preserve"> [1]Coibion_update!W485</f>
        <v>5.07</v>
      </c>
      <c r="I361">
        <f xml:space="preserve"> [1]Coibion_update!X485</f>
        <v>5.5347324600554861</v>
      </c>
      <c r="J361">
        <f xml:space="preserve"> [1]Coibion_update!Y485</f>
        <v>4.1605379632902171</v>
      </c>
      <c r="K361">
        <f xml:space="preserve"> [1]Coibion_update!Z485</f>
        <v>4.3790848117529606</v>
      </c>
      <c r="L361">
        <f xml:space="preserve"> [1]Coibion_update!AA485</f>
        <v>4.3577723634978733</v>
      </c>
      <c r="M361">
        <f xml:space="preserve"> [1]Coibion_update!AB485</f>
        <v>0</v>
      </c>
      <c r="N361">
        <f xml:space="preserve"> [1]Coibion_update!AC485</f>
        <v>0.50398739999999853</v>
      </c>
    </row>
    <row r="362" spans="1:14" x14ac:dyDescent="0.2">
      <c r="A362" s="1">
        <v>36100</v>
      </c>
      <c r="B362" s="1"/>
      <c r="C362" s="1"/>
      <c r="E362">
        <f xml:space="preserve"> [1]Coibion_update!O486</f>
        <v>4.4956499194393453</v>
      </c>
      <c r="F362">
        <f xml:space="preserve"> [1]Coibion_update!P486</f>
        <v>4.4000000000000004</v>
      </c>
      <c r="G362">
        <f xml:space="preserve"> [1]Coibion_update!Q486</f>
        <v>5.1004759980960452</v>
      </c>
      <c r="H362">
        <f xml:space="preserve"> [1]Coibion_update!W486</f>
        <v>4.83</v>
      </c>
      <c r="I362">
        <f xml:space="preserve"> [1]Coibion_update!X486</f>
        <v>5.4930202902303966</v>
      </c>
      <c r="J362">
        <f xml:space="preserve"> [1]Coibion_update!Y486</f>
        <v>4.1610837850383895</v>
      </c>
      <c r="K362">
        <f xml:space="preserve"> [1]Coibion_update!Z486</f>
        <v>4.3871012370716285</v>
      </c>
      <c r="L362">
        <f xml:space="preserve"> [1]Coibion_update!AA486</f>
        <v>4.3592184953478732</v>
      </c>
      <c r="M362">
        <f xml:space="preserve"> [1]Coibion_update!AB486</f>
        <v>-0.14021639999999999</v>
      </c>
      <c r="N362">
        <f xml:space="preserve"> [1]Coibion_update!AC486</f>
        <v>0.36377099999999851</v>
      </c>
    </row>
    <row r="363" spans="1:14" x14ac:dyDescent="0.2">
      <c r="A363" s="1">
        <v>36130</v>
      </c>
      <c r="B363" s="1"/>
      <c r="C363" s="1"/>
      <c r="E363">
        <f xml:space="preserve"> [1]Coibion_update!O487</f>
        <v>4.4991438931942893</v>
      </c>
      <c r="F363">
        <f xml:space="preserve"> [1]Coibion_update!P487</f>
        <v>4.4000000000000004</v>
      </c>
      <c r="G363">
        <f xml:space="preserve"> [1]Coibion_update!Q487</f>
        <v>5.10230248262208</v>
      </c>
      <c r="H363">
        <f xml:space="preserve"> [1]Coibion_update!W487</f>
        <v>4.68</v>
      </c>
      <c r="I363">
        <f xml:space="preserve"> [1]Coibion_update!X487</f>
        <v>5.4525823255594661</v>
      </c>
      <c r="J363">
        <f xml:space="preserve"> [1]Coibion_update!Y487</f>
        <v>4.1896698934267942</v>
      </c>
      <c r="K363">
        <f xml:space="preserve"> [1]Coibion_update!Z487</f>
        <v>4.3934980852653247</v>
      </c>
      <c r="L363">
        <f xml:space="preserve"> [1]Coibion_update!AA487</f>
        <v>4.3635189186181407</v>
      </c>
      <c r="M363">
        <f xml:space="preserve"> [1]Coibion_update!AB487</f>
        <v>-0.1692948</v>
      </c>
      <c r="N363">
        <f xml:space="preserve"> [1]Coibion_update!AC487</f>
        <v>0.19447619999999852</v>
      </c>
    </row>
    <row r="364" spans="1:14" x14ac:dyDescent="0.2">
      <c r="A364" s="1">
        <v>36161</v>
      </c>
      <c r="B364" s="1"/>
      <c r="C364" s="1"/>
      <c r="E364">
        <f xml:space="preserve"> [1]Coibion_update!O488</f>
        <v>4.5036412094890634</v>
      </c>
      <c r="F364">
        <f xml:space="preserve"> [1]Coibion_update!P488</f>
        <v>4.3</v>
      </c>
      <c r="G364">
        <f xml:space="preserve"> [1]Coibion_update!Q488</f>
        <v>5.1041256371835946</v>
      </c>
      <c r="H364">
        <f xml:space="preserve"> [1]Coibion_update!W488</f>
        <v>4.63</v>
      </c>
      <c r="I364">
        <f xml:space="preserve"> [1]Coibion_update!X488</f>
        <v>5.4735723471352724</v>
      </c>
      <c r="J364">
        <f xml:space="preserve"> [1]Coibion_update!Y488</f>
        <v>4.1546240264392882</v>
      </c>
      <c r="K364">
        <f xml:space="preserve"> [1]Coibion_update!Z488</f>
        <v>4.3991664059884519</v>
      </c>
      <c r="L364">
        <f xml:space="preserve"> [1]Coibion_update!AA488</f>
        <v>4.3663290700665822</v>
      </c>
      <c r="M364">
        <f xml:space="preserve"> [1]Coibion_update!AB488</f>
        <v>0</v>
      </c>
      <c r="N364">
        <f xml:space="preserve"> [1]Coibion_update!AC488</f>
        <v>0.19447619999999852</v>
      </c>
    </row>
    <row r="365" spans="1:14" x14ac:dyDescent="0.2">
      <c r="A365" s="1">
        <v>36192</v>
      </c>
      <c r="B365" s="1"/>
      <c r="C365" s="1"/>
      <c r="E365">
        <f xml:space="preserve"> [1]Coibion_update!O489</f>
        <v>4.5084312860490421</v>
      </c>
      <c r="F365">
        <f xml:space="preserve"> [1]Coibion_update!P489</f>
        <v>4.4000000000000004</v>
      </c>
      <c r="G365">
        <f xml:space="preserve"> [1]Coibion_update!Q489</f>
        <v>5.1041256371835946</v>
      </c>
      <c r="H365">
        <f xml:space="preserve"> [1]Coibion_update!W489</f>
        <v>4.76</v>
      </c>
      <c r="I365">
        <f xml:space="preserve"> [1]Coibion_update!X489</f>
        <v>5.4457023534610949</v>
      </c>
      <c r="J365">
        <f xml:space="preserve"> [1]Coibion_update!Y489</f>
        <v>4.1777508375236012</v>
      </c>
      <c r="K365">
        <f xml:space="preserve"> [1]Coibion_update!Z489</f>
        <v>4.4057675750556795</v>
      </c>
      <c r="L365">
        <f xml:space="preserve"> [1]Coibion_update!AA489</f>
        <v>4.3670018254057714</v>
      </c>
      <c r="M365">
        <f xml:space="preserve"> [1]Coibion_update!AB489</f>
        <v>-0.10983519999999999</v>
      </c>
      <c r="N365">
        <f xml:space="preserve"> [1]Coibion_update!AC489</f>
        <v>8.4640999999998523E-2</v>
      </c>
    </row>
    <row r="366" spans="1:14" x14ac:dyDescent="0.2">
      <c r="A366" s="1">
        <v>36220</v>
      </c>
      <c r="B366" s="1"/>
      <c r="C366" s="1"/>
      <c r="E366">
        <f xml:space="preserve"> [1]Coibion_update!O490</f>
        <v>4.5102857155566713</v>
      </c>
      <c r="F366">
        <f xml:space="preserve"> [1]Coibion_update!P490</f>
        <v>4.2</v>
      </c>
      <c r="G366">
        <f xml:space="preserve"> [1]Coibion_update!Q490</f>
        <v>5.1047326174753715</v>
      </c>
      <c r="H366">
        <f xml:space="preserve"> [1]Coibion_update!W490</f>
        <v>4.8099999999999996</v>
      </c>
      <c r="I366">
        <f xml:space="preserve"> [1]Coibion_update!X490</f>
        <v>5.4210658318070903</v>
      </c>
      <c r="J366">
        <f xml:space="preserve"> [1]Coibion_update!Y490</f>
        <v>4.1854337248423548</v>
      </c>
      <c r="K366">
        <f xml:space="preserve"> [1]Coibion_update!Z490</f>
        <v>4.4094958766634269</v>
      </c>
      <c r="L366">
        <f xml:space="preserve"> [1]Coibion_update!AA490</f>
        <v>4.3710415186151259</v>
      </c>
      <c r="M366">
        <f xml:space="preserve"> [1]Coibion_update!AB490</f>
        <v>-0.15775439999999999</v>
      </c>
      <c r="N366">
        <f xml:space="preserve"> [1]Coibion_update!AC490</f>
        <v>-7.3113400000001466E-2</v>
      </c>
    </row>
    <row r="367" spans="1:14" x14ac:dyDescent="0.2">
      <c r="A367" s="1">
        <v>36251</v>
      </c>
      <c r="B367" s="1"/>
      <c r="C367" s="1"/>
      <c r="E367">
        <f xml:space="preserve"> [1]Coibion_update!O491</f>
        <v>4.5126151074045255</v>
      </c>
      <c r="F367">
        <f xml:space="preserve"> [1]Coibion_update!P491</f>
        <v>4.3</v>
      </c>
      <c r="G367">
        <f xml:space="preserve"> [1]Coibion_update!Q491</f>
        <v>5.1113851971963991</v>
      </c>
      <c r="H367">
        <f xml:space="preserve"> [1]Coibion_update!W491</f>
        <v>4.74</v>
      </c>
      <c r="I367">
        <f xml:space="preserve"> [1]Coibion_update!X491</f>
        <v>5.4220382935377955</v>
      </c>
      <c r="J367">
        <f xml:space="preserve"> [1]Coibion_update!Y491</f>
        <v>4.2009243342846565</v>
      </c>
      <c r="K367">
        <f xml:space="preserve"> [1]Coibion_update!Z491</f>
        <v>4.4106505340104469</v>
      </c>
      <c r="L367">
        <f xml:space="preserve"> [1]Coibion_update!AA491</f>
        <v>4.3762851840447672</v>
      </c>
      <c r="M367">
        <f xml:space="preserve"> [1]Coibion_update!AB491</f>
        <v>0</v>
      </c>
      <c r="N367">
        <f xml:space="preserve"> [1]Coibion_update!AC491</f>
        <v>-7.3113400000001466E-2</v>
      </c>
    </row>
    <row r="368" spans="1:14" x14ac:dyDescent="0.2">
      <c r="A368" s="1">
        <v>36281</v>
      </c>
      <c r="B368" s="1"/>
      <c r="C368" s="1"/>
      <c r="E368">
        <f xml:space="preserve"> [1]Coibion_update!O492</f>
        <v>4.5199118170361805</v>
      </c>
      <c r="F368">
        <f xml:space="preserve"> [1]Coibion_update!P492</f>
        <v>4.2</v>
      </c>
      <c r="G368">
        <f xml:space="preserve"> [1]Coibion_update!Q492</f>
        <v>5.1119877883565437</v>
      </c>
      <c r="H368">
        <f xml:space="preserve"> [1]Coibion_update!W492</f>
        <v>4.74</v>
      </c>
      <c r="I368">
        <f xml:space="preserve"> [1]Coibion_update!X492</f>
        <v>5.4317550047777532</v>
      </c>
      <c r="J368">
        <f xml:space="preserve"> [1]Coibion_update!Y492</f>
        <v>4.2200369768518451</v>
      </c>
      <c r="K368">
        <f xml:space="preserve"> [1]Coibion_update!Z492</f>
        <v>4.4163918288507658</v>
      </c>
      <c r="L368">
        <f xml:space="preserve"> [1]Coibion_update!AA492</f>
        <v>4.3770392181628344</v>
      </c>
      <c r="M368">
        <f xml:space="preserve"> [1]Coibion_update!AB492</f>
        <v>-0.11190219999999999</v>
      </c>
      <c r="N368">
        <f xml:space="preserve"> [1]Coibion_update!AC492</f>
        <v>-0.18501560000000145</v>
      </c>
    </row>
    <row r="369" spans="1:14" x14ac:dyDescent="0.2">
      <c r="A369" s="1">
        <v>36312</v>
      </c>
      <c r="B369" s="1"/>
      <c r="C369" s="1"/>
      <c r="E369">
        <f xml:space="preserve"> [1]Coibion_update!O493</f>
        <v>4.5181766270215382</v>
      </c>
      <c r="F369">
        <f xml:space="preserve"> [1]Coibion_update!P493</f>
        <v>4.3</v>
      </c>
      <c r="G369">
        <f xml:space="preserve"> [1]Coibion_update!Q493</f>
        <v>5.1119877883565437</v>
      </c>
      <c r="H369">
        <f xml:space="preserve"> [1]Coibion_update!W493</f>
        <v>4.76</v>
      </c>
      <c r="I369">
        <f xml:space="preserve"> [1]Coibion_update!X493</f>
        <v>5.4383836104448777</v>
      </c>
      <c r="J369">
        <f xml:space="preserve"> [1]Coibion_update!Y493</f>
        <v>4.2368997014376397</v>
      </c>
      <c r="K369">
        <f xml:space="preserve"> [1]Coibion_update!Z493</f>
        <v>4.4151712332661832</v>
      </c>
      <c r="L369">
        <f xml:space="preserve"> [1]Coibion_update!AA493</f>
        <v>4.3806757226029251</v>
      </c>
      <c r="M369">
        <f xml:space="preserve"> [1]Coibion_update!AB493</f>
        <v>0.25867869999999998</v>
      </c>
      <c r="N369">
        <f xml:space="preserve"> [1]Coibion_update!AC493</f>
        <v>7.3663099999998538E-2</v>
      </c>
    </row>
    <row r="370" spans="1:14" x14ac:dyDescent="0.2">
      <c r="A370" s="1">
        <v>36342</v>
      </c>
      <c r="B370" s="1"/>
      <c r="C370" s="1"/>
      <c r="E370">
        <f xml:space="preserve"> [1]Coibion_update!O494</f>
        <v>4.5245488943004339</v>
      </c>
      <c r="F370">
        <f xml:space="preserve"> [1]Coibion_update!P494</f>
        <v>4.3</v>
      </c>
      <c r="G370">
        <f xml:space="preserve"> [1]Coibion_update!Q494</f>
        <v>5.1161957897567483</v>
      </c>
      <c r="H370">
        <f xml:space="preserve"> [1]Coibion_update!W494</f>
        <v>4.99</v>
      </c>
      <c r="I370">
        <f xml:space="preserve"> [1]Coibion_update!X494</f>
        <v>5.4187191924003324</v>
      </c>
      <c r="J370">
        <f xml:space="preserve"> [1]Coibion_update!Y494</f>
        <v>4.2346570776417822</v>
      </c>
      <c r="K370">
        <f xml:space="preserve"> [1]Coibion_update!Z494</f>
        <v>4.4114883448235007</v>
      </c>
      <c r="L370">
        <f xml:space="preserve"> [1]Coibion_update!AA494</f>
        <v>4.385221525570401</v>
      </c>
      <c r="M370">
        <f xml:space="preserve"> [1]Coibion_update!AB494</f>
        <v>0</v>
      </c>
      <c r="N370">
        <f xml:space="preserve"> [1]Coibion_update!AC494</f>
        <v>7.3663099999998538E-2</v>
      </c>
    </row>
    <row r="371" spans="1:14" x14ac:dyDescent="0.2">
      <c r="A371" s="1">
        <v>36373</v>
      </c>
      <c r="B371" s="1"/>
      <c r="C371" s="1"/>
      <c r="E371">
        <f xml:space="preserve"> [1]Coibion_update!O495</f>
        <v>4.5287069809110259</v>
      </c>
      <c r="F371">
        <f xml:space="preserve"> [1]Coibion_update!P495</f>
        <v>4.2</v>
      </c>
      <c r="G371">
        <f xml:space="preserve"> [1]Coibion_update!Q495</f>
        <v>5.1185924356013484</v>
      </c>
      <c r="H371">
        <f xml:space="preserve"> [1]Coibion_update!W495</f>
        <v>5.07</v>
      </c>
      <c r="I371">
        <f xml:space="preserve"> [1]Coibion_update!X495</f>
        <v>5.4450980977562313</v>
      </c>
      <c r="J371">
        <f xml:space="preserve"> [1]Coibion_update!Y495</f>
        <v>4.2439994367591023</v>
      </c>
      <c r="K371">
        <f xml:space="preserve"> [1]Coibion_update!Z495</f>
        <v>4.4193705878143028</v>
      </c>
      <c r="L371">
        <f xml:space="preserve"> [1]Coibion_update!AA495</f>
        <v>4.3889153528773033</v>
      </c>
      <c r="M371">
        <f xml:space="preserve"> [1]Coibion_update!AB495</f>
        <v>0.24062040000000001</v>
      </c>
      <c r="N371">
        <f xml:space="preserve"> [1]Coibion_update!AC495</f>
        <v>0.31428349999999855</v>
      </c>
    </row>
    <row r="372" spans="1:14" x14ac:dyDescent="0.2">
      <c r="A372" s="1">
        <v>36404</v>
      </c>
      <c r="B372" s="1"/>
      <c r="C372" s="1"/>
      <c r="E372">
        <f xml:space="preserve"> [1]Coibion_update!O496</f>
        <v>4.5250983112225329</v>
      </c>
      <c r="F372">
        <f xml:space="preserve"> [1]Coibion_update!P496</f>
        <v>4.2</v>
      </c>
      <c r="G372">
        <f xml:space="preserve"> [1]Coibion_update!Q496</f>
        <v>5.1227727940331063</v>
      </c>
      <c r="H372">
        <f xml:space="preserve"> [1]Coibion_update!W496</f>
        <v>5.22</v>
      </c>
      <c r="I372">
        <f xml:space="preserve"> [1]Coibion_update!X496</f>
        <v>5.4615410476500506</v>
      </c>
      <c r="J372">
        <f xml:space="preserve"> [1]Coibion_update!Y496</f>
        <v>4.2505217587052764</v>
      </c>
      <c r="K372">
        <f xml:space="preserve"> [1]Coibion_update!Z496</f>
        <v>4.425169932882814</v>
      </c>
      <c r="L372">
        <f xml:space="preserve"> [1]Coibion_update!AA496</f>
        <v>4.3929294820361608</v>
      </c>
      <c r="M372">
        <f xml:space="preserve"> [1]Coibion_update!AB496</f>
        <v>0</v>
      </c>
      <c r="N372">
        <f xml:space="preserve"> [1]Coibion_update!AC496</f>
        <v>0.31428349999999855</v>
      </c>
    </row>
    <row r="373" spans="1:14" x14ac:dyDescent="0.2">
      <c r="A373" s="1">
        <v>36434</v>
      </c>
      <c r="B373" s="1"/>
      <c r="C373" s="1"/>
      <c r="E373">
        <f xml:space="preserve"> [1]Coibion_update!O497</f>
        <v>4.5383699090080354</v>
      </c>
      <c r="F373">
        <f xml:space="preserve"> [1]Coibion_update!P497</f>
        <v>4.0999999999999996</v>
      </c>
      <c r="G373">
        <f xml:space="preserve"> [1]Coibion_update!Q497</f>
        <v>5.12455904041457</v>
      </c>
      <c r="H373">
        <f xml:space="preserve"> [1]Coibion_update!W497</f>
        <v>5.2</v>
      </c>
      <c r="I373">
        <f xml:space="preserve"> [1]Coibion_update!X497</f>
        <v>5.4481587747871965</v>
      </c>
      <c r="J373">
        <f xml:space="preserve"> [1]Coibion_update!Y497</f>
        <v>4.2427070944244702</v>
      </c>
      <c r="K373">
        <f xml:space="preserve"> [1]Coibion_update!Z497</f>
        <v>4.4262468487002895</v>
      </c>
      <c r="L373">
        <f xml:space="preserve"> [1]Coibion_update!AA497</f>
        <v>4.397543128826416</v>
      </c>
      <c r="M373">
        <f xml:space="preserve"> [1]Coibion_update!AB497</f>
        <v>-9.68276E-2</v>
      </c>
      <c r="N373">
        <f xml:space="preserve"> [1]Coibion_update!AC497</f>
        <v>0.21745589999999854</v>
      </c>
    </row>
    <row r="374" spans="1:14" x14ac:dyDescent="0.2">
      <c r="A374" s="1">
        <v>36465</v>
      </c>
      <c r="B374" s="1"/>
      <c r="C374" s="1"/>
      <c r="E374">
        <f xml:space="preserve"> [1]Coibion_update!O498</f>
        <v>4.5432841439155442</v>
      </c>
      <c r="F374">
        <f xml:space="preserve"> [1]Coibion_update!P498</f>
        <v>4.0999999999999996</v>
      </c>
      <c r="G374">
        <f xml:space="preserve"> [1]Coibion_update!Q498</f>
        <v>5.126342101808226</v>
      </c>
      <c r="H374">
        <f xml:space="preserve"> [1]Coibion_update!W498</f>
        <v>5.42</v>
      </c>
      <c r="I374">
        <f xml:space="preserve"> [1]Coibion_update!X498</f>
        <v>5.4414215435164879</v>
      </c>
      <c r="J374">
        <f xml:space="preserve"> [1]Coibion_update!Y498</f>
        <v>4.2486952220520253</v>
      </c>
      <c r="K374">
        <f xml:space="preserve"> [1]Coibion_update!Z498</f>
        <v>4.4313999621038942</v>
      </c>
      <c r="L374">
        <f xml:space="preserve"> [1]Coibion_update!AA498</f>
        <v>4.4018170069930083</v>
      </c>
      <c r="M374">
        <f xml:space="preserve"> [1]Coibion_update!AB498</f>
        <v>0.2367022</v>
      </c>
      <c r="N374">
        <f xml:space="preserve"> [1]Coibion_update!AC498</f>
        <v>0.45415809999999857</v>
      </c>
    </row>
    <row r="375" spans="1:14" x14ac:dyDescent="0.2">
      <c r="A375" s="1">
        <v>36495</v>
      </c>
      <c r="B375" s="1"/>
      <c r="C375" s="1"/>
      <c r="E375">
        <f xml:space="preserve"> [1]Coibion_update!O499</f>
        <v>4.5510222947974182</v>
      </c>
      <c r="F375">
        <f xml:space="preserve"> [1]Coibion_update!P499</f>
        <v>4</v>
      </c>
      <c r="G375">
        <f xml:space="preserve"> [1]Coibion_update!Q499</f>
        <v>5.1287145821618569</v>
      </c>
      <c r="H375">
        <f xml:space="preserve"> [1]Coibion_update!W499</f>
        <v>5.3</v>
      </c>
      <c r="I375">
        <f xml:space="preserve"> [1]Coibion_update!X499</f>
        <v>5.4229215297725677</v>
      </c>
      <c r="J375">
        <f xml:space="preserve"> [1]Coibion_update!Y499</f>
        <v>4.2732993466821014</v>
      </c>
      <c r="K375">
        <f xml:space="preserve"> [1]Coibion_update!Z499</f>
        <v>4.4585825011452478</v>
      </c>
      <c r="L375">
        <f xml:space="preserve"> [1]Coibion_update!AA499</f>
        <v>4.4073410051522632</v>
      </c>
      <c r="M375">
        <f xml:space="preserve"> [1]Coibion_update!AB499</f>
        <v>-0.18190120000000001</v>
      </c>
      <c r="N375">
        <f xml:space="preserve"> [1]Coibion_update!AC499</f>
        <v>0.27225689999999858</v>
      </c>
    </row>
    <row r="376" spans="1:14" x14ac:dyDescent="0.2">
      <c r="A376" s="1">
        <v>36526</v>
      </c>
      <c r="B376" s="1"/>
      <c r="C376" s="1"/>
      <c r="E376">
        <f xml:space="preserve"> [1]Coibion_update!O500</f>
        <v>4.5513632086292093</v>
      </c>
      <c r="F376">
        <f xml:space="preserve"> [1]Coibion_update!P500</f>
        <v>4</v>
      </c>
      <c r="G376">
        <f xml:space="preserve"> [1]Coibion_update!Q500</f>
        <v>5.1316722891390896</v>
      </c>
      <c r="H376">
        <f xml:space="preserve"> [1]Coibion_update!W500</f>
        <v>5.45</v>
      </c>
      <c r="I376">
        <f xml:space="preserve"> [1]Coibion_update!X500</f>
        <v>5.4292579058086323</v>
      </c>
      <c r="J376">
        <f xml:space="preserve"> [1]Coibion_update!Y500</f>
        <v>4.2946561022865817</v>
      </c>
      <c r="K376">
        <f xml:space="preserve"> [1]Coibion_update!Z500</f>
        <v>4.4199002871019628</v>
      </c>
      <c r="L376">
        <f xml:space="preserve"> [1]Coibion_update!AA500</f>
        <v>4.4112334332218213</v>
      </c>
      <c r="M376">
        <f xml:space="preserve"> [1]Coibion_update!AB500</f>
        <v>0</v>
      </c>
      <c r="N376">
        <f xml:space="preserve"> [1]Coibion_update!AC500</f>
        <v>0.27225689999999858</v>
      </c>
    </row>
    <row r="377" spans="1:14" x14ac:dyDescent="0.2">
      <c r="A377" s="1">
        <v>36557</v>
      </c>
      <c r="B377" s="1"/>
      <c r="C377" s="1"/>
      <c r="E377">
        <f xml:space="preserve"> [1]Coibion_update!O501</f>
        <v>4.554575594819009</v>
      </c>
      <c r="F377">
        <f xml:space="preserve"> [1]Coibion_update!P501</f>
        <v>4.0999999999999996</v>
      </c>
      <c r="G377">
        <f xml:space="preserve"> [1]Coibion_update!Q501</f>
        <v>5.1357984370502621</v>
      </c>
      <c r="H377">
        <f xml:space="preserve"> [1]Coibion_update!W501</f>
        <v>5.73</v>
      </c>
      <c r="I377">
        <f xml:space="preserve"> [1]Coibion_update!X501</f>
        <v>5.4026773818722793</v>
      </c>
      <c r="J377">
        <f xml:space="preserve"> [1]Coibion_update!Y501</f>
        <v>4.3214402933747387</v>
      </c>
      <c r="K377">
        <f xml:space="preserve"> [1]Coibion_update!Z501</f>
        <v>4.4274420632042695</v>
      </c>
      <c r="L377">
        <f xml:space="preserve"> [1]Coibion_update!AA501</f>
        <v>4.4177677433266487</v>
      </c>
      <c r="M377">
        <f xml:space="preserve"> [1]Coibion_update!AB501</f>
        <v>4.5138699999999997E-2</v>
      </c>
      <c r="N377">
        <f xml:space="preserve"> [1]Coibion_update!AC501</f>
        <v>0.31739559999999856</v>
      </c>
    </row>
    <row r="378" spans="1:14" x14ac:dyDescent="0.2">
      <c r="A378" s="1">
        <v>36586</v>
      </c>
      <c r="B378" s="1"/>
      <c r="C378" s="1"/>
      <c r="E378">
        <f xml:space="preserve"> [1]Coibion_update!O502</f>
        <v>4.5587586406605585</v>
      </c>
      <c r="F378">
        <f xml:space="preserve"> [1]Coibion_update!P502</f>
        <v>4</v>
      </c>
      <c r="G378">
        <f xml:space="preserve"> [1]Coibion_update!Q502</f>
        <v>5.1416635565026603</v>
      </c>
      <c r="H378">
        <f xml:space="preserve"> [1]Coibion_update!W502</f>
        <v>5.85</v>
      </c>
      <c r="I378">
        <f xml:space="preserve"> [1]Coibion_update!X502</f>
        <v>5.4198710621006132</v>
      </c>
      <c r="J378">
        <f xml:space="preserve"> [1]Coibion_update!Y502</f>
        <v>4.3115907582702269</v>
      </c>
      <c r="K378">
        <f xml:space="preserve"> [1]Coibion_update!Z502</f>
        <v>4.4426747856252691</v>
      </c>
      <c r="L378">
        <f xml:space="preserve"> [1]Coibion_update!AA502</f>
        <v>4.4233964790969695</v>
      </c>
      <c r="M378">
        <f xml:space="preserve"> [1]Coibion_update!AB502</f>
        <v>-3.9546100000000001E-2</v>
      </c>
      <c r="N378">
        <f xml:space="preserve"> [1]Coibion_update!AC502</f>
        <v>0.27784949999999853</v>
      </c>
    </row>
    <row r="379" spans="1:14" x14ac:dyDescent="0.2">
      <c r="A379" s="1">
        <v>36617</v>
      </c>
      <c r="B379" s="1"/>
      <c r="C379" s="1"/>
      <c r="E379">
        <f xml:space="preserve"> [1]Coibion_update!O503</f>
        <v>4.5662973323246812</v>
      </c>
      <c r="F379">
        <f xml:space="preserve"> [1]Coibion_update!P503</f>
        <v>3.8</v>
      </c>
      <c r="G379">
        <f xml:space="preserve"> [1]Coibion_update!Q503</f>
        <v>5.1410785901215457</v>
      </c>
      <c r="H379">
        <f xml:space="preserve"> [1]Coibion_update!W503</f>
        <v>6.02</v>
      </c>
      <c r="I379">
        <f xml:space="preserve"> [1]Coibion_update!X503</f>
        <v>5.4283802508462049</v>
      </c>
      <c r="J379">
        <f xml:space="preserve"> [1]Coibion_update!Y503</f>
        <v>4.2881966089009111</v>
      </c>
      <c r="K379">
        <f xml:space="preserve"> [1]Coibion_update!Z503</f>
        <v>4.4471587296116635</v>
      </c>
      <c r="L379">
        <f xml:space="preserve"> [1]Coibion_update!AA503</f>
        <v>4.4250142824733185</v>
      </c>
      <c r="M379">
        <f xml:space="preserve"> [1]Coibion_update!AB503</f>
        <v>0</v>
      </c>
      <c r="N379">
        <f xml:space="preserve"> [1]Coibion_update!AC503</f>
        <v>0.27784949999999853</v>
      </c>
    </row>
    <row r="380" spans="1:14" x14ac:dyDescent="0.2">
      <c r="A380" s="1">
        <v>36647</v>
      </c>
      <c r="B380" s="1"/>
      <c r="C380" s="1"/>
      <c r="E380">
        <f xml:space="preserve"> [1]Coibion_update!O504</f>
        <v>4.5684678191371635</v>
      </c>
      <c r="F380">
        <f xml:space="preserve"> [1]Coibion_update!P504</f>
        <v>4</v>
      </c>
      <c r="G380">
        <f xml:space="preserve"> [1]Coibion_update!Q504</f>
        <v>5.1428324637076415</v>
      </c>
      <c r="H380">
        <f xml:space="preserve"> [1]Coibion_update!W504</f>
        <v>6.27</v>
      </c>
      <c r="I380">
        <f xml:space="preserve"> [1]Coibion_update!X504</f>
        <v>5.4539526580794853</v>
      </c>
      <c r="J380">
        <f xml:space="preserve"> [1]Coibion_update!Y504</f>
        <v>4.2951334325195125</v>
      </c>
      <c r="K380">
        <f xml:space="preserve"> [1]Coibion_update!Z504</f>
        <v>4.4513777753081101</v>
      </c>
      <c r="L380">
        <f xml:space="preserve"> [1]Coibion_update!AA504</f>
        <v>4.42926798099632</v>
      </c>
      <c r="M380">
        <f xml:space="preserve"> [1]Coibion_update!AB504</f>
        <v>0.31209310000000001</v>
      </c>
      <c r="N380">
        <f xml:space="preserve"> [1]Coibion_update!AC504</f>
        <v>0.58994259999999854</v>
      </c>
    </row>
    <row r="381" spans="1:14" x14ac:dyDescent="0.2">
      <c r="A381" s="1">
        <v>36678</v>
      </c>
      <c r="B381" s="1"/>
      <c r="C381" s="1"/>
      <c r="E381">
        <f xml:space="preserve"> [1]Coibion_update!O505</f>
        <v>4.5694186482809416</v>
      </c>
      <c r="F381">
        <f xml:space="preserve"> [1]Coibion_update!P505</f>
        <v>4</v>
      </c>
      <c r="G381">
        <f xml:space="preserve"> [1]Coibion_update!Q505</f>
        <v>5.14865659199363</v>
      </c>
      <c r="H381">
        <f xml:space="preserve"> [1]Coibion_update!W505</f>
        <v>6.53</v>
      </c>
      <c r="I381">
        <f xml:space="preserve"> [1]Coibion_update!X505</f>
        <v>5.4376009336504225</v>
      </c>
      <c r="J381">
        <f xml:space="preserve"> [1]Coibion_update!Y505</f>
        <v>4.288567241107601</v>
      </c>
      <c r="K381">
        <f xml:space="preserve"> [1]Coibion_update!Z505</f>
        <v>4.4507478025860925</v>
      </c>
      <c r="L381">
        <f xml:space="preserve"> [1]Coibion_update!AA505</f>
        <v>4.4341208582320162</v>
      </c>
      <c r="M381">
        <f xml:space="preserve"> [1]Coibion_update!AB505</f>
        <v>4.2940899999999997E-2</v>
      </c>
      <c r="N381">
        <f xml:space="preserve"> [1]Coibion_update!AC505</f>
        <v>0.63288349999999849</v>
      </c>
    </row>
    <row r="382" spans="1:14" x14ac:dyDescent="0.2">
      <c r="A382" s="1">
        <v>36708</v>
      </c>
      <c r="B382" s="1"/>
      <c r="C382" s="1"/>
      <c r="E382">
        <f xml:space="preserve"> [1]Coibion_update!O506</f>
        <v>4.5683609628540935</v>
      </c>
      <c r="F382">
        <f xml:space="preserve"> [1]Coibion_update!P506</f>
        <v>4</v>
      </c>
      <c r="G382">
        <f xml:space="preserve"> [1]Coibion_update!Q506</f>
        <v>5.1515559851526325</v>
      </c>
      <c r="H382">
        <f xml:space="preserve"> [1]Coibion_update!W506</f>
        <v>6.54</v>
      </c>
      <c r="I382">
        <f xml:space="preserve"> [1]Coibion_update!X506</f>
        <v>5.3918532459392017</v>
      </c>
      <c r="J382">
        <f xml:space="preserve"> [1]Coibion_update!Y506</f>
        <v>4.2893355221167182</v>
      </c>
      <c r="K382">
        <f xml:space="preserve"> [1]Coibion_update!Z506</f>
        <v>4.4499305801627269</v>
      </c>
      <c r="L382">
        <f xml:space="preserve"> [1]Coibion_update!AA506</f>
        <v>4.4351170632479899</v>
      </c>
      <c r="M382">
        <f xml:space="preserve"> [1]Coibion_update!AB506</f>
        <v>0</v>
      </c>
      <c r="N382">
        <f xml:space="preserve"> [1]Coibion_update!AC506</f>
        <v>0.63288349999999849</v>
      </c>
    </row>
    <row r="383" spans="1:14" x14ac:dyDescent="0.2">
      <c r="A383" s="1">
        <v>36739</v>
      </c>
      <c r="B383" s="1"/>
      <c r="C383" s="1"/>
      <c r="E383">
        <f xml:space="preserve"> [1]Coibion_update!O507</f>
        <v>4.5648220375183959</v>
      </c>
      <c r="F383">
        <f xml:space="preserve"> [1]Coibion_update!P507</f>
        <v>4.0999999999999996</v>
      </c>
      <c r="G383">
        <f xml:space="preserve"> [1]Coibion_update!Q507</f>
        <v>5.1515559851526325</v>
      </c>
      <c r="H383">
        <f xml:space="preserve"> [1]Coibion_update!W507</f>
        <v>6.5</v>
      </c>
      <c r="I383">
        <f xml:space="preserve"> [1]Coibion_update!X507</f>
        <v>5.3811868443703315</v>
      </c>
      <c r="J383">
        <f xml:space="preserve"> [1]Coibion_update!Y507</f>
        <v>4.3035920083441992</v>
      </c>
      <c r="K383">
        <f xml:space="preserve"> [1]Coibion_update!Z507</f>
        <v>4.4556836122877099</v>
      </c>
      <c r="L383">
        <f xml:space="preserve"> [1]Coibion_update!AA507</f>
        <v>4.4383597080140422</v>
      </c>
      <c r="M383">
        <f xml:space="preserve"> [1]Coibion_update!AB507</f>
        <v>-6.7214999999999997E-2</v>
      </c>
      <c r="N383">
        <f xml:space="preserve"> [1]Coibion_update!AC507</f>
        <v>0.56566849999999846</v>
      </c>
    </row>
    <row r="384" spans="1:14" x14ac:dyDescent="0.2">
      <c r="A384" s="1">
        <v>36770</v>
      </c>
      <c r="B384" s="1"/>
      <c r="C384" s="1"/>
      <c r="E384">
        <f xml:space="preserve"> [1]Coibion_update!O508</f>
        <v>4.568873354124781</v>
      </c>
      <c r="F384">
        <f xml:space="preserve"> [1]Coibion_update!P508</f>
        <v>3.9</v>
      </c>
      <c r="G384">
        <f xml:space="preserve"> [1]Coibion_update!Q508</f>
        <v>5.15675380222625</v>
      </c>
      <c r="H384">
        <f xml:space="preserve"> [1]Coibion_update!W508</f>
        <v>6.52</v>
      </c>
      <c r="I384">
        <f xml:space="preserve"> [1]Coibion_update!X508</f>
        <v>5.3963511068194023</v>
      </c>
      <c r="J384">
        <f xml:space="preserve"> [1]Coibion_update!Y508</f>
        <v>4.3291004288644768</v>
      </c>
      <c r="K384">
        <f xml:space="preserve"> [1]Coibion_update!Z508</f>
        <v>4.4633070376249799</v>
      </c>
      <c r="L384">
        <f xml:space="preserve"> [1]Coibion_update!AA508</f>
        <v>4.4427453697085877</v>
      </c>
      <c r="M384">
        <f xml:space="preserve"> [1]Coibion_update!AB508</f>
        <v>0</v>
      </c>
      <c r="N384">
        <f xml:space="preserve"> [1]Coibion_update!AC508</f>
        <v>0.56566849999999846</v>
      </c>
    </row>
    <row r="385" spans="1:14" x14ac:dyDescent="0.2">
      <c r="A385" s="1">
        <v>36800</v>
      </c>
      <c r="B385" s="1"/>
      <c r="C385" s="1"/>
      <c r="E385">
        <f xml:space="preserve"> [1]Coibion_update!O509</f>
        <v>4.5654892069287065</v>
      </c>
      <c r="F385">
        <f xml:space="preserve"> [1]Coibion_update!P509</f>
        <v>3.9</v>
      </c>
      <c r="G385">
        <f xml:space="preserve"> [1]Coibion_update!Q509</f>
        <v>5.1584804213602373</v>
      </c>
      <c r="H385">
        <f xml:space="preserve"> [1]Coibion_update!W509</f>
        <v>6.51</v>
      </c>
      <c r="I385">
        <f xml:space="preserve"> [1]Coibion_update!X509</f>
        <v>5.4123154706014489</v>
      </c>
      <c r="J385">
        <f xml:space="preserve"> [1]Coibion_update!Y509</f>
        <v>4.319432887902809</v>
      </c>
      <c r="K385">
        <f xml:space="preserve"> [1]Coibion_update!Z509</f>
        <v>4.4637563800372133</v>
      </c>
      <c r="L385">
        <f xml:space="preserve"> [1]Coibion_update!AA509</f>
        <v>4.4439445374888695</v>
      </c>
      <c r="M385">
        <f xml:space="preserve"> [1]Coibion_update!AB509</f>
        <v>-2.9677700000000001E-2</v>
      </c>
      <c r="N385">
        <f xml:space="preserve"> [1]Coibion_update!AC509</f>
        <v>0.53599079999999844</v>
      </c>
    </row>
    <row r="386" spans="1:14" x14ac:dyDescent="0.2">
      <c r="A386" s="1">
        <v>36831</v>
      </c>
      <c r="B386" s="1"/>
      <c r="C386" s="1"/>
      <c r="E386">
        <f xml:space="preserve"> [1]Coibion_update!O510</f>
        <v>4.565676475574449</v>
      </c>
      <c r="F386">
        <f xml:space="preserve"> [1]Coibion_update!P510</f>
        <v>3.9</v>
      </c>
      <c r="G386">
        <f xml:space="preserve"> [1]Coibion_update!Q510</f>
        <v>5.1602040644184024</v>
      </c>
      <c r="H386">
        <f xml:space="preserve"> [1]Coibion_update!W510</f>
        <v>6.51</v>
      </c>
      <c r="I386">
        <f xml:space="preserve"> [1]Coibion_update!X510</f>
        <v>5.4084713750399294</v>
      </c>
      <c r="J386">
        <f xml:space="preserve"> [1]Coibion_update!Y510</f>
        <v>4.3113493095769009</v>
      </c>
      <c r="K386">
        <f xml:space="preserve"> [1]Coibion_update!Z510</f>
        <v>4.462084726844461</v>
      </c>
      <c r="L386">
        <f xml:space="preserve"> [1]Coibion_update!AA510</f>
        <v>4.447439773222114</v>
      </c>
      <c r="M386">
        <f xml:space="preserve"> [1]Coibion_update!AB510</f>
        <v>2.4629999999999999E-2</v>
      </c>
      <c r="N386">
        <f xml:space="preserve"> [1]Coibion_update!AC510</f>
        <v>0.56062079999999848</v>
      </c>
    </row>
    <row r="387" spans="1:14" x14ac:dyDescent="0.2">
      <c r="A387" s="1">
        <v>36861</v>
      </c>
      <c r="B387" s="1"/>
      <c r="C387" s="1"/>
      <c r="E387">
        <f xml:space="preserve"> [1]Coibion_update!O511</f>
        <v>4.5627229130848379</v>
      </c>
      <c r="F387">
        <f xml:space="preserve"> [1]Coibion_update!P511</f>
        <v>3.9</v>
      </c>
      <c r="G387">
        <f xml:space="preserve"> [1]Coibion_update!Q511</f>
        <v>5.1624976434055014</v>
      </c>
      <c r="H387">
        <f xml:space="preserve"> [1]Coibion_update!W511</f>
        <v>6.4</v>
      </c>
      <c r="I387">
        <f xml:space="preserve"> [1]Coibion_update!X511</f>
        <v>5.4160559567722926</v>
      </c>
      <c r="J387">
        <f xml:space="preserve"> [1]Coibion_update!Y511</f>
        <v>4.3123281571626828</v>
      </c>
      <c r="K387">
        <f xml:space="preserve"> [1]Coibion_update!Z511</f>
        <v>4.471833060206829</v>
      </c>
      <c r="L387">
        <f xml:space="preserve"> [1]Coibion_update!AA511</f>
        <v>4.4517159302679268</v>
      </c>
      <c r="M387">
        <f xml:space="preserve"> [1]Coibion_update!AB511</f>
        <v>0.20349239999999999</v>
      </c>
      <c r="N387">
        <f xml:space="preserve"> [1]Coibion_update!AC511</f>
        <v>0.76411319999999849</v>
      </c>
    </row>
    <row r="388" spans="1:14" x14ac:dyDescent="0.2">
      <c r="A388" s="1">
        <v>36892</v>
      </c>
      <c r="B388" s="1"/>
      <c r="C388" s="1"/>
      <c r="E388">
        <f xml:space="preserve"> [1]Coibion_update!O512</f>
        <v>4.5557141501753344</v>
      </c>
      <c r="F388">
        <f xml:space="preserve"> [1]Coibion_update!P512</f>
        <v>4.2</v>
      </c>
      <c r="G388">
        <f xml:space="preserve"> [1]Coibion_update!Q512</f>
        <v>5.1682086812010164</v>
      </c>
      <c r="H388">
        <f xml:space="preserve"> [1]Coibion_update!W512</f>
        <v>5.98</v>
      </c>
      <c r="I388">
        <f xml:space="preserve"> [1]Coibion_update!X512</f>
        <v>5.4197382217523762</v>
      </c>
      <c r="J388">
        <f xml:space="preserve"> [1]Coibion_update!Y512</f>
        <v>4.3161805924363676</v>
      </c>
      <c r="K388">
        <f xml:space="preserve"> [1]Coibion_update!Z512</f>
        <v>4.466069025248653</v>
      </c>
      <c r="L388">
        <f xml:space="preserve"> [1]Coibion_update!AA512</f>
        <v>4.4528461701272404</v>
      </c>
      <c r="M388">
        <f xml:space="preserve"> [1]Coibion_update!AB512</f>
        <v>5.0705E-2</v>
      </c>
      <c r="N388">
        <f xml:space="preserve"> [1]Coibion_update!AC512</f>
        <v>0.81481819999999849</v>
      </c>
    </row>
    <row r="389" spans="1:14" x14ac:dyDescent="0.2">
      <c r="A389" s="1">
        <v>36923</v>
      </c>
      <c r="B389" s="1"/>
      <c r="C389" s="1"/>
      <c r="E389">
        <f xml:space="preserve"> [1]Coibion_update!O513</f>
        <v>4.5492144603933138</v>
      </c>
      <c r="F389">
        <f xml:space="preserve"> [1]Coibion_update!P513</f>
        <v>4.2</v>
      </c>
      <c r="G389">
        <f xml:space="preserve"> [1]Coibion_update!Q513</f>
        <v>5.1704839950381514</v>
      </c>
      <c r="H389">
        <f xml:space="preserve"> [1]Coibion_update!W513</f>
        <v>5.49</v>
      </c>
      <c r="I389">
        <f xml:space="preserve"> [1]Coibion_update!X513</f>
        <v>5.4122262406558193</v>
      </c>
      <c r="J389">
        <f xml:space="preserve"> [1]Coibion_update!Y513</f>
        <v>4.3436755432899581</v>
      </c>
      <c r="K389">
        <f xml:space="preserve"> [1]Coibion_update!Z513</f>
        <v>4.4598553548232323</v>
      </c>
      <c r="L389">
        <f xml:space="preserve"> [1]Coibion_update!AA513</f>
        <v>4.4515526973224917</v>
      </c>
      <c r="M389">
        <f xml:space="preserve"> [1]Coibion_update!AB513</f>
        <v>0</v>
      </c>
      <c r="N389">
        <f xml:space="preserve"> [1]Coibion_update!AC513</f>
        <v>0.81481819999999849</v>
      </c>
    </row>
    <row r="390" spans="1:14" x14ac:dyDescent="0.2">
      <c r="A390" s="1">
        <v>36951</v>
      </c>
      <c r="B390" s="1"/>
      <c r="C390" s="1"/>
      <c r="E390">
        <f xml:space="preserve"> [1]Coibion_update!O514</f>
        <v>4.5464324079618006</v>
      </c>
      <c r="F390">
        <f xml:space="preserve"> [1]Coibion_update!P514</f>
        <v>4.3</v>
      </c>
      <c r="G390">
        <f xml:space="preserve"> [1]Coibion_update!Q514</f>
        <v>5.17105201550216</v>
      </c>
      <c r="H390">
        <f xml:space="preserve"> [1]Coibion_update!W514</f>
        <v>5.31</v>
      </c>
      <c r="I390">
        <f xml:space="preserve"> [1]Coibion_update!X514</f>
        <v>5.4227890940588761</v>
      </c>
      <c r="J390">
        <f xml:space="preserve"> [1]Coibion_update!Y514</f>
        <v>4.3320219833133473</v>
      </c>
      <c r="K390">
        <f xml:space="preserve"> [1]Coibion_update!Z514</f>
        <v>4.4537657318288586</v>
      </c>
      <c r="L390">
        <f xml:space="preserve"> [1]Coibion_update!AA514</f>
        <v>4.4543705517970489</v>
      </c>
      <c r="M390">
        <f xml:space="preserve"> [1]Coibion_update!AB514</f>
        <v>-0.48659829999999998</v>
      </c>
      <c r="N390">
        <f xml:space="preserve"> [1]Coibion_update!AC514</f>
        <v>0.32821989999999851</v>
      </c>
    </row>
    <row r="391" spans="1:14" x14ac:dyDescent="0.2">
      <c r="A391" s="1">
        <v>36982</v>
      </c>
      <c r="B391" s="1"/>
      <c r="C391" s="1"/>
      <c r="E391">
        <f xml:space="preserve"> [1]Coibion_update!O515</f>
        <v>4.5436074993263746</v>
      </c>
      <c r="F391">
        <f xml:space="preserve"> [1]Coibion_update!P515</f>
        <v>4.4000000000000004</v>
      </c>
      <c r="G391">
        <f xml:space="preserve"> [1]Coibion_update!Q515</f>
        <v>5.1727541435726909</v>
      </c>
      <c r="H391">
        <f xml:space="preserve"> [1]Coibion_update!W515</f>
        <v>4.8</v>
      </c>
      <c r="I391">
        <f xml:space="preserve"> [1]Coibion_update!X515</f>
        <v>5.4234510973048025</v>
      </c>
      <c r="J391">
        <f xml:space="preserve"> [1]Coibion_update!Y515</f>
        <v>4.3151253243471217</v>
      </c>
      <c r="K391">
        <f xml:space="preserve"> [1]Coibion_update!Z515</f>
        <v>4.4642861142612187</v>
      </c>
      <c r="L391">
        <f xml:space="preserve"> [1]Coibion_update!AA515</f>
        <v>4.4543472962535073</v>
      </c>
      <c r="M391">
        <f xml:space="preserve"> [1]Coibion_update!AB515</f>
        <v>0</v>
      </c>
      <c r="N391">
        <f xml:space="preserve"> [1]Coibion_update!AC515</f>
        <v>0.32821989999999851</v>
      </c>
    </row>
    <row r="392" spans="1:14" x14ac:dyDescent="0.2">
      <c r="A392" s="1">
        <v>37012</v>
      </c>
      <c r="B392" s="1"/>
      <c r="C392" s="1"/>
      <c r="E392">
        <f xml:space="preserve"> [1]Coibion_update!O516</f>
        <v>4.5363837217691225</v>
      </c>
      <c r="F392">
        <f xml:space="preserve"> [1]Coibion_update!P516</f>
        <v>4.3</v>
      </c>
      <c r="G392">
        <f xml:space="preserve"> [1]Coibion_update!Q516</f>
        <v>5.1778432130801626</v>
      </c>
      <c r="H392">
        <f xml:space="preserve"> [1]Coibion_update!W516</f>
        <v>4.21</v>
      </c>
      <c r="I392">
        <f xml:space="preserve"> [1]Coibion_update!X516</f>
        <v>5.4372528805688143</v>
      </c>
      <c r="J392">
        <f xml:space="preserve"> [1]Coibion_update!Y516</f>
        <v>4.3274252429822084</v>
      </c>
      <c r="K392">
        <f xml:space="preserve"> [1]Coibion_update!Z516</f>
        <v>4.4699115883176255</v>
      </c>
      <c r="L392">
        <f xml:space="preserve"> [1]Coibion_update!AA516</f>
        <v>4.4559854885671708</v>
      </c>
      <c r="M392">
        <f xml:space="preserve"> [1]Coibion_update!AB516</f>
        <v>-0.40858650000000002</v>
      </c>
      <c r="N392">
        <f xml:space="preserve"> [1]Coibion_update!AC516</f>
        <v>-8.0366600000001509E-2</v>
      </c>
    </row>
    <row r="393" spans="1:14" x14ac:dyDescent="0.2">
      <c r="A393" s="1">
        <v>37043</v>
      </c>
      <c r="B393" s="1"/>
      <c r="C393" s="1"/>
      <c r="E393">
        <f xml:space="preserve"> [1]Coibion_update!O517</f>
        <v>4.5298376181692328</v>
      </c>
      <c r="F393">
        <f xml:space="preserve"> [1]Coibion_update!P517</f>
        <v>4.5</v>
      </c>
      <c r="G393">
        <f xml:space="preserve"> [1]Coibion_update!Q517</f>
        <v>5.180096735160606</v>
      </c>
      <c r="H393">
        <f xml:space="preserve"> [1]Coibion_update!W517</f>
        <v>3.97</v>
      </c>
      <c r="I393">
        <f xml:space="preserve"> [1]Coibion_update!X517</f>
        <v>5.4466511610537305</v>
      </c>
      <c r="J393">
        <f xml:space="preserve"> [1]Coibion_update!Y517</f>
        <v>4.3466584908360906</v>
      </c>
      <c r="K393">
        <f xml:space="preserve"> [1]Coibion_update!Z517</f>
        <v>4.4594621002899544</v>
      </c>
      <c r="L393">
        <f xml:space="preserve"> [1]Coibion_update!AA517</f>
        <v>4.4558577828010826</v>
      </c>
      <c r="M393">
        <f xml:space="preserve"> [1]Coibion_update!AB517</f>
        <v>-0.13663239999999999</v>
      </c>
      <c r="N393">
        <f xml:space="preserve"> [1]Coibion_update!AC517</f>
        <v>-0.2169990000000015</v>
      </c>
    </row>
    <row r="394" spans="1:14" x14ac:dyDescent="0.2">
      <c r="A394" s="1">
        <v>37073</v>
      </c>
      <c r="B394" s="1"/>
      <c r="C394" s="1"/>
      <c r="E394">
        <f xml:space="preserve"> [1]Coibion_update!O518</f>
        <v>4.5244914427534813</v>
      </c>
      <c r="F394">
        <f xml:space="preserve"> [1]Coibion_update!P518</f>
        <v>4.5999999999999996</v>
      </c>
      <c r="G394">
        <f xml:space="preserve"> [1]Coibion_update!Q518</f>
        <v>5.1784070698754787</v>
      </c>
      <c r="H394">
        <f xml:space="preserve"> [1]Coibion_update!W518</f>
        <v>3.77</v>
      </c>
      <c r="I394">
        <f xml:space="preserve"> [1]Coibion_update!X518</f>
        <v>5.4604362160244717</v>
      </c>
      <c r="J394">
        <f xml:space="preserve"> [1]Coibion_update!Y518</f>
        <v>4.3362444420187538</v>
      </c>
      <c r="K394">
        <f xml:space="preserve"> [1]Coibion_update!Z518</f>
        <v>4.4707240894351683</v>
      </c>
      <c r="L394">
        <f xml:space="preserve"> [1]Coibion_update!AA518</f>
        <v>4.4571688931975757</v>
      </c>
      <c r="M394">
        <f xml:space="preserve"> [1]Coibion_update!AB518</f>
        <v>0</v>
      </c>
      <c r="N394">
        <f xml:space="preserve"> [1]Coibion_update!AC518</f>
        <v>-0.2169990000000015</v>
      </c>
    </row>
    <row r="395" spans="1:14" x14ac:dyDescent="0.2">
      <c r="A395" s="1">
        <v>37104</v>
      </c>
      <c r="B395" s="1"/>
      <c r="C395" s="1"/>
      <c r="E395">
        <f xml:space="preserve"> [1]Coibion_update!O519</f>
        <v>4.5223319076790869</v>
      </c>
      <c r="F395">
        <f xml:space="preserve"> [1]Coibion_update!P519</f>
        <v>4.9000000000000004</v>
      </c>
      <c r="G395">
        <f xml:space="preserve"> [1]Coibion_update!Q519</f>
        <v>5.1784070698754787</v>
      </c>
      <c r="H395">
        <f xml:space="preserve"> [1]Coibion_update!W519</f>
        <v>3.65</v>
      </c>
      <c r="I395">
        <f xml:space="preserve"> [1]Coibion_update!X519</f>
        <v>5.4637046783012826</v>
      </c>
      <c r="J395">
        <f xml:space="preserve"> [1]Coibion_update!Y519</f>
        <v>4.35985770990282</v>
      </c>
      <c r="K395">
        <f xml:space="preserve"> [1]Coibion_update!Z519</f>
        <v>4.4733744291331572</v>
      </c>
      <c r="L395">
        <f xml:space="preserve"> [1]Coibion_update!AA519</f>
        <v>4.4595546446824086</v>
      </c>
      <c r="M395">
        <f xml:space="preserve"> [1]Coibion_update!AB519</f>
        <v>-0.12755150000000001</v>
      </c>
      <c r="N395">
        <f xml:space="preserve"> [1]Coibion_update!AC519</f>
        <v>-0.34455050000000154</v>
      </c>
    </row>
    <row r="396" spans="1:14" x14ac:dyDescent="0.2">
      <c r="A396" s="1">
        <v>37135</v>
      </c>
      <c r="B396" s="1"/>
      <c r="C396" s="1"/>
      <c r="E396">
        <f xml:space="preserve"> [1]Coibion_update!O520</f>
        <v>4.5189094362981965</v>
      </c>
      <c r="F396">
        <f xml:space="preserve"> [1]Coibion_update!P520</f>
        <v>5</v>
      </c>
      <c r="G396">
        <f xml:space="preserve"> [1]Coibion_update!Q520</f>
        <v>5.1823451902956164</v>
      </c>
      <c r="H396">
        <f xml:space="preserve"> [1]Coibion_update!W520</f>
        <v>3.07</v>
      </c>
      <c r="I396">
        <f xml:space="preserve"> [1]Coibion_update!X520</f>
        <v>5.4232746059524208</v>
      </c>
      <c r="J396">
        <f xml:space="preserve"> [1]Coibion_update!Y520</f>
        <v>4.3273196254495998</v>
      </c>
      <c r="K396">
        <f xml:space="preserve"> [1]Coibion_update!Z520</f>
        <v>4.4634337956728452</v>
      </c>
      <c r="L396">
        <f xml:space="preserve"> [1]Coibion_update!AA520</f>
        <v>4.4546844487135546</v>
      </c>
      <c r="M396">
        <f xml:space="preserve"> [1]Coibion_update!AB520</f>
        <v>0</v>
      </c>
      <c r="N396">
        <f xml:space="preserve"> [1]Coibion_update!AC520</f>
        <v>-0.34455050000000154</v>
      </c>
    </row>
    <row r="397" spans="1:14" x14ac:dyDescent="0.2">
      <c r="A397" s="1">
        <v>37165</v>
      </c>
      <c r="B397" s="1"/>
      <c r="C397" s="1"/>
      <c r="E397">
        <f xml:space="preserve"> [1]Coibion_update!O521</f>
        <v>4.5141967887334351</v>
      </c>
      <c r="F397">
        <f xml:space="preserve"> [1]Coibion_update!P521</f>
        <v>5.3</v>
      </c>
      <c r="G397">
        <f xml:space="preserve"> [1]Coibion_update!Q521</f>
        <v>5.1795338305580696</v>
      </c>
      <c r="H397">
        <f xml:space="preserve"> [1]Coibion_update!W521</f>
        <v>2.4900000000000002</v>
      </c>
      <c r="I397">
        <f xml:space="preserve"> [1]Coibion_update!X521</f>
        <v>5.3552646469897871</v>
      </c>
      <c r="J397">
        <f xml:space="preserve"> [1]Coibion_update!Y521</f>
        <v>4.4582119120201131</v>
      </c>
      <c r="K397">
        <f xml:space="preserve"> [1]Coibion_update!Z521</f>
        <v>4.4752095534620322</v>
      </c>
      <c r="L397">
        <f xml:space="preserve"> [1]Coibion_update!AA521</f>
        <v>4.4599016098968445</v>
      </c>
      <c r="M397">
        <f xml:space="preserve"> [1]Coibion_update!AB521</f>
        <v>-0.16000739999999999</v>
      </c>
      <c r="N397">
        <f xml:space="preserve"> [1]Coibion_update!AC521</f>
        <v>-0.50455790000000156</v>
      </c>
    </row>
    <row r="398" spans="1:14" x14ac:dyDescent="0.2">
      <c r="A398" s="1">
        <v>37196</v>
      </c>
      <c r="B398" s="1"/>
      <c r="C398" s="1"/>
      <c r="E398">
        <f xml:space="preserve"> [1]Coibion_update!O522</f>
        <v>4.5088145598951836</v>
      </c>
      <c r="F398">
        <f xml:space="preserve"> [1]Coibion_update!P522</f>
        <v>5.5</v>
      </c>
      <c r="G398">
        <f xml:space="preserve"> [1]Coibion_update!Q522</f>
        <v>5.1789706089154706</v>
      </c>
      <c r="H398">
        <f xml:space="preserve"> [1]Coibion_update!W522</f>
        <v>2.09</v>
      </c>
      <c r="I398">
        <f xml:space="preserve"> [1]Coibion_update!X522</f>
        <v>5.3525687813799525</v>
      </c>
      <c r="J398">
        <f xml:space="preserve"> [1]Coibion_update!Y522</f>
        <v>4.4225445829767702</v>
      </c>
      <c r="K398">
        <f xml:space="preserve"> [1]Coibion_update!Z522</f>
        <v>4.4773595414926728</v>
      </c>
      <c r="L398">
        <f xml:space="preserve"> [1]Coibion_update!AA522</f>
        <v>4.4592769858076879</v>
      </c>
      <c r="M398">
        <f xml:space="preserve"> [1]Coibion_update!AB522</f>
        <v>-0.17163329999999999</v>
      </c>
      <c r="N398">
        <f xml:space="preserve"> [1]Coibion_update!AC522</f>
        <v>-0.67619120000000155</v>
      </c>
    </row>
    <row r="399" spans="1:14" x14ac:dyDescent="0.2">
      <c r="A399" s="1">
        <v>37226</v>
      </c>
      <c r="B399" s="1"/>
      <c r="C399" s="1"/>
      <c r="E399">
        <f xml:space="preserve"> [1]Coibion_update!O523</f>
        <v>4.5089268709484713</v>
      </c>
      <c r="F399">
        <f xml:space="preserve"> [1]Coibion_update!P523</f>
        <v>5.7</v>
      </c>
      <c r="G399">
        <f xml:space="preserve"> [1]Coibion_update!Q523</f>
        <v>5.1784070698754787</v>
      </c>
      <c r="H399">
        <f xml:space="preserve"> [1]Coibion_update!W523</f>
        <v>1.82</v>
      </c>
      <c r="I399">
        <f xml:space="preserve"> [1]Coibion_update!X523</f>
        <v>5.3658825527104606</v>
      </c>
      <c r="J399">
        <f xml:space="preserve"> [1]Coibion_update!Y523</f>
        <v>4.3816015443357852</v>
      </c>
      <c r="K399">
        <f xml:space="preserve"> [1]Coibion_update!Z523</f>
        <v>4.4802983339381033</v>
      </c>
      <c r="L399">
        <f xml:space="preserve"> [1]Coibion_update!AA523</f>
        <v>4.4642976271066761</v>
      </c>
      <c r="M399">
        <f xml:space="preserve"> [1]Coibion_update!AB523</f>
        <v>-0.22693730000000001</v>
      </c>
      <c r="N399">
        <f xml:space="preserve"> [1]Coibion_update!AC523</f>
        <v>-0.90312850000000156</v>
      </c>
    </row>
    <row r="400" spans="1:14" x14ac:dyDescent="0.2">
      <c r="A400" s="1">
        <v>37257</v>
      </c>
      <c r="B400" s="1"/>
      <c r="C400" s="1"/>
      <c r="E400">
        <f xml:space="preserve"> [1]Coibion_update!O524</f>
        <v>4.5152783006785615</v>
      </c>
      <c r="F400">
        <f xml:space="preserve"> [1]Coibion_update!P524</f>
        <v>5.7</v>
      </c>
      <c r="G400">
        <f xml:space="preserve"> [1]Coibion_update!Q524</f>
        <v>5.180096735160606</v>
      </c>
      <c r="H400">
        <f xml:space="preserve"> [1]Coibion_update!W524</f>
        <v>1.73</v>
      </c>
      <c r="I400">
        <f xml:space="preserve"> [1]Coibion_update!X524</f>
        <v>5.3591772548047993</v>
      </c>
      <c r="J400">
        <f xml:space="preserve"> [1]Coibion_update!Y524</f>
        <v>4.3987608336650466</v>
      </c>
      <c r="K400">
        <f xml:space="preserve"> [1]Coibion_update!Z524</f>
        <v>4.4810684795110243</v>
      </c>
      <c r="L400">
        <f xml:space="preserve"> [1]Coibion_update!AA524</f>
        <v>4.4653792431924249</v>
      </c>
      <c r="M400">
        <f xml:space="preserve"> [1]Coibion_update!AB524</f>
        <v>-0.15401110000000001</v>
      </c>
      <c r="N400">
        <f xml:space="preserve"> [1]Coibion_update!AC524</f>
        <v>-1.0571396000000015</v>
      </c>
    </row>
    <row r="401" spans="1:14" x14ac:dyDescent="0.2">
      <c r="A401" s="1">
        <v>37288</v>
      </c>
      <c r="B401" s="1"/>
      <c r="C401" s="1"/>
      <c r="E401">
        <f xml:space="preserve"> [1]Coibion_update!O525</f>
        <v>4.5152673600587745</v>
      </c>
      <c r="F401">
        <f xml:space="preserve"> [1]Coibion_update!P525</f>
        <v>5.7</v>
      </c>
      <c r="G401">
        <f xml:space="preserve"> [1]Coibion_update!Q525</f>
        <v>5.181783550292085</v>
      </c>
      <c r="H401">
        <f xml:space="preserve"> [1]Coibion_update!W525</f>
        <v>1.74</v>
      </c>
      <c r="I401">
        <f xml:space="preserve"> [1]Coibion_update!X525</f>
        <v>5.3660694685988553</v>
      </c>
      <c r="J401">
        <f xml:space="preserve"> [1]Coibion_update!Y525</f>
        <v>4.4165246750814493</v>
      </c>
      <c r="K401">
        <f xml:space="preserve"> [1]Coibion_update!Z525</f>
        <v>4.4816230698923443</v>
      </c>
      <c r="L401">
        <f xml:space="preserve"> [1]Coibion_update!AA525</f>
        <v>4.4679061213172568</v>
      </c>
      <c r="M401">
        <f xml:space="preserve"> [1]Coibion_update!AB525</f>
        <v>0</v>
      </c>
      <c r="N401">
        <f xml:space="preserve"> [1]Coibion_update!AC525</f>
        <v>-1.0571396000000015</v>
      </c>
    </row>
    <row r="402" spans="1:14" x14ac:dyDescent="0.2">
      <c r="A402" s="1">
        <v>37316</v>
      </c>
      <c r="B402" s="1"/>
      <c r="C402" s="1"/>
      <c r="E402">
        <f xml:space="preserve"> [1]Coibion_update!O526</f>
        <v>4.5231485214705094</v>
      </c>
      <c r="F402">
        <f xml:space="preserve"> [1]Coibion_update!P526</f>
        <v>5.7</v>
      </c>
      <c r="G402">
        <f xml:space="preserve"> [1]Coibion_update!Q526</f>
        <v>5.1845886012196933</v>
      </c>
      <c r="H402">
        <f xml:space="preserve"> [1]Coibion_update!W526</f>
        <v>1.73</v>
      </c>
      <c r="I402">
        <f xml:space="preserve"> [1]Coibion_update!X526</f>
        <v>5.3920353704217883</v>
      </c>
      <c r="J402">
        <f xml:space="preserve"> [1]Coibion_update!Y526</f>
        <v>4.4113912433037852</v>
      </c>
      <c r="K402">
        <f xml:space="preserve"> [1]Coibion_update!Z526</f>
        <v>4.4812382847448298</v>
      </c>
      <c r="L402">
        <f xml:space="preserve"> [1]Coibion_update!AA526</f>
        <v>4.4684451276091561</v>
      </c>
      <c r="M402">
        <f xml:space="preserve"> [1]Coibion_update!AB526</f>
        <v>-0.35770659999999999</v>
      </c>
      <c r="N402">
        <f xml:space="preserve"> [1]Coibion_update!AC526</f>
        <v>-1.4148462000000015</v>
      </c>
    </row>
    <row r="403" spans="1:14" x14ac:dyDescent="0.2">
      <c r="A403" s="1">
        <v>37347</v>
      </c>
      <c r="B403" s="1"/>
      <c r="C403" s="1"/>
      <c r="E403">
        <f xml:space="preserve"> [1]Coibion_update!O527</f>
        <v>4.5275707411156558</v>
      </c>
      <c r="F403">
        <f xml:space="preserve"> [1]Coibion_update!P527</f>
        <v>5.9</v>
      </c>
      <c r="G403">
        <f xml:space="preserve"> [1]Coibion_update!Q527</f>
        <v>5.1890603806110871</v>
      </c>
      <c r="H403">
        <f xml:space="preserve"> [1]Coibion_update!W527</f>
        <v>1.75</v>
      </c>
      <c r="I403">
        <f xml:space="preserve"> [1]Coibion_update!X527</f>
        <v>5.3781908291312002</v>
      </c>
      <c r="J403">
        <f xml:space="preserve"> [1]Coibion_update!Y527</f>
        <v>4.4387849684924907</v>
      </c>
      <c r="K403">
        <f xml:space="preserve"> [1]Coibion_update!Z527</f>
        <v>4.4779389059120485</v>
      </c>
      <c r="L403">
        <f xml:space="preserve"> [1]Coibion_update!AA527</f>
        <v>4.4717759268174895</v>
      </c>
      <c r="M403">
        <f xml:space="preserve"> [1]Coibion_update!AB527</f>
        <v>0</v>
      </c>
      <c r="N403">
        <f xml:space="preserve"> [1]Coibion_update!AC527</f>
        <v>-1.4148462000000015</v>
      </c>
    </row>
    <row r="404" spans="1:14" x14ac:dyDescent="0.2">
      <c r="A404" s="1">
        <v>37377</v>
      </c>
      <c r="B404" s="1"/>
      <c r="C404" s="1"/>
      <c r="E404">
        <f xml:space="preserve"> [1]Coibion_update!O528</f>
        <v>4.531679715448691</v>
      </c>
      <c r="F404">
        <f xml:space="preserve"> [1]Coibion_update!P528</f>
        <v>5.8</v>
      </c>
      <c r="G404">
        <f xml:space="preserve"> [1]Coibion_update!Q528</f>
        <v>5.1901752079283332</v>
      </c>
      <c r="H404">
        <f xml:space="preserve"> [1]Coibion_update!W528</f>
        <v>1.75</v>
      </c>
      <c r="I404">
        <f xml:space="preserve"> [1]Coibion_update!X528</f>
        <v>5.377267169526438</v>
      </c>
      <c r="J404">
        <f xml:space="preserve"> [1]Coibion_update!Y528</f>
        <v>4.3987239552960498</v>
      </c>
      <c r="K404">
        <f xml:space="preserve"> [1]Coibion_update!Z528</f>
        <v>4.4790285644800427</v>
      </c>
      <c r="L404">
        <f xml:space="preserve"> [1]Coibion_update!AA528</f>
        <v>4.4734428793071617</v>
      </c>
      <c r="M404">
        <f xml:space="preserve"> [1]Coibion_update!AB528</f>
        <v>0.17835509999999999</v>
      </c>
      <c r="N404">
        <f xml:space="preserve"> [1]Coibion_update!AC528</f>
        <v>-1.2364911000000016</v>
      </c>
    </row>
    <row r="405" spans="1:14" x14ac:dyDescent="0.2">
      <c r="A405" s="1">
        <v>37408</v>
      </c>
      <c r="B405" s="1"/>
      <c r="C405" s="1"/>
      <c r="E405">
        <f xml:space="preserve"> [1]Coibion_update!O529</f>
        <v>4.5412405461113643</v>
      </c>
      <c r="F405">
        <f xml:space="preserve"> [1]Coibion_update!P529</f>
        <v>5.8</v>
      </c>
      <c r="G405">
        <f xml:space="preserve"> [1]Coibion_update!Q529</f>
        <v>5.1907321558680994</v>
      </c>
      <c r="H405">
        <f xml:space="preserve"> [1]Coibion_update!W529</f>
        <v>1.75</v>
      </c>
      <c r="I405">
        <f xml:space="preserve"> [1]Coibion_update!X529</f>
        <v>5.4297402879084551</v>
      </c>
      <c r="J405">
        <f xml:space="preserve"> [1]Coibion_update!Y529</f>
        <v>4.4181295116541603</v>
      </c>
      <c r="K405">
        <f xml:space="preserve"> [1]Coibion_update!Z529</f>
        <v>4.4884565782897283</v>
      </c>
      <c r="L405">
        <f xml:space="preserve"> [1]Coibion_update!AA529</f>
        <v>4.4736710127205699</v>
      </c>
      <c r="M405">
        <f xml:space="preserve"> [1]Coibion_update!AB529</f>
        <v>3.8953399999999999E-2</v>
      </c>
      <c r="N405">
        <f xml:space="preserve"> [1]Coibion_update!AC529</f>
        <v>-1.1975377000000016</v>
      </c>
    </row>
    <row r="406" spans="1:14" x14ac:dyDescent="0.2">
      <c r="A406" s="1">
        <v>37438</v>
      </c>
      <c r="B406" s="1"/>
      <c r="C406" s="1"/>
      <c r="E406">
        <f xml:space="preserve"> [1]Coibion_update!O530</f>
        <v>4.5390068789338125</v>
      </c>
      <c r="F406">
        <f xml:space="preserve"> [1]Coibion_update!P530</f>
        <v>5.8</v>
      </c>
      <c r="G406">
        <f xml:space="preserve"> [1]Coibion_update!Q530</f>
        <v>5.1929568508902104</v>
      </c>
      <c r="H406">
        <f xml:space="preserve"> [1]Coibion_update!W530</f>
        <v>1.73</v>
      </c>
      <c r="I406">
        <f xml:space="preserve"> [1]Coibion_update!X530</f>
        <v>5.4551501605748252</v>
      </c>
      <c r="J406">
        <f xml:space="preserve"> [1]Coibion_update!Y530</f>
        <v>4.4489490308720825</v>
      </c>
      <c r="K406">
        <f xml:space="preserve"> [1]Coibion_update!Z530</f>
        <v>4.4862852935103774</v>
      </c>
      <c r="L406">
        <f xml:space="preserve"> [1]Coibion_update!AA530</f>
        <v>4.4769617441481238</v>
      </c>
      <c r="M406">
        <f xml:space="preserve"> [1]Coibion_update!AB530</f>
        <v>0</v>
      </c>
      <c r="N406">
        <f xml:space="preserve"> [1]Coibion_update!AC530</f>
        <v>-1.1975377000000016</v>
      </c>
    </row>
    <row r="407" spans="1:14" x14ac:dyDescent="0.2">
      <c r="A407" s="1">
        <v>37469</v>
      </c>
      <c r="B407" s="1"/>
      <c r="C407" s="1"/>
      <c r="E407">
        <f xml:space="preserve"> [1]Coibion_update!O531</f>
        <v>4.5391617851063852</v>
      </c>
      <c r="F407">
        <f xml:space="preserve"> [1]Coibion_update!P531</f>
        <v>5.7</v>
      </c>
      <c r="G407">
        <f xml:space="preserve"> [1]Coibion_update!Q531</f>
        <v>5.195730777772936</v>
      </c>
      <c r="H407">
        <f xml:space="preserve"> [1]Coibion_update!W531</f>
        <v>1.74</v>
      </c>
      <c r="I407">
        <f xml:space="preserve"> [1]Coibion_update!X531</f>
        <v>5.4509526129716308</v>
      </c>
      <c r="J407">
        <f xml:space="preserve"> [1]Coibion_update!Y531</f>
        <v>4.4689609253591049</v>
      </c>
      <c r="K407">
        <f xml:space="preserve"> [1]Coibion_update!Z531</f>
        <v>4.4831268380753624</v>
      </c>
      <c r="L407">
        <f xml:space="preserve"> [1]Coibion_update!AA531</f>
        <v>4.4759608682982757</v>
      </c>
      <c r="M407">
        <f xml:space="preserve"> [1]Coibion_update!AB531</f>
        <v>0.17032639999999999</v>
      </c>
      <c r="N407">
        <f xml:space="preserve"> [1]Coibion_update!AC531</f>
        <v>-1.0272113000000016</v>
      </c>
    </row>
    <row r="408" spans="1:14" x14ac:dyDescent="0.2">
      <c r="A408" s="1">
        <v>37500</v>
      </c>
      <c r="B408" s="1"/>
      <c r="C408" s="1"/>
      <c r="E408">
        <f xml:space="preserve"> [1]Coibion_update!O532</f>
        <v>4.5403233506599179</v>
      </c>
      <c r="F408">
        <f xml:space="preserve"> [1]Coibion_update!P532</f>
        <v>5.7</v>
      </c>
      <c r="G408">
        <f xml:space="preserve"> [1]Coibion_update!Q532</f>
        <v>5.1973914479580765</v>
      </c>
      <c r="H408">
        <f xml:space="preserve"> [1]Coibion_update!W532</f>
        <v>1.75</v>
      </c>
      <c r="I408">
        <f xml:space="preserve"> [1]Coibion_update!X532</f>
        <v>5.4600109555460241</v>
      </c>
      <c r="J408">
        <f xml:space="preserve"> [1]Coibion_update!Y532</f>
        <v>4.4243315291543084</v>
      </c>
      <c r="K408">
        <f xml:space="preserve"> [1]Coibion_update!Z532</f>
        <v>4.4833866590262996</v>
      </c>
      <c r="L408">
        <f xml:space="preserve"> [1]Coibion_update!AA532</f>
        <v>4.4777685394533844</v>
      </c>
      <c r="M408">
        <f xml:space="preserve"> [1]Coibion_update!AB532</f>
        <v>-4.46106E-2</v>
      </c>
      <c r="N408">
        <f xml:space="preserve"> [1]Coibion_update!AC532</f>
        <v>-1.0718219000000015</v>
      </c>
    </row>
    <row r="409" spans="1:14" x14ac:dyDescent="0.2">
      <c r="A409" s="1">
        <v>37530</v>
      </c>
      <c r="B409" s="1"/>
      <c r="C409" s="1"/>
      <c r="E409">
        <f xml:space="preserve"> [1]Coibion_update!O533</f>
        <v>4.5372413910280001</v>
      </c>
      <c r="F409">
        <f xml:space="preserve"> [1]Coibion_update!P533</f>
        <v>5.7</v>
      </c>
      <c r="G409">
        <f xml:space="preserve"> [1]Coibion_update!Q533</f>
        <v>5.1996013936088792</v>
      </c>
      <c r="H409">
        <f xml:space="preserve"> [1]Coibion_update!W533</f>
        <v>1.75</v>
      </c>
      <c r="I409">
        <f xml:space="preserve"> [1]Coibion_update!X533</f>
        <v>5.4663286852241972</v>
      </c>
      <c r="J409">
        <f xml:space="preserve"> [1]Coibion_update!Y533</f>
        <v>4.4150986757340753</v>
      </c>
      <c r="K409">
        <f xml:space="preserve"> [1]Coibion_update!Z533</f>
        <v>4.4922478181229755</v>
      </c>
      <c r="L409">
        <f xml:space="preserve"> [1]Coibion_update!AA533</f>
        <v>4.4826522081647679</v>
      </c>
      <c r="M409">
        <f xml:space="preserve"> [1]Coibion_update!AB533</f>
        <v>0</v>
      </c>
      <c r="N409">
        <f xml:space="preserve"> [1]Coibion_update!AC533</f>
        <v>-1.0718219000000015</v>
      </c>
    </row>
    <row r="410" spans="1:14" x14ac:dyDescent="0.2">
      <c r="A410" s="1">
        <v>37561</v>
      </c>
      <c r="B410" s="1"/>
      <c r="C410" s="1"/>
      <c r="E410">
        <f xml:space="preserve"> [1]Coibion_update!O534</f>
        <v>4.5424742329455103</v>
      </c>
      <c r="F410">
        <f xml:space="preserve"> [1]Coibion_update!P534</f>
        <v>5.9</v>
      </c>
      <c r="G410">
        <f xml:space="preserve"> [1]Coibion_update!Q534</f>
        <v>5.2012556537049051</v>
      </c>
      <c r="H410">
        <f xml:space="preserve"> [1]Coibion_update!W534</f>
        <v>1.34</v>
      </c>
      <c r="I410">
        <f xml:space="preserve"> [1]Coibion_update!X534</f>
        <v>5.4723126895955163</v>
      </c>
      <c r="J410">
        <f xml:space="preserve"> [1]Coibion_update!Y534</f>
        <v>4.4250382302671296</v>
      </c>
      <c r="K410">
        <f xml:space="preserve"> [1]Coibion_update!Z534</f>
        <v>4.4986645705092014</v>
      </c>
      <c r="L410">
        <f xml:space="preserve"> [1]Coibion_update!AA534</f>
        <v>4.4832172182369785</v>
      </c>
      <c r="M410">
        <f xml:space="preserve"> [1]Coibion_update!AB534</f>
        <v>-0.2700224</v>
      </c>
      <c r="N410">
        <f xml:space="preserve"> [1]Coibion_update!AC534</f>
        <v>-1.3418443000000015</v>
      </c>
    </row>
    <row r="411" spans="1:14" x14ac:dyDescent="0.2">
      <c r="A411" s="1">
        <v>37591</v>
      </c>
      <c r="B411" s="1"/>
      <c r="C411" s="1"/>
      <c r="E411">
        <f xml:space="preserve"> [1]Coibion_update!O535</f>
        <v>4.5374318843420474</v>
      </c>
      <c r="F411">
        <f xml:space="preserve"> [1]Coibion_update!P535</f>
        <v>6</v>
      </c>
      <c r="G411">
        <f xml:space="preserve"> [1]Coibion_update!Q535</f>
        <v>5.2029071817433783</v>
      </c>
      <c r="H411">
        <f xml:space="preserve"> [1]Coibion_update!W535</f>
        <v>1.24</v>
      </c>
      <c r="I411">
        <f xml:space="preserve"> [1]Coibion_update!X535</f>
        <v>5.4974140967036931</v>
      </c>
      <c r="J411">
        <f xml:space="preserve"> [1]Coibion_update!Y535</f>
        <v>4.4603062505525646</v>
      </c>
      <c r="K411">
        <f xml:space="preserve"> [1]Coibion_update!Z535</f>
        <v>4.5007425683788655</v>
      </c>
      <c r="L411">
        <f xml:space="preserve"> [1]Coibion_update!AA535</f>
        <v>4.4849103355568083</v>
      </c>
      <c r="M411">
        <f xml:space="preserve"> [1]Coibion_update!AB535</f>
        <v>4.2556E-3</v>
      </c>
      <c r="N411">
        <f xml:space="preserve"> [1]Coibion_update!AC535</f>
        <v>-1.3375887000000015</v>
      </c>
    </row>
    <row r="412" spans="1:14" x14ac:dyDescent="0.2">
      <c r="A412" s="1">
        <v>37622</v>
      </c>
      <c r="B412" s="1"/>
      <c r="C412" s="1"/>
      <c r="E412">
        <f xml:space="preserve"> [1]Coibion_update!O536</f>
        <v>4.5442177604498868</v>
      </c>
      <c r="F412">
        <f xml:space="preserve"> [1]Coibion_update!P536</f>
        <v>5.8</v>
      </c>
      <c r="G412">
        <f xml:space="preserve"> [1]Coibion_update!Q536</f>
        <v>5.2072979681608684</v>
      </c>
      <c r="H412">
        <f xml:space="preserve"> [1]Coibion_update!W536</f>
        <v>1.24</v>
      </c>
      <c r="I412">
        <f xml:space="preserve"> [1]Coibion_update!X536</f>
        <v>5.5151208621160475</v>
      </c>
      <c r="J412">
        <f xml:space="preserve"> [1]Coibion_update!Y536</f>
        <v>4.4457405972064228</v>
      </c>
      <c r="K412">
        <f xml:space="preserve"> [1]Coibion_update!Z536</f>
        <v>4.5036135375564257</v>
      </c>
      <c r="L412">
        <f xml:space="preserve"> [1]Coibion_update!AA536</f>
        <v>4.4882992342566759</v>
      </c>
      <c r="M412">
        <f xml:space="preserve"> [1]Coibion_update!AB536</f>
        <v>-2.0990000000000001E-4</v>
      </c>
      <c r="N412">
        <f xml:space="preserve"> [1]Coibion_update!AC536</f>
        <v>-1.3377986000000015</v>
      </c>
    </row>
    <row r="413" spans="1:14" x14ac:dyDescent="0.2">
      <c r="A413" s="1">
        <v>37653</v>
      </c>
      <c r="B413" s="1"/>
      <c r="C413" s="1"/>
      <c r="E413">
        <f xml:space="preserve"> [1]Coibion_update!O537</f>
        <v>4.5471755402507483</v>
      </c>
      <c r="F413">
        <f xml:space="preserve"> [1]Coibion_update!P537</f>
        <v>5.9</v>
      </c>
      <c r="G413">
        <f xml:space="preserve"> [1]Coibion_update!Q537</f>
        <v>5.2127594781863902</v>
      </c>
      <c r="H413">
        <f xml:space="preserve"> [1]Coibion_update!W537</f>
        <v>1.26</v>
      </c>
      <c r="I413">
        <f xml:space="preserve"> [1]Coibion_update!X537</f>
        <v>5.5198596364952728</v>
      </c>
      <c r="J413">
        <f xml:space="preserve"> [1]Coibion_update!Y537</f>
        <v>4.4198521442138619</v>
      </c>
      <c r="K413">
        <f xml:space="preserve"> [1]Coibion_update!Z537</f>
        <v>4.5016635064692645</v>
      </c>
      <c r="L413">
        <f xml:space="preserve"> [1]Coibion_update!AA537</f>
        <v>4.486555554651849</v>
      </c>
      <c r="M413">
        <f xml:space="preserve"> [1]Coibion_update!AB537</f>
        <v>0</v>
      </c>
      <c r="N413">
        <f xml:space="preserve"> [1]Coibion_update!AC537</f>
        <v>-1.3377986000000015</v>
      </c>
    </row>
    <row r="414" spans="1:14" x14ac:dyDescent="0.2">
      <c r="A414" s="1">
        <v>37681</v>
      </c>
      <c r="B414" s="1"/>
      <c r="C414" s="1"/>
      <c r="E414">
        <f xml:space="preserve"> [1]Coibion_update!O538</f>
        <v>4.5449349258605549</v>
      </c>
      <c r="F414">
        <f xml:space="preserve"> [1]Coibion_update!P538</f>
        <v>5.9</v>
      </c>
      <c r="G414">
        <f xml:space="preserve"> [1]Coibion_update!Q538</f>
        <v>5.2143921316102757</v>
      </c>
      <c r="H414">
        <f xml:space="preserve"> [1]Coibion_update!W538</f>
        <v>1.25</v>
      </c>
      <c r="I414">
        <f xml:space="preserve"> [1]Coibion_update!X538</f>
        <v>5.5203803342420024</v>
      </c>
      <c r="J414">
        <f xml:space="preserve"> [1]Coibion_update!Y538</f>
        <v>4.4443791745444088</v>
      </c>
      <c r="K414">
        <f xml:space="preserve"> [1]Coibion_update!Z538</f>
        <v>4.506917681789643</v>
      </c>
      <c r="L414">
        <f xml:space="preserve"> [1]Coibion_update!AA538</f>
        <v>4.4871071111243888</v>
      </c>
      <c r="M414">
        <f xml:space="preserve"> [1]Coibion_update!AB538</f>
        <v>3.8384000000000001E-2</v>
      </c>
      <c r="N414">
        <f xml:space="preserve"> [1]Coibion_update!AC538</f>
        <v>-1.2994146000000015</v>
      </c>
    </row>
    <row r="415" spans="1:14" x14ac:dyDescent="0.2">
      <c r="A415" s="1">
        <v>37712</v>
      </c>
      <c r="B415" s="1"/>
      <c r="C415" s="1"/>
      <c r="E415">
        <f xml:space="preserve"> [1]Coibion_update!O539</f>
        <v>4.5373623263828495</v>
      </c>
      <c r="F415">
        <f xml:space="preserve"> [1]Coibion_update!P539</f>
        <v>6</v>
      </c>
      <c r="G415">
        <f xml:space="preserve"> [1]Coibion_update!Q539</f>
        <v>5.2105784522400302</v>
      </c>
      <c r="H415">
        <f xml:space="preserve"> [1]Coibion_update!W539</f>
        <v>1.26</v>
      </c>
      <c r="I415">
        <f xml:space="preserve"> [1]Coibion_update!X539</f>
        <v>5.5160865015247911</v>
      </c>
      <c r="J415">
        <f xml:space="preserve"> [1]Coibion_update!Y539</f>
        <v>4.4705296070151945</v>
      </c>
      <c r="K415">
        <f xml:space="preserve"> [1]Coibion_update!Z539</f>
        <v>4.5077888628463798</v>
      </c>
      <c r="L415">
        <f xml:space="preserve"> [1]Coibion_update!AA539</f>
        <v>4.4910828129503226</v>
      </c>
      <c r="M415">
        <f xml:space="preserve"> [1]Coibion_update!AB539</f>
        <v>0</v>
      </c>
      <c r="N415">
        <f xml:space="preserve"> [1]Coibion_update!AC539</f>
        <v>-1.2994146000000015</v>
      </c>
    </row>
    <row r="416" spans="1:14" x14ac:dyDescent="0.2">
      <c r="A416" s="1">
        <v>37742</v>
      </c>
      <c r="B416" s="1"/>
      <c r="C416" s="1"/>
      <c r="E416">
        <f xml:space="preserve"> [1]Coibion_update!O540</f>
        <v>4.5378277375177856</v>
      </c>
      <c r="F416">
        <f xml:space="preserve"> [1]Coibion_update!P540</f>
        <v>6.1</v>
      </c>
      <c r="G416">
        <f xml:space="preserve"> [1]Coibion_update!Q540</f>
        <v>5.2089395553968201</v>
      </c>
      <c r="H416">
        <f xml:space="preserve"> [1]Coibion_update!W540</f>
        <v>1.26</v>
      </c>
      <c r="I416">
        <f xml:space="preserve"> [1]Coibion_update!X540</f>
        <v>5.521460917862246</v>
      </c>
      <c r="J416">
        <f xml:space="preserve"> [1]Coibion_update!Y540</f>
        <v>4.4794822386817019</v>
      </c>
      <c r="K416">
        <f xml:space="preserve"> [1]Coibion_update!Z540</f>
        <v>4.5060567830907319</v>
      </c>
      <c r="L416">
        <f xml:space="preserve"> [1]Coibion_update!AA540</f>
        <v>4.4931206821794687</v>
      </c>
      <c r="M416">
        <f xml:space="preserve"> [1]Coibion_update!AB540</f>
        <v>-8.2459999999999999E-3</v>
      </c>
      <c r="N416">
        <f xml:space="preserve"> [1]Coibion_update!AC540</f>
        <v>-1.3076606000000015</v>
      </c>
    </row>
    <row r="417" spans="1:14" x14ac:dyDescent="0.2">
      <c r="A417" s="1">
        <v>37773</v>
      </c>
      <c r="B417" s="1"/>
      <c r="C417" s="1"/>
      <c r="E417">
        <f xml:space="preserve"> [1]Coibion_update!O541</f>
        <v>4.5388765254941665</v>
      </c>
      <c r="F417">
        <f xml:space="preserve"> [1]Coibion_update!P541</f>
        <v>6.3</v>
      </c>
      <c r="G417">
        <f xml:space="preserve"> [1]Coibion_update!Q541</f>
        <v>5.2100324516804646</v>
      </c>
      <c r="H417">
        <f xml:space="preserve"> [1]Coibion_update!W541</f>
        <v>1.22</v>
      </c>
      <c r="I417">
        <f xml:space="preserve"> [1]Coibion_update!X541</f>
        <v>5.5284762527561515</v>
      </c>
      <c r="J417">
        <f xml:space="preserve"> [1]Coibion_update!Y541</f>
        <v>4.494651947672569</v>
      </c>
      <c r="K417">
        <f xml:space="preserve"> [1]Coibion_update!Z541</f>
        <v>4.520080597542977</v>
      </c>
      <c r="L417">
        <f xml:space="preserve"> [1]Coibion_update!AA541</f>
        <v>4.4944173802529086</v>
      </c>
      <c r="M417">
        <f xml:space="preserve"> [1]Coibion_update!AB541</f>
        <v>-0.2121577</v>
      </c>
      <c r="N417">
        <f xml:space="preserve"> [1]Coibion_update!AC541</f>
        <v>-1.5198183000000016</v>
      </c>
    </row>
    <row r="418" spans="1:14" x14ac:dyDescent="0.2">
      <c r="A418" s="1">
        <v>37803</v>
      </c>
      <c r="B418" s="1"/>
      <c r="C418" s="1"/>
      <c r="E418">
        <f xml:space="preserve"> [1]Coibion_update!O542</f>
        <v>4.5432969099273146</v>
      </c>
      <c r="F418">
        <f xml:space="preserve"> [1]Coibion_update!P542</f>
        <v>6.2</v>
      </c>
      <c r="G418">
        <f xml:space="preserve"> [1]Coibion_update!Q542</f>
        <v>5.2133039922210802</v>
      </c>
      <c r="H418">
        <f xml:space="preserve"> [1]Coibion_update!W542</f>
        <v>1.01</v>
      </c>
      <c r="I418">
        <f xml:space="preserve"> [1]Coibion_update!X542</f>
        <v>5.5243367786077107</v>
      </c>
      <c r="J418">
        <f xml:space="preserve"> [1]Coibion_update!Y542</f>
        <v>4.5086372589329438</v>
      </c>
      <c r="K418">
        <f xml:space="preserve"> [1]Coibion_update!Z542</f>
        <v>4.5225057111512488</v>
      </c>
      <c r="L418">
        <f xml:space="preserve"> [1]Coibion_update!AA542</f>
        <v>4.4986756942890622</v>
      </c>
      <c r="M418">
        <f xml:space="preserve"> [1]Coibion_update!AB542</f>
        <v>0</v>
      </c>
      <c r="N418">
        <f xml:space="preserve"> [1]Coibion_update!AC542</f>
        <v>-1.5198183000000016</v>
      </c>
    </row>
    <row r="419" spans="1:14" x14ac:dyDescent="0.2">
      <c r="A419" s="1">
        <v>37834</v>
      </c>
      <c r="B419" s="1"/>
      <c r="C419" s="1"/>
      <c r="E419">
        <f xml:space="preserve"> [1]Coibion_update!O543</f>
        <v>4.5411808473555322</v>
      </c>
      <c r="F419">
        <f xml:space="preserve"> [1]Coibion_update!P543</f>
        <v>6.1</v>
      </c>
      <c r="G419">
        <f xml:space="preserve"> [1]Coibion_update!Q543</f>
        <v>5.2176494634805817</v>
      </c>
      <c r="H419">
        <f xml:space="preserve"> [1]Coibion_update!W543</f>
        <v>1.03</v>
      </c>
      <c r="I419">
        <f xml:space="preserve"> [1]Coibion_update!X543</f>
        <v>5.5274032273178761</v>
      </c>
      <c r="J419">
        <f xml:space="preserve"> [1]Coibion_update!Y543</f>
        <v>4.5441348548421248</v>
      </c>
      <c r="K419">
        <f xml:space="preserve"> [1]Coibion_update!Z543</f>
        <v>4.534103737554231</v>
      </c>
      <c r="L419">
        <f xml:space="preserve"> [1]Coibion_update!AA543</f>
        <v>4.5013196408618645</v>
      </c>
      <c r="M419">
        <f xml:space="preserve"> [1]Coibion_update!AB543</f>
        <v>-5.9003699999999999E-2</v>
      </c>
      <c r="N419">
        <f xml:space="preserve"> [1]Coibion_update!AC543</f>
        <v>-1.5788220000000017</v>
      </c>
    </row>
    <row r="420" spans="1:14" x14ac:dyDescent="0.2">
      <c r="A420" s="1">
        <v>37865</v>
      </c>
      <c r="B420" s="1"/>
      <c r="C420" s="1"/>
      <c r="E420">
        <f xml:space="preserve"> [1]Coibion_update!O544</f>
        <v>4.547394876024498</v>
      </c>
      <c r="F420">
        <f xml:space="preserve"> [1]Coibion_update!P544</f>
        <v>6.1</v>
      </c>
      <c r="G420">
        <f xml:space="preserve"> [1]Coibion_update!Q544</f>
        <v>5.2208962195794522</v>
      </c>
      <c r="H420">
        <f xml:space="preserve"> [1]Coibion_update!W544</f>
        <v>1.01</v>
      </c>
      <c r="I420">
        <f xml:space="preserve"> [1]Coibion_update!X544</f>
        <v>5.5656309016067205</v>
      </c>
      <c r="J420">
        <f xml:space="preserve"> [1]Coibion_update!Y544</f>
        <v>4.5225817406724627</v>
      </c>
      <c r="K420">
        <f xml:space="preserve"> [1]Coibion_update!Z544</f>
        <v>4.5323951712056791</v>
      </c>
      <c r="L420">
        <f xml:space="preserve"> [1]Coibion_update!AA544</f>
        <v>4.5010311462469463</v>
      </c>
      <c r="M420">
        <f xml:space="preserve"> [1]Coibion_update!AB544</f>
        <v>-0.20556859999999999</v>
      </c>
      <c r="N420">
        <f xml:space="preserve"> [1]Coibion_update!AC544</f>
        <v>-1.7843906000000018</v>
      </c>
    </row>
    <row r="421" spans="1:14" x14ac:dyDescent="0.2">
      <c r="A421" s="1">
        <v>37895</v>
      </c>
      <c r="B421" s="1"/>
      <c r="C421" s="1"/>
      <c r="E421">
        <f xml:space="preserve"> [1]Coibion_update!O545</f>
        <v>4.5482241025456247</v>
      </c>
      <c r="F421">
        <f xml:space="preserve"> [1]Coibion_update!P545</f>
        <v>6</v>
      </c>
      <c r="G421">
        <f xml:space="preserve"> [1]Coibion_update!Q545</f>
        <v>5.2198151383930789</v>
      </c>
      <c r="H421">
        <f xml:space="preserve"> [1]Coibion_update!W545</f>
        <v>1.01</v>
      </c>
      <c r="I421">
        <f xml:space="preserve"> [1]Coibion_update!X545</f>
        <v>5.6132740811346986</v>
      </c>
      <c r="J421">
        <f xml:space="preserve"> [1]Coibion_update!Y545</f>
        <v>4.5252499708120428</v>
      </c>
      <c r="K421">
        <f xml:space="preserve"> [1]Coibion_update!Z545</f>
        <v>4.5315774656847179</v>
      </c>
      <c r="L421">
        <f xml:space="preserve"> [1]Coibion_update!AA545</f>
        <v>4.5045207778381613</v>
      </c>
      <c r="M421">
        <f xml:space="preserve"> [1]Coibion_update!AB545</f>
        <v>-0.1934256</v>
      </c>
      <c r="N421">
        <f xml:space="preserve"> [1]Coibion_update!AC545</f>
        <v>-1.9778162000000019</v>
      </c>
    </row>
    <row r="422" spans="1:14" x14ac:dyDescent="0.2">
      <c r="A422" s="1">
        <v>37926</v>
      </c>
      <c r="B422" s="1"/>
      <c r="C422" s="1"/>
      <c r="E422">
        <f xml:space="preserve"> [1]Coibion_update!O546</f>
        <v>4.5561637484332564</v>
      </c>
      <c r="F422">
        <f xml:space="preserve"> [1]Coibion_update!P546</f>
        <v>5.8</v>
      </c>
      <c r="G422">
        <f xml:space="preserve"> [1]Coibion_update!Q546</f>
        <v>5.2203558250783244</v>
      </c>
      <c r="H422">
        <f xml:space="preserve"> [1]Coibion_update!W546</f>
        <v>1</v>
      </c>
      <c r="I422">
        <f xml:space="preserve"> [1]Coibion_update!X546</f>
        <v>5.6300282860675388</v>
      </c>
      <c r="J422">
        <f xml:space="preserve"> [1]Coibion_update!Y546</f>
        <v>4.5470218705925198</v>
      </c>
      <c r="K422">
        <f xml:space="preserve"> [1]Coibion_update!Z546</f>
        <v>4.5408129817449518</v>
      </c>
      <c r="L422">
        <f xml:space="preserve"> [1]Coibion_update!AA546</f>
        <v>4.5070059372008604</v>
      </c>
      <c r="M422">
        <f xml:space="preserve"> [1]Coibion_update!AB546</f>
        <v>0</v>
      </c>
      <c r="N422">
        <f xml:space="preserve"> [1]Coibion_update!AC546</f>
        <v>-1.9778162000000019</v>
      </c>
    </row>
    <row r="423" spans="1:14" x14ac:dyDescent="0.2">
      <c r="A423" s="1">
        <v>37956</v>
      </c>
      <c r="B423" s="1"/>
      <c r="C423" s="1"/>
      <c r="E423">
        <f xml:space="preserve"> [1]Coibion_update!O547</f>
        <v>4.5552117897011692</v>
      </c>
      <c r="F423">
        <f xml:space="preserve"> [1]Coibion_update!P547</f>
        <v>5.7</v>
      </c>
      <c r="G423">
        <f xml:space="preserve"> [1]Coibion_update!Q547</f>
        <v>5.2230548820474896</v>
      </c>
      <c r="H423">
        <f xml:space="preserve"> [1]Coibion_update!W547</f>
        <v>0.98</v>
      </c>
      <c r="I423">
        <f xml:space="preserve"> [1]Coibion_update!X547</f>
        <v>5.6467887531360805</v>
      </c>
      <c r="J423">
        <f xml:space="preserve"> [1]Coibion_update!Y547</f>
        <v>4.5415059492192036</v>
      </c>
      <c r="K423">
        <f xml:space="preserve"> [1]Coibion_update!Z547</f>
        <v>4.5373302210774451</v>
      </c>
      <c r="L423">
        <f xml:space="preserve"> [1]Coibion_update!AA547</f>
        <v>4.5105297818339709</v>
      </c>
      <c r="M423">
        <f xml:space="preserve"> [1]Coibion_update!AB547</f>
        <v>-0.23147980000000001</v>
      </c>
      <c r="N423">
        <f xml:space="preserve"> [1]Coibion_update!AC547</f>
        <v>-2.2092960000000019</v>
      </c>
    </row>
    <row r="424" spans="1:14" x14ac:dyDescent="0.2">
      <c r="A424" s="1">
        <v>37987</v>
      </c>
      <c r="B424" s="1"/>
      <c r="C424" s="1"/>
      <c r="E424">
        <f xml:space="preserve"> [1]Coibion_update!O548</f>
        <v>4.5570424023962</v>
      </c>
      <c r="F424">
        <f xml:space="preserve"> [1]Coibion_update!P548</f>
        <v>5.7</v>
      </c>
      <c r="G424">
        <f xml:space="preserve"> [1]Coibion_update!Q548</f>
        <v>5.2273582776075429</v>
      </c>
      <c r="H424">
        <f xml:space="preserve"> [1]Coibion_update!W548</f>
        <v>1</v>
      </c>
      <c r="I424">
        <f xml:space="preserve"> [1]Coibion_update!X548</f>
        <v>5.6752115176681652</v>
      </c>
      <c r="J424">
        <f xml:space="preserve"> [1]Coibion_update!Y548</f>
        <v>4.5404503150743105</v>
      </c>
      <c r="K424">
        <f xml:space="preserve"> [1]Coibion_update!Z548</f>
        <v>4.5448680121797098</v>
      </c>
      <c r="L424">
        <f xml:space="preserve"> [1]Coibion_update!AA548</f>
        <v>4.5147420694953597</v>
      </c>
      <c r="M424">
        <f xml:space="preserve"> [1]Coibion_update!AB548</f>
        <v>-0.1027214</v>
      </c>
      <c r="N424">
        <f xml:space="preserve"> [1]Coibion_update!AC548</f>
        <v>-2.312017400000002</v>
      </c>
    </row>
    <row r="425" spans="1:14" x14ac:dyDescent="0.2">
      <c r="A425" s="1">
        <v>38018</v>
      </c>
      <c r="B425" s="1"/>
      <c r="C425" s="1"/>
      <c r="E425">
        <f xml:space="preserve"> [1]Coibion_update!O549</f>
        <v>4.5626373538193432</v>
      </c>
      <c r="F425">
        <f xml:space="preserve"> [1]Coibion_update!P549</f>
        <v>5.6</v>
      </c>
      <c r="G425">
        <f xml:space="preserve"> [1]Coibion_update!Q549</f>
        <v>5.2295030505476765</v>
      </c>
      <c r="H425">
        <f xml:space="preserve"> [1]Coibion_update!W549</f>
        <v>1.01</v>
      </c>
      <c r="I425">
        <f xml:space="preserve"> [1]Coibion_update!X549</f>
        <v>5.6883642219278201</v>
      </c>
      <c r="J425">
        <f xml:space="preserve"> [1]Coibion_update!Y549</f>
        <v>4.5546134623709387</v>
      </c>
      <c r="K425">
        <f xml:space="preserve"> [1]Coibion_update!Z549</f>
        <v>4.5362808805665615</v>
      </c>
      <c r="L425">
        <f xml:space="preserve"> [1]Coibion_update!AA549</f>
        <v>4.5178351202532756</v>
      </c>
      <c r="M425">
        <f xml:space="preserve"> [1]Coibion_update!AB549</f>
        <v>0</v>
      </c>
      <c r="N425">
        <f xml:space="preserve"> [1]Coibion_update!AC549</f>
        <v>-2.312017400000002</v>
      </c>
    </row>
    <row r="426" spans="1:14" x14ac:dyDescent="0.2">
      <c r="A426" s="1">
        <v>38047</v>
      </c>
      <c r="B426" s="1"/>
      <c r="C426" s="1"/>
      <c r="E426">
        <f xml:space="preserve"> [1]Coibion_update!O550</f>
        <v>4.5571924417162268</v>
      </c>
      <c r="F426">
        <f xml:space="preserve"> [1]Coibion_update!P550</f>
        <v>5.8</v>
      </c>
      <c r="G426">
        <f xml:space="preserve"> [1]Coibion_update!Q550</f>
        <v>5.2316432332800442</v>
      </c>
      <c r="H426">
        <f xml:space="preserve"> [1]Coibion_update!W550</f>
        <v>1</v>
      </c>
      <c r="I426">
        <f xml:space="preserve"> [1]Coibion_update!X550</f>
        <v>5.7188352772824933</v>
      </c>
      <c r="J426">
        <f xml:space="preserve"> [1]Coibion_update!Y550</f>
        <v>4.5680081522993232</v>
      </c>
      <c r="K426">
        <f xml:space="preserve"> [1]Coibion_update!Z550</f>
        <v>4.5511362974956056</v>
      </c>
      <c r="L426">
        <f xml:space="preserve"> [1]Coibion_update!AA550</f>
        <v>4.5167323375261725</v>
      </c>
      <c r="M426">
        <f xml:space="preserve"> [1]Coibion_update!AB550</f>
        <v>7.3171E-2</v>
      </c>
      <c r="N426">
        <f xml:space="preserve"> [1]Coibion_update!AC550</f>
        <v>-2.2388464000000021</v>
      </c>
    </row>
    <row r="427" spans="1:14" x14ac:dyDescent="0.2">
      <c r="A427" s="1">
        <v>38078</v>
      </c>
      <c r="B427" s="1"/>
      <c r="C427" s="1"/>
      <c r="E427">
        <f xml:space="preserve"> [1]Coibion_update!O551</f>
        <v>4.5610354186235131</v>
      </c>
      <c r="F427">
        <f xml:space="preserve"> [1]Coibion_update!P551</f>
        <v>5.6</v>
      </c>
      <c r="G427">
        <f xml:space="preserve"> [1]Coibion_update!Q551</f>
        <v>5.2332453698043215</v>
      </c>
      <c r="H427">
        <f xml:space="preserve"> [1]Coibion_update!W551</f>
        <v>1</v>
      </c>
      <c r="I427">
        <f xml:space="preserve"> [1]Coibion_update!X551</f>
        <v>5.7219170448516836</v>
      </c>
      <c r="J427">
        <f xml:space="preserve"> [1]Coibion_update!Y551</f>
        <v>4.5580366488540331</v>
      </c>
      <c r="K427">
        <f xml:space="preserve"> [1]Coibion_update!Z551</f>
        <v>4.5467462658503743</v>
      </c>
      <c r="L427">
        <f xml:space="preserve"> [1]Coibion_update!AA551</f>
        <v>4.5215168009908382</v>
      </c>
      <c r="M427">
        <f xml:space="preserve"> [1]Coibion_update!AB551</f>
        <v>0</v>
      </c>
      <c r="N427">
        <f xml:space="preserve"> [1]Coibion_update!AC551</f>
        <v>-2.2388464000000021</v>
      </c>
    </row>
    <row r="428" spans="1:14" x14ac:dyDescent="0.2">
      <c r="A428" s="1">
        <v>38108</v>
      </c>
      <c r="B428" s="1"/>
      <c r="C428" s="1"/>
      <c r="E428">
        <f xml:space="preserve"> [1]Coibion_update!O552</f>
        <v>4.5687260944507466</v>
      </c>
      <c r="F428">
        <f xml:space="preserve"> [1]Coibion_update!P552</f>
        <v>5.6</v>
      </c>
      <c r="G428">
        <f xml:space="preserve"> [1]Coibion_update!Q552</f>
        <v>5.2375052271512796</v>
      </c>
      <c r="H428">
        <f xml:space="preserve"> [1]Coibion_update!W552</f>
        <v>1</v>
      </c>
      <c r="I428">
        <f xml:space="preserve"> [1]Coibion_update!X552</f>
        <v>5.7084051071416448</v>
      </c>
      <c r="J428">
        <f xml:space="preserve"> [1]Coibion_update!Y552</f>
        <v>4.5854673537122235</v>
      </c>
      <c r="K428">
        <f xml:space="preserve"> [1]Coibion_update!Z552</f>
        <v>4.5499428475976575</v>
      </c>
      <c r="L428">
        <f xml:space="preserve"> [1]Coibion_update!AA552</f>
        <v>4.5230595082042173</v>
      </c>
      <c r="M428">
        <f xml:space="preserve"> [1]Coibion_update!AB552</f>
        <v>-0.1168102</v>
      </c>
      <c r="N428">
        <f xml:space="preserve"> [1]Coibion_update!AC552</f>
        <v>-2.3556566000000023</v>
      </c>
    </row>
    <row r="429" spans="1:14" x14ac:dyDescent="0.2">
      <c r="A429" s="1">
        <v>38139</v>
      </c>
      <c r="B429" s="1"/>
      <c r="C429" s="1"/>
      <c r="E429">
        <f xml:space="preserve"> [1]Coibion_update!O553</f>
        <v>4.5606381929261506</v>
      </c>
      <c r="F429">
        <f xml:space="preserve"> [1]Coibion_update!P553</f>
        <v>5.6</v>
      </c>
      <c r="G429">
        <f xml:space="preserve"> [1]Coibion_update!Q553</f>
        <v>5.2412177745074642</v>
      </c>
      <c r="H429">
        <f xml:space="preserve"> [1]Coibion_update!W553</f>
        <v>1.03</v>
      </c>
      <c r="I429">
        <f xml:space="preserve"> [1]Coibion_update!X553</f>
        <v>5.6893454268584316</v>
      </c>
      <c r="J429">
        <f xml:space="preserve"> [1]Coibion_update!Y553</f>
        <v>4.5485045918690235</v>
      </c>
      <c r="K429">
        <f xml:space="preserve"> [1]Coibion_update!Z553</f>
        <v>4.5448998763956663</v>
      </c>
      <c r="L429">
        <f xml:space="preserve"> [1]Coibion_update!AA553</f>
        <v>4.5257372923401809</v>
      </c>
      <c r="M429">
        <f xml:space="preserve"> [1]Coibion_update!AB553</f>
        <v>0.1512154</v>
      </c>
      <c r="N429">
        <f xml:space="preserve"> [1]Coibion_update!AC553</f>
        <v>-2.2044412000000024</v>
      </c>
    </row>
    <row r="430" spans="1:14" x14ac:dyDescent="0.2">
      <c r="A430" s="1">
        <v>38169</v>
      </c>
      <c r="B430" s="1"/>
      <c r="C430" s="1"/>
      <c r="E430">
        <f xml:space="preserve"> [1]Coibion_update!O554</f>
        <v>4.5683526628590734</v>
      </c>
      <c r="F430">
        <f xml:space="preserve"> [1]Coibion_update!P554</f>
        <v>5.5</v>
      </c>
      <c r="G430">
        <f xml:space="preserve"> [1]Coibion_update!Q554</f>
        <v>5.2422759756644117</v>
      </c>
      <c r="H430">
        <f xml:space="preserve"> [1]Coibion_update!W554</f>
        <v>1.26</v>
      </c>
      <c r="I430">
        <f xml:space="preserve"> [1]Coibion_update!X554</f>
        <v>5.6834096848482636</v>
      </c>
      <c r="J430">
        <f xml:space="preserve"> [1]Coibion_update!Y554</f>
        <v>4.5776242565581402</v>
      </c>
      <c r="K430">
        <f xml:space="preserve"> [1]Coibion_update!Z554</f>
        <v>4.5491605238448907</v>
      </c>
      <c r="L430">
        <f xml:space="preserve"> [1]Coibion_update!AA554</f>
        <v>4.5287749847343779</v>
      </c>
      <c r="M430">
        <f xml:space="preserve"> [1]Coibion_update!AB554</f>
        <v>0</v>
      </c>
      <c r="N430">
        <f xml:space="preserve"> [1]Coibion_update!AC554</f>
        <v>-2.2044412000000024</v>
      </c>
    </row>
    <row r="431" spans="1:14" x14ac:dyDescent="0.2">
      <c r="A431" s="1">
        <v>38200</v>
      </c>
      <c r="B431" s="1"/>
      <c r="C431" s="1"/>
      <c r="E431">
        <f xml:space="preserve"> [1]Coibion_update!O555</f>
        <v>4.5689728976762032</v>
      </c>
      <c r="F431">
        <f xml:space="preserve"> [1]Coibion_update!P555</f>
        <v>5.4</v>
      </c>
      <c r="G431">
        <f xml:space="preserve"> [1]Coibion_update!Q555</f>
        <v>5.2428046566177775</v>
      </c>
      <c r="H431">
        <f xml:space="preserve"> [1]Coibion_update!W555</f>
        <v>1.43</v>
      </c>
      <c r="I431">
        <f xml:space="preserve"> [1]Coibion_update!X555</f>
        <v>5.6762742352395996</v>
      </c>
      <c r="J431">
        <f xml:space="preserve"> [1]Coibion_update!Y555</f>
        <v>4.5732872851203643</v>
      </c>
      <c r="K431">
        <f xml:space="preserve"> [1]Coibion_update!Z555</f>
        <v>4.5550446305805412</v>
      </c>
      <c r="L431">
        <f xml:space="preserve"> [1]Coibion_update!AA555</f>
        <v>4.5308021800285099</v>
      </c>
      <c r="M431">
        <f xml:space="preserve"> [1]Coibion_update!AB555</f>
        <v>0.28112890000000001</v>
      </c>
      <c r="N431">
        <f xml:space="preserve"> [1]Coibion_update!AC555</f>
        <v>-1.9233123000000023</v>
      </c>
    </row>
    <row r="432" spans="1:14" x14ac:dyDescent="0.2">
      <c r="A432" s="1">
        <v>38231</v>
      </c>
      <c r="B432" s="1"/>
      <c r="C432" s="1"/>
      <c r="E432">
        <f xml:space="preserve"> [1]Coibion_update!O556</f>
        <v>4.5695886031604029</v>
      </c>
      <c r="F432">
        <f xml:space="preserve"> [1]Coibion_update!P556</f>
        <v>5.4</v>
      </c>
      <c r="G432">
        <f xml:space="preserve"> [1]Coibion_update!Q556</f>
        <v>5.2459708861758276</v>
      </c>
      <c r="H432">
        <f xml:space="preserve"> [1]Coibion_update!W556</f>
        <v>1.61</v>
      </c>
      <c r="I432">
        <f xml:space="preserve"> [1]Coibion_update!X556</f>
        <v>5.6933953817697143</v>
      </c>
      <c r="J432">
        <f xml:space="preserve"> [1]Coibion_update!Y556</f>
        <v>4.5992828898192037</v>
      </c>
      <c r="K432">
        <f xml:space="preserve"> [1]Coibion_update!Z556</f>
        <v>4.5605074920818982</v>
      </c>
      <c r="L432">
        <f xml:space="preserve"> [1]Coibion_update!AA556</f>
        <v>4.5352840585239251</v>
      </c>
      <c r="M432">
        <f xml:space="preserve"> [1]Coibion_update!AB556</f>
        <v>0.14964079999999999</v>
      </c>
      <c r="N432">
        <f xml:space="preserve"> [1]Coibion_update!AC556</f>
        <v>-1.7736715000000023</v>
      </c>
    </row>
    <row r="433" spans="1:14" x14ac:dyDescent="0.2">
      <c r="A433" s="1">
        <v>38261</v>
      </c>
      <c r="B433" s="1"/>
      <c r="C433" s="1"/>
      <c r="E433">
        <f xml:space="preserve"> [1]Coibion_update!O557</f>
        <v>4.5789976538568071</v>
      </c>
      <c r="F433">
        <f xml:space="preserve"> [1]Coibion_update!P557</f>
        <v>5.5</v>
      </c>
      <c r="G433">
        <f xml:space="preserve"> [1]Coibion_update!Q557</f>
        <v>5.2512257590141864</v>
      </c>
      <c r="H433">
        <f xml:space="preserve"> [1]Coibion_update!W557</f>
        <v>1.76</v>
      </c>
      <c r="I433">
        <f xml:space="preserve"> [1]Coibion_update!X557</f>
        <v>5.6710182070622279</v>
      </c>
      <c r="J433">
        <f xml:space="preserve"> [1]Coibion_update!Y557</f>
        <v>4.5900362434033743</v>
      </c>
      <c r="K433">
        <f xml:space="preserve"> [1]Coibion_update!Z557</f>
        <v>4.5627531700972943</v>
      </c>
      <c r="L433">
        <f xml:space="preserve"> [1]Coibion_update!AA557</f>
        <v>4.5386991320446493</v>
      </c>
      <c r="M433">
        <f xml:space="preserve"> [1]Coibion_update!AB557</f>
        <v>0</v>
      </c>
      <c r="N433">
        <f xml:space="preserve"> [1]Coibion_update!AC557</f>
        <v>-1.7736715000000023</v>
      </c>
    </row>
    <row r="434" spans="1:14" x14ac:dyDescent="0.2">
      <c r="A434" s="1">
        <v>38292</v>
      </c>
      <c r="B434" s="1"/>
      <c r="C434" s="1"/>
      <c r="E434">
        <f xml:space="preserve"> [1]Coibion_update!O558</f>
        <v>4.5811079996373323</v>
      </c>
      <c r="F434">
        <f xml:space="preserve"> [1]Coibion_update!P558</f>
        <v>5.4</v>
      </c>
      <c r="G434">
        <f xml:space="preserve"> [1]Coibion_update!Q558</f>
        <v>5.2559316500515987</v>
      </c>
      <c r="H434">
        <f xml:space="preserve"> [1]Coibion_update!W558</f>
        <v>1.93</v>
      </c>
      <c r="I434">
        <f xml:space="preserve"> [1]Coibion_update!X558</f>
        <v>5.697730867227766</v>
      </c>
      <c r="J434">
        <f xml:space="preserve"> [1]Coibion_update!Y558</f>
        <v>4.5894370669990918</v>
      </c>
      <c r="K434">
        <f xml:space="preserve"> [1]Coibion_update!Z558</f>
        <v>4.5619703666818721</v>
      </c>
      <c r="L434">
        <f xml:space="preserve"> [1]Coibion_update!AA558</f>
        <v>4.5413247579393383</v>
      </c>
      <c r="M434">
        <f xml:space="preserve"> [1]Coibion_update!AB558</f>
        <v>0.31822139999999999</v>
      </c>
      <c r="N434">
        <f xml:space="preserve"> [1]Coibion_update!AC558</f>
        <v>-1.4554501000000024</v>
      </c>
    </row>
    <row r="435" spans="1:14" x14ac:dyDescent="0.2">
      <c r="A435" s="1">
        <v>38322</v>
      </c>
      <c r="B435" s="1"/>
      <c r="C435" s="1"/>
      <c r="E435">
        <f xml:space="preserve"> [1]Coibion_update!O559</f>
        <v>4.5881583009457234</v>
      </c>
      <c r="F435">
        <f xml:space="preserve"> [1]Coibion_update!P559</f>
        <v>5.4</v>
      </c>
      <c r="G435">
        <f xml:space="preserve"> [1]Coibion_update!Q559</f>
        <v>5.2559316500515987</v>
      </c>
      <c r="H435">
        <f xml:space="preserve"> [1]Coibion_update!W559</f>
        <v>2.16</v>
      </c>
      <c r="I435">
        <f xml:space="preserve"> [1]Coibion_update!X559</f>
        <v>5.6908323154805727</v>
      </c>
      <c r="J435">
        <f xml:space="preserve"> [1]Coibion_update!Y559</f>
        <v>4.6128704626142794</v>
      </c>
      <c r="K435">
        <f xml:space="preserve"> [1]Coibion_update!Z559</f>
        <v>4.5669489731678938</v>
      </c>
      <c r="L435">
        <f xml:space="preserve"> [1]Coibion_update!AA559</f>
        <v>4.5444855623715847</v>
      </c>
      <c r="M435">
        <f xml:space="preserve"> [1]Coibion_update!AB559</f>
        <v>0.16138449999999999</v>
      </c>
      <c r="N435">
        <f xml:space="preserve"> [1]Coibion_update!AC559</f>
        <v>-1.2940656000000024</v>
      </c>
    </row>
    <row r="436" spans="1:14" x14ac:dyDescent="0.2">
      <c r="A436" s="1">
        <v>38353</v>
      </c>
      <c r="B436" s="1"/>
      <c r="C436" s="1"/>
      <c r="E436">
        <f xml:space="preserve"> [1]Coibion_update!O560</f>
        <v>4.5929822134811209</v>
      </c>
      <c r="F436">
        <f xml:space="preserve"> [1]Coibion_update!P560</f>
        <v>5.3</v>
      </c>
      <c r="G436">
        <f xml:space="preserve"> [1]Coibion_update!Q560</f>
        <v>5.2554098655367598</v>
      </c>
      <c r="H436">
        <f xml:space="preserve"> [1]Coibion_update!W560</f>
        <v>2.2799999999999998</v>
      </c>
      <c r="I436">
        <f xml:space="preserve"> [1]Coibion_update!X560</f>
        <v>5.6739759750735361</v>
      </c>
      <c r="J436">
        <f xml:space="preserve"> [1]Coibion_update!Y560</f>
        <v>4.5995443908365248</v>
      </c>
      <c r="K436">
        <f xml:space="preserve"> [1]Coibion_update!Z560</f>
        <v>4.5772232839371405</v>
      </c>
      <c r="L436">
        <f xml:space="preserve"> [1]Coibion_update!AA560</f>
        <v>4.543475616982251</v>
      </c>
      <c r="M436">
        <f xml:space="preserve"> [1]Coibion_update!AB560</f>
        <v>0</v>
      </c>
      <c r="N436">
        <f xml:space="preserve"> [1]Coibion_update!AC560</f>
        <v>-1.2940656000000024</v>
      </c>
    </row>
    <row r="437" spans="1:14" x14ac:dyDescent="0.2">
      <c r="A437" s="1">
        <v>38384</v>
      </c>
      <c r="B437" s="1"/>
      <c r="C437" s="1"/>
      <c r="E437">
        <f xml:space="preserve"> [1]Coibion_update!O561</f>
        <v>4.5995132154594387</v>
      </c>
      <c r="F437">
        <f xml:space="preserve"> [1]Coibion_update!P561</f>
        <v>5.4</v>
      </c>
      <c r="G437">
        <f xml:space="preserve"> [1]Coibion_update!Q561</f>
        <v>5.259576538231606</v>
      </c>
      <c r="H437">
        <f xml:space="preserve"> [1]Coibion_update!W561</f>
        <v>2.5</v>
      </c>
      <c r="I437">
        <f xml:space="preserve"> [1]Coibion_update!X561</f>
        <v>5.6701567470065406</v>
      </c>
      <c r="J437">
        <f xml:space="preserve"> [1]Coibion_update!Y561</f>
        <v>4.6065791928715116</v>
      </c>
      <c r="K437">
        <f xml:space="preserve"> [1]Coibion_update!Z561</f>
        <v>4.5808570014058079</v>
      </c>
      <c r="L437">
        <f xml:space="preserve"> [1]Coibion_update!AA561</f>
        <v>4.5461523975232181</v>
      </c>
      <c r="M437">
        <f xml:space="preserve"> [1]Coibion_update!AB561</f>
        <v>0.1223306</v>
      </c>
      <c r="N437">
        <f xml:space="preserve"> [1]Coibion_update!AC561</f>
        <v>-1.1717350000000024</v>
      </c>
    </row>
    <row r="438" spans="1:14" x14ac:dyDescent="0.2">
      <c r="A438" s="1">
        <v>38412</v>
      </c>
      <c r="B438" s="1"/>
      <c r="C438" s="1"/>
      <c r="E438">
        <f xml:space="preserve"> [1]Coibion_update!O562</f>
        <v>4.5983942813084848</v>
      </c>
      <c r="F438">
        <f xml:space="preserve"> [1]Coibion_update!P562</f>
        <v>5.2</v>
      </c>
      <c r="G438">
        <f xml:space="preserve"> [1]Coibion_update!Q562</f>
        <v>5.2632081894344687</v>
      </c>
      <c r="H438">
        <f xml:space="preserve"> [1]Coibion_update!W562</f>
        <v>2.63</v>
      </c>
      <c r="I438">
        <f xml:space="preserve"> [1]Coibion_update!X562</f>
        <v>5.6975631748422844</v>
      </c>
      <c r="J438">
        <f xml:space="preserve"> [1]Coibion_update!Y562</f>
        <v>4.6178988319648155</v>
      </c>
      <c r="K438">
        <f xml:space="preserve"> [1]Coibion_update!Z562</f>
        <v>4.5719132540866392</v>
      </c>
      <c r="L438">
        <f xml:space="preserve"> [1]Coibion_update!AA562</f>
        <v>4.5507245597983701</v>
      </c>
      <c r="M438">
        <f xml:space="preserve"> [1]Coibion_update!AB562</f>
        <v>5.5443600000000003E-2</v>
      </c>
      <c r="N438">
        <f xml:space="preserve"> [1]Coibion_update!AC562</f>
        <v>-1.1162914000000024</v>
      </c>
    </row>
    <row r="439" spans="1:14" x14ac:dyDescent="0.2">
      <c r="A439" s="1">
        <v>38443</v>
      </c>
      <c r="B439" s="1"/>
      <c r="C439" s="1"/>
      <c r="E439">
        <f xml:space="preserve"> [1]Coibion_update!O563</f>
        <v>4.599750526127365</v>
      </c>
      <c r="F439">
        <f xml:space="preserve"> [1]Coibion_update!P563</f>
        <v>5.2</v>
      </c>
      <c r="G439">
        <f xml:space="preserve"> [1]Coibion_update!Q563</f>
        <v>5.2663105704129505</v>
      </c>
      <c r="H439">
        <f xml:space="preserve"> [1]Coibion_update!W563</f>
        <v>2.79</v>
      </c>
      <c r="I439">
        <f xml:space="preserve"> [1]Coibion_update!X563</f>
        <v>5.7012793444380829</v>
      </c>
      <c r="J439">
        <f xml:space="preserve"> [1]Coibion_update!Y563</f>
        <v>4.6486127438309284</v>
      </c>
      <c r="K439">
        <f xml:space="preserve"> [1]Coibion_update!Z563</f>
        <v>4.5829552514169336</v>
      </c>
      <c r="L439">
        <f xml:space="preserve"> [1]Coibion_update!AA563</f>
        <v>4.5529396103844393</v>
      </c>
      <c r="M439">
        <f xml:space="preserve"> [1]Coibion_update!AB563</f>
        <v>0</v>
      </c>
      <c r="N439">
        <f xml:space="preserve"> [1]Coibion_update!AC563</f>
        <v>-1.1162914000000024</v>
      </c>
    </row>
    <row r="440" spans="1:14" x14ac:dyDescent="0.2">
      <c r="A440" s="1">
        <v>38473</v>
      </c>
      <c r="B440" s="1"/>
      <c r="C440" s="1"/>
      <c r="E440">
        <f xml:space="preserve"> [1]Coibion_update!O564</f>
        <v>4.601578744475769</v>
      </c>
      <c r="F440">
        <f xml:space="preserve"> [1]Coibion_update!P564</f>
        <v>5.0999999999999996</v>
      </c>
      <c r="G440">
        <f xml:space="preserve"> [1]Coibion_update!Q564</f>
        <v>5.265794174842477</v>
      </c>
      <c r="H440">
        <f xml:space="preserve"> [1]Coibion_update!W564</f>
        <v>3</v>
      </c>
      <c r="I440">
        <f xml:space="preserve"> [1]Coibion_update!X564</f>
        <v>5.6961870355343702</v>
      </c>
      <c r="J440">
        <f xml:space="preserve"> [1]Coibion_update!Y564</f>
        <v>4.6048001175212026</v>
      </c>
      <c r="K440">
        <f xml:space="preserve"> [1]Coibion_update!Z564</f>
        <v>4.5776345357935702</v>
      </c>
      <c r="L440">
        <f xml:space="preserve"> [1]Coibion_update!AA564</f>
        <v>4.5558748942632139</v>
      </c>
      <c r="M440">
        <f xml:space="preserve"> [1]Coibion_update!AB564</f>
        <v>0.30341570000000001</v>
      </c>
      <c r="N440">
        <f xml:space="preserve"> [1]Coibion_update!AC564</f>
        <v>-0.81287570000000242</v>
      </c>
    </row>
    <row r="441" spans="1:14" x14ac:dyDescent="0.2">
      <c r="A441" s="1">
        <v>38504</v>
      </c>
      <c r="B441" s="1"/>
      <c r="C441" s="1"/>
      <c r="E441">
        <f xml:space="preserve"> [1]Coibion_update!O565</f>
        <v>4.6054321516720851</v>
      </c>
      <c r="F441">
        <f xml:space="preserve"> [1]Coibion_update!P565</f>
        <v>5</v>
      </c>
      <c r="G441">
        <f xml:space="preserve"> [1]Coibion_update!Q565</f>
        <v>5.2663105704129505</v>
      </c>
      <c r="H441">
        <f xml:space="preserve"> [1]Coibion_update!W565</f>
        <v>3.04</v>
      </c>
      <c r="I441">
        <f xml:space="preserve"> [1]Coibion_update!X565</f>
        <v>5.6978650008921639</v>
      </c>
      <c r="J441">
        <f xml:space="preserve"> [1]Coibion_update!Y565</f>
        <v>4.6538841567786911</v>
      </c>
      <c r="K441">
        <f xml:space="preserve"> [1]Coibion_update!Z565</f>
        <v>4.5824234289921755</v>
      </c>
      <c r="L441">
        <f xml:space="preserve"> [1]Coibion_update!AA565</f>
        <v>4.5602564985645797</v>
      </c>
      <c r="M441">
        <f xml:space="preserve"> [1]Coibion_update!AB565</f>
        <v>0.2362667</v>
      </c>
      <c r="N441">
        <f xml:space="preserve"> [1]Coibion_update!AC565</f>
        <v>-0.57660900000000237</v>
      </c>
    </row>
    <row r="442" spans="1:14" x14ac:dyDescent="0.2">
      <c r="A442" s="1">
        <v>38534</v>
      </c>
      <c r="B442" s="1"/>
      <c r="C442" s="1"/>
      <c r="E442">
        <f xml:space="preserve"> [1]Coibion_update!O566</f>
        <v>4.6026139215262933</v>
      </c>
      <c r="F442">
        <f xml:space="preserve"> [1]Coibion_update!P566</f>
        <v>5</v>
      </c>
      <c r="G442">
        <f xml:space="preserve"> [1]Coibion_update!Q566</f>
        <v>5.2724866065135148</v>
      </c>
      <c r="H442">
        <f xml:space="preserve"> [1]Coibion_update!W566</f>
        <v>3.26</v>
      </c>
      <c r="I442">
        <f xml:space="preserve"> [1]Coibion_update!X566</f>
        <v>5.6795922358549831</v>
      </c>
      <c r="J442">
        <f xml:space="preserve"> [1]Coibion_update!Y566</f>
        <v>4.6901177681507908</v>
      </c>
      <c r="K442">
        <f xml:space="preserve"> [1]Coibion_update!Z566</f>
        <v>4.5807852760524019</v>
      </c>
      <c r="L442">
        <f xml:space="preserve"> [1]Coibion_update!AA566</f>
        <v>4.5630556898807439</v>
      </c>
      <c r="M442">
        <f xml:space="preserve"> [1]Coibion_update!AB566</f>
        <v>0</v>
      </c>
      <c r="N442">
        <f xml:space="preserve"> [1]Coibion_update!AC566</f>
        <v>-0.57660900000000237</v>
      </c>
    </row>
    <row r="443" spans="1:14" x14ac:dyDescent="0.2">
      <c r="A443" s="1">
        <v>38565</v>
      </c>
      <c r="B443" s="1"/>
      <c r="C443" s="1"/>
      <c r="E443">
        <f xml:space="preserve"> [1]Coibion_update!O567</f>
        <v>4.6045419887134944</v>
      </c>
      <c r="F443">
        <f xml:space="preserve"> [1]Coibion_update!P567</f>
        <v>4.9000000000000004</v>
      </c>
      <c r="G443">
        <f xml:space="preserve"> [1]Coibion_update!Q567</f>
        <v>5.2786247332023004</v>
      </c>
      <c r="H443">
        <f xml:space="preserve"> [1]Coibion_update!W567</f>
        <v>3.5</v>
      </c>
      <c r="I443">
        <f xml:space="preserve"> [1]Coibion_update!X567</f>
        <v>5.6719821621064037</v>
      </c>
      <c r="J443">
        <f xml:space="preserve"> [1]Coibion_update!Y567</f>
        <v>4.6381503132826829</v>
      </c>
      <c r="K443">
        <f xml:space="preserve"> [1]Coibion_update!Z567</f>
        <v>4.5879121185518104</v>
      </c>
      <c r="L443">
        <f xml:space="preserve"> [1]Coibion_update!AA567</f>
        <v>4.5656182179759766</v>
      </c>
      <c r="M443">
        <f xml:space="preserve"> [1]Coibion_update!AB567</f>
        <v>6.1947200000000001E-2</v>
      </c>
      <c r="N443">
        <f xml:space="preserve"> [1]Coibion_update!AC567</f>
        <v>-0.51466180000000239</v>
      </c>
    </row>
    <row r="444" spans="1:14" x14ac:dyDescent="0.2">
      <c r="A444" s="1">
        <v>38596</v>
      </c>
      <c r="B444" s="1"/>
      <c r="C444" s="1"/>
      <c r="E444">
        <f xml:space="preserve"> [1]Coibion_update!O568</f>
        <v>4.5854551148587586</v>
      </c>
      <c r="F444">
        <f xml:space="preserve"> [1]Coibion_update!P568</f>
        <v>5</v>
      </c>
      <c r="G444">
        <f xml:space="preserve"> [1]Coibion_update!Q568</f>
        <v>5.2922992942224738</v>
      </c>
      <c r="H444">
        <f xml:space="preserve"> [1]Coibion_update!W568</f>
        <v>3.62</v>
      </c>
      <c r="I444">
        <f xml:space="preserve"> [1]Coibion_update!X568</f>
        <v>5.6836137803656746</v>
      </c>
      <c r="J444">
        <f xml:space="preserve"> [1]Coibion_update!Y568</f>
        <v>4.6119868993150135</v>
      </c>
      <c r="K444">
        <f xml:space="preserve"> [1]Coibion_update!Z568</f>
        <v>4.5809594572730328</v>
      </c>
      <c r="L444">
        <f xml:space="preserve"> [1]Coibion_update!AA568</f>
        <v>4.5671255809484448</v>
      </c>
      <c r="M444">
        <f xml:space="preserve"> [1]Coibion_update!AB568</f>
        <v>0.24896989999999999</v>
      </c>
      <c r="N444">
        <f xml:space="preserve"> [1]Coibion_update!AC568</f>
        <v>-0.26569190000000242</v>
      </c>
    </row>
    <row r="445" spans="1:14" x14ac:dyDescent="0.2">
      <c r="A445" s="1">
        <v>38626</v>
      </c>
      <c r="B445" s="1"/>
      <c r="C445" s="1"/>
      <c r="E445">
        <f xml:space="preserve"> [1]Coibion_update!O569</f>
        <v>4.5983358852665113</v>
      </c>
      <c r="F445">
        <f xml:space="preserve"> [1]Coibion_update!P569</f>
        <v>5</v>
      </c>
      <c r="G445">
        <f xml:space="preserve"> [1]Coibion_update!Q569</f>
        <v>5.2938072110701508</v>
      </c>
      <c r="H445">
        <f xml:space="preserve"> [1]Coibion_update!W569</f>
        <v>3.78</v>
      </c>
      <c r="I445">
        <f xml:space="preserve"> [1]Coibion_update!X569</f>
        <v>5.698166735870565</v>
      </c>
      <c r="J445">
        <f xml:space="preserve"> [1]Coibion_update!Y569</f>
        <v>4.6028875828305393</v>
      </c>
      <c r="K445">
        <f xml:space="preserve"> [1]Coibion_update!Z569</f>
        <v>4.5978333370140732</v>
      </c>
      <c r="L445">
        <f xml:space="preserve"> [1]Coibion_update!AA569</f>
        <v>4.5668866335624827</v>
      </c>
      <c r="M445">
        <f xml:space="preserve"> [1]Coibion_update!AB569</f>
        <v>0</v>
      </c>
      <c r="N445">
        <f xml:space="preserve"> [1]Coibion_update!AC569</f>
        <v>-0.26569190000000242</v>
      </c>
    </row>
    <row r="446" spans="1:14" x14ac:dyDescent="0.2">
      <c r="A446" s="1">
        <v>38657</v>
      </c>
      <c r="B446" s="1"/>
      <c r="C446" s="1"/>
      <c r="E446">
        <f xml:space="preserve"> [1]Coibion_update!O570</f>
        <v>4.6081467516179773</v>
      </c>
      <c r="F446">
        <f xml:space="preserve"> [1]Coibion_update!P570</f>
        <v>5</v>
      </c>
      <c r="G446">
        <f xml:space="preserve"> [1]Coibion_update!Q570</f>
        <v>5.2887719537045053</v>
      </c>
      <c r="H446">
        <f xml:space="preserve"> [1]Coibion_update!W570</f>
        <v>4</v>
      </c>
      <c r="I446">
        <f xml:space="preserve"> [1]Coibion_update!X570</f>
        <v>5.6954142249856847</v>
      </c>
      <c r="J446">
        <f xml:space="preserve"> [1]Coibion_update!Y570</f>
        <v>4.6211517970003904</v>
      </c>
      <c r="K446">
        <f xml:space="preserve"> [1]Coibion_update!Z570</f>
        <v>4.6001375434600167</v>
      </c>
      <c r="L446">
        <f xml:space="preserve"> [1]Coibion_update!AA570</f>
        <v>4.5709513426014077</v>
      </c>
      <c r="M446">
        <f xml:space="preserve"> [1]Coibion_update!AB570</f>
        <v>0.22275490000000001</v>
      </c>
      <c r="N446">
        <f xml:space="preserve"> [1]Coibion_update!AC570</f>
        <v>-4.2937000000002418E-2</v>
      </c>
    </row>
    <row r="447" spans="1:14" x14ac:dyDescent="0.2">
      <c r="A447" s="1">
        <v>38687</v>
      </c>
      <c r="B447" s="1"/>
      <c r="C447" s="1"/>
      <c r="E447">
        <f xml:space="preserve"> [1]Coibion_update!O571</f>
        <v>4.6140783898570987</v>
      </c>
      <c r="F447">
        <f xml:space="preserve"> [1]Coibion_update!P571</f>
        <v>4.9000000000000004</v>
      </c>
      <c r="G447">
        <f xml:space="preserve"> [1]Coibion_update!Q571</f>
        <v>5.2887719537045053</v>
      </c>
      <c r="H447">
        <f xml:space="preserve"> [1]Coibion_update!W571</f>
        <v>4.16</v>
      </c>
      <c r="I447">
        <f xml:space="preserve"> [1]Coibion_update!X571</f>
        <v>5.7073095804323577</v>
      </c>
      <c r="J447">
        <f xml:space="preserve"> [1]Coibion_update!Y571</f>
        <v>4.6363490344690916</v>
      </c>
      <c r="K447">
        <f xml:space="preserve"> [1]Coibion_update!Z571</f>
        <v>4.6024264253170282</v>
      </c>
      <c r="L447">
        <f xml:space="preserve"> [1]Coibion_update!AA571</f>
        <v>4.5736175974749846</v>
      </c>
      <c r="M447">
        <f xml:space="preserve"> [1]Coibion_update!AB571</f>
        <v>4.8736799999999997E-2</v>
      </c>
      <c r="N447">
        <f xml:space="preserve"> [1]Coibion_update!AC571</f>
        <v>5.7997999999975791E-3</v>
      </c>
    </row>
    <row r="448" spans="1:14" x14ac:dyDescent="0.2">
      <c r="A448" s="1">
        <v>38718</v>
      </c>
      <c r="B448" s="1"/>
      <c r="C448" s="1"/>
      <c r="E448">
        <f xml:space="preserve"> [1]Coibion_update!O572</f>
        <v>4.6153739500708797</v>
      </c>
      <c r="F448">
        <f xml:space="preserve"> [1]Coibion_update!P572</f>
        <v>4.7</v>
      </c>
      <c r="G448">
        <f xml:space="preserve"> [1]Coibion_update!Q572</f>
        <v>5.2948112272187489</v>
      </c>
      <c r="H448">
        <f xml:space="preserve"> [1]Coibion_update!W572</f>
        <v>4.29</v>
      </c>
      <c r="I448">
        <f xml:space="preserve"> [1]Coibion_update!X572</f>
        <v>5.7311057703050912</v>
      </c>
      <c r="J448">
        <f xml:space="preserve"> [1]Coibion_update!Y572</f>
        <v>4.6666038921721835</v>
      </c>
      <c r="K448">
        <f xml:space="preserve"> [1]Coibion_update!Z572</f>
        <v>4.6061197350236798</v>
      </c>
      <c r="L448">
        <f xml:space="preserve"> [1]Coibion_update!AA572</f>
        <v>4.5721613391810987</v>
      </c>
      <c r="M448">
        <f xml:space="preserve"> [1]Coibion_update!AB572</f>
        <v>0.1203751</v>
      </c>
      <c r="N448">
        <f xml:space="preserve"> [1]Coibion_update!AC572</f>
        <v>0.12617489999999759</v>
      </c>
    </row>
    <row r="449" spans="1:14" x14ac:dyDescent="0.2">
      <c r="A449" s="1">
        <v>38749</v>
      </c>
      <c r="B449" s="1"/>
      <c r="C449" s="1"/>
      <c r="E449">
        <f xml:space="preserve"> [1]Coibion_update!O573</f>
        <v>4.6151017047831253</v>
      </c>
      <c r="F449">
        <f xml:space="preserve"> [1]Coibion_update!P573</f>
        <v>4.8</v>
      </c>
      <c r="G449">
        <f xml:space="preserve"> [1]Coibion_update!Q573</f>
        <v>5.2953128575277377</v>
      </c>
      <c r="H449">
        <f xml:space="preserve"> [1]Coibion_update!W573</f>
        <v>4.49</v>
      </c>
      <c r="I449">
        <f xml:space="preserve"> [1]Coibion_update!X573</f>
        <v>5.7416561270842825</v>
      </c>
      <c r="J449">
        <f xml:space="preserve"> [1]Coibion_update!Y573</f>
        <v>4.6537698558241534</v>
      </c>
      <c r="K449">
        <f xml:space="preserve"> [1]Coibion_update!Z573</f>
        <v>4.6120166950651491</v>
      </c>
      <c r="L449">
        <f xml:space="preserve"> [1]Coibion_update!AA573</f>
        <v>4.5777887116468534</v>
      </c>
      <c r="M449">
        <f xml:space="preserve"> [1]Coibion_update!AB573</f>
        <v>0</v>
      </c>
      <c r="N449">
        <f xml:space="preserve"> [1]Coibion_update!AC573</f>
        <v>0.12617489999999759</v>
      </c>
    </row>
    <row r="450" spans="1:14" x14ac:dyDescent="0.2">
      <c r="A450" s="1">
        <v>38777</v>
      </c>
      <c r="B450" s="1"/>
      <c r="C450" s="1"/>
      <c r="E450">
        <f xml:space="preserve"> [1]Coibion_update!O574</f>
        <v>4.6177487431949258</v>
      </c>
      <c r="F450">
        <f xml:space="preserve"> [1]Coibion_update!P574</f>
        <v>4.7</v>
      </c>
      <c r="G450">
        <f xml:space="preserve"> [1]Coibion_update!Q574</f>
        <v>5.2968162404217694</v>
      </c>
      <c r="H450">
        <f xml:space="preserve"> [1]Coibion_update!W574</f>
        <v>4.59</v>
      </c>
      <c r="I450">
        <f xml:space="preserve"> [1]Coibion_update!X574</f>
        <v>5.7393748183593241</v>
      </c>
      <c r="J450">
        <f xml:space="preserve"> [1]Coibion_update!Y574</f>
        <v>4.6605670492083791</v>
      </c>
      <c r="K450">
        <f xml:space="preserve"> [1]Coibion_update!Z574</f>
        <v>4.6069486036655025</v>
      </c>
      <c r="L450">
        <f xml:space="preserve"> [1]Coibion_update!AA574</f>
        <v>4.5812770037680934</v>
      </c>
      <c r="M450">
        <f xml:space="preserve"> [1]Coibion_update!AB574</f>
        <v>0.1017777</v>
      </c>
      <c r="N450">
        <f xml:space="preserve"> [1]Coibion_update!AC574</f>
        <v>0.22795259999999759</v>
      </c>
    </row>
    <row r="451" spans="1:14" x14ac:dyDescent="0.2">
      <c r="A451" s="1">
        <v>38808</v>
      </c>
      <c r="B451" s="1"/>
      <c r="C451" s="1"/>
      <c r="E451">
        <f xml:space="preserve"> [1]Coibion_update!O575</f>
        <v>4.6216771926087956</v>
      </c>
      <c r="F451">
        <f xml:space="preserve"> [1]Coibion_update!P575</f>
        <v>4.7</v>
      </c>
      <c r="G451">
        <f xml:space="preserve"> [1]Coibion_update!Q575</f>
        <v>5.3018112558022921</v>
      </c>
      <c r="H451">
        <f xml:space="preserve"> [1]Coibion_update!W575</f>
        <v>4.79</v>
      </c>
      <c r="I451">
        <f xml:space="preserve"> [1]Coibion_update!X575</f>
        <v>5.7662876800075979</v>
      </c>
      <c r="J451">
        <f xml:space="preserve"> [1]Coibion_update!Y575</f>
        <v>4.6620229975808742</v>
      </c>
      <c r="K451">
        <f xml:space="preserve"> [1]Coibion_update!Z575</f>
        <v>4.6123642465683314</v>
      </c>
      <c r="L451">
        <f xml:space="preserve"> [1]Coibion_update!AA575</f>
        <v>4.581973204383889</v>
      </c>
      <c r="M451">
        <f xml:space="preserve"> [1]Coibion_update!AB575</f>
        <v>0</v>
      </c>
      <c r="N451">
        <f xml:space="preserve"> [1]Coibion_update!AC575</f>
        <v>0.22795259999999759</v>
      </c>
    </row>
    <row r="452" spans="1:14" x14ac:dyDescent="0.2">
      <c r="A452" s="1">
        <v>38838</v>
      </c>
      <c r="B452" s="1"/>
      <c r="C452" s="1"/>
      <c r="E452">
        <f xml:space="preserve"> [1]Coibion_update!O576</f>
        <v>4.6203090134808766</v>
      </c>
      <c r="F452">
        <f xml:space="preserve"> [1]Coibion_update!P576</f>
        <v>4.5999999999999996</v>
      </c>
      <c r="G452">
        <f xml:space="preserve"> [1]Coibion_update!Q576</f>
        <v>5.3047963326457461</v>
      </c>
      <c r="H452">
        <f xml:space="preserve"> [1]Coibion_update!W576</f>
        <v>4.9400000000000004</v>
      </c>
      <c r="I452">
        <f xml:space="preserve"> [1]Coibion_update!X576</f>
        <v>5.8014837329465383</v>
      </c>
      <c r="J452">
        <f xml:space="preserve"> [1]Coibion_update!Y576</f>
        <v>4.6511086689292558</v>
      </c>
      <c r="K452">
        <f xml:space="preserve"> [1]Coibion_update!Z576</f>
        <v>4.6121060769892042</v>
      </c>
      <c r="L452">
        <f xml:space="preserve"> [1]Coibion_update!AA576</f>
        <v>4.5858242543905536</v>
      </c>
      <c r="M452">
        <f xml:space="preserve"> [1]Coibion_update!AB576</f>
        <v>0.17008309999999999</v>
      </c>
      <c r="N452">
        <f xml:space="preserve"> [1]Coibion_update!AC576</f>
        <v>0.39803569999999755</v>
      </c>
    </row>
    <row r="453" spans="1:14" x14ac:dyDescent="0.2">
      <c r="A453" s="1">
        <v>38869</v>
      </c>
      <c r="B453" s="1"/>
      <c r="C453" s="1"/>
      <c r="E453">
        <f xml:space="preserve"> [1]Coibion_update!O577</f>
        <v>4.624161700107174</v>
      </c>
      <c r="F453">
        <f xml:space="preserve"> [1]Coibion_update!P577</f>
        <v>4.5999999999999996</v>
      </c>
      <c r="G453">
        <f xml:space="preserve"> [1]Coibion_update!Q577</f>
        <v>5.3072771079195089</v>
      </c>
      <c r="H453">
        <f xml:space="preserve"> [1]Coibion_update!W577</f>
        <v>4.99</v>
      </c>
      <c r="I453">
        <f xml:space="preserve"> [1]Coibion_update!X577</f>
        <v>5.8058876975933549</v>
      </c>
      <c r="J453">
        <f xml:space="preserve"> [1]Coibion_update!Y577</f>
        <v>4.6644762918854985</v>
      </c>
      <c r="K453">
        <f xml:space="preserve"> [1]Coibion_update!Z577</f>
        <v>4.6105357654865013</v>
      </c>
      <c r="L453">
        <f xml:space="preserve"> [1]Coibion_update!AA577</f>
        <v>4.5851307306503646</v>
      </c>
      <c r="M453">
        <f xml:space="preserve"> [1]Coibion_update!AB577</f>
        <v>0.44131140000000002</v>
      </c>
      <c r="N453">
        <f xml:space="preserve"> [1]Coibion_update!AC577</f>
        <v>0.83934709999999757</v>
      </c>
    </row>
    <row r="454" spans="1:14" x14ac:dyDescent="0.2">
      <c r="A454" s="1">
        <v>38899</v>
      </c>
      <c r="B454" s="1"/>
      <c r="C454" s="1"/>
      <c r="E454">
        <f xml:space="preserve"> [1]Coibion_update!O578</f>
        <v>4.6239732943237364</v>
      </c>
      <c r="F454">
        <f xml:space="preserve"> [1]Coibion_update!P578</f>
        <v>4.7</v>
      </c>
      <c r="G454">
        <f xml:space="preserve"> [1]Coibion_update!Q578</f>
        <v>5.3127132468317688</v>
      </c>
      <c r="H454">
        <f xml:space="preserve"> [1]Coibion_update!W578</f>
        <v>5.24</v>
      </c>
      <c r="I454">
        <f xml:space="preserve"> [1]Coibion_update!X578</f>
        <v>5.8226908028592961</v>
      </c>
      <c r="J454">
        <f xml:space="preserve"> [1]Coibion_update!Y578</f>
        <v>4.6779093646283965</v>
      </c>
      <c r="K454">
        <f xml:space="preserve"> [1]Coibion_update!Z578</f>
        <v>4.6158034519048448</v>
      </c>
      <c r="L454">
        <f xml:space="preserve"> [1]Coibion_update!AA578</f>
        <v>4.5879324665017558</v>
      </c>
      <c r="M454">
        <f xml:space="preserve"> [1]Coibion_update!AB578</f>
        <v>0</v>
      </c>
      <c r="N454">
        <f xml:space="preserve"> [1]Coibion_update!AC578</f>
        <v>0.83934709999999757</v>
      </c>
    </row>
    <row r="455" spans="1:14" x14ac:dyDescent="0.2">
      <c r="A455" s="1">
        <v>38930</v>
      </c>
      <c r="B455" s="1"/>
      <c r="C455" s="1"/>
      <c r="E455">
        <f xml:space="preserve"> [1]Coibion_update!O579</f>
        <v>4.6274403546338192</v>
      </c>
      <c r="F455">
        <f xml:space="preserve"> [1]Coibion_update!P579</f>
        <v>4.7</v>
      </c>
      <c r="G455">
        <f xml:space="preserve"> [1]Coibion_update!Q579</f>
        <v>5.3171391207886245</v>
      </c>
      <c r="H455">
        <f xml:space="preserve"> [1]Coibion_update!W579</f>
        <v>5.25</v>
      </c>
      <c r="I455">
        <f xml:space="preserve"> [1]Coibion_update!X579</f>
        <v>5.832205005910728</v>
      </c>
      <c r="J455">
        <f xml:space="preserve"> [1]Coibion_update!Y579</f>
        <v>4.6612385615076279</v>
      </c>
      <c r="K455">
        <f xml:space="preserve"> [1]Coibion_update!Z579</f>
        <v>4.6142785783520823</v>
      </c>
      <c r="L455">
        <f xml:space="preserve"> [1]Coibion_update!AA579</f>
        <v>4.5881257513788327</v>
      </c>
      <c r="M455">
        <f xml:space="preserve"> [1]Coibion_update!AB579</f>
        <v>6.11265E-2</v>
      </c>
      <c r="N455">
        <f xml:space="preserve"> [1]Coibion_update!AC579</f>
        <v>0.90047359999999754</v>
      </c>
    </row>
    <row r="456" spans="1:14" x14ac:dyDescent="0.2">
      <c r="A456" s="1">
        <v>38961</v>
      </c>
      <c r="B456" s="1"/>
      <c r="C456" s="1"/>
      <c r="E456">
        <f xml:space="preserve"> [1]Coibion_update!O580</f>
        <v>4.6260438081918771</v>
      </c>
      <c r="F456">
        <f xml:space="preserve"> [1]Coibion_update!P580</f>
        <v>4.5</v>
      </c>
      <c r="G456">
        <f xml:space="preserve"> [1]Coibion_update!Q580</f>
        <v>5.3122202717170284</v>
      </c>
      <c r="H456">
        <f xml:space="preserve"> [1]Coibion_update!W580</f>
        <v>5.25</v>
      </c>
      <c r="I456">
        <f xml:space="preserve"> [1]Coibion_update!X580</f>
        <v>5.8345767915708375</v>
      </c>
      <c r="J456">
        <f xml:space="preserve"> [1]Coibion_update!Y580</f>
        <v>4.679581683501902</v>
      </c>
      <c r="K456">
        <f xml:space="preserve"> [1]Coibion_update!Z580</f>
        <v>4.6199110043095901</v>
      </c>
      <c r="L456">
        <f xml:space="preserve"> [1]Coibion_update!AA580</f>
        <v>4.5906249145460558</v>
      </c>
      <c r="M456">
        <f xml:space="preserve"> [1]Coibion_update!AB580</f>
        <v>6.1020499999999998E-2</v>
      </c>
      <c r="N456">
        <f xml:space="preserve"> [1]Coibion_update!AC580</f>
        <v>0.96149409999999758</v>
      </c>
    </row>
    <row r="457" spans="1:14" x14ac:dyDescent="0.2">
      <c r="A457" s="1">
        <v>38991</v>
      </c>
      <c r="B457" s="1"/>
      <c r="C457" s="1"/>
      <c r="E457">
        <f xml:space="preserve"> [1]Coibion_update!O581</f>
        <v>4.6257989425337476</v>
      </c>
      <c r="F457">
        <f xml:space="preserve"> [1]Coibion_update!P581</f>
        <v>4.4000000000000004</v>
      </c>
      <c r="G457">
        <f xml:space="preserve"> [1]Coibion_update!Q581</f>
        <v>5.307772525318792</v>
      </c>
      <c r="H457">
        <f xml:space="preserve"> [1]Coibion_update!W581</f>
        <v>5.25</v>
      </c>
      <c r="I457">
        <f xml:space="preserve"> [1]Coibion_update!X581</f>
        <v>5.8498433774404033</v>
      </c>
      <c r="J457">
        <f xml:space="preserve"> [1]Coibion_update!Y581</f>
        <v>4.6801292244535464</v>
      </c>
      <c r="K457">
        <f xml:space="preserve"> [1]Coibion_update!Z581</f>
        <v>4.6285253191856714</v>
      </c>
      <c r="L457">
        <f xml:space="preserve"> [1]Coibion_update!AA581</f>
        <v>4.594806669785612</v>
      </c>
      <c r="M457">
        <f xml:space="preserve"> [1]Coibion_update!AB581</f>
        <v>-6.5343899999999996E-2</v>
      </c>
      <c r="N457">
        <f xml:space="preserve"> [1]Coibion_update!AC581</f>
        <v>0.89615019999999757</v>
      </c>
    </row>
    <row r="458" spans="1:14" x14ac:dyDescent="0.2">
      <c r="A458" s="1">
        <v>39022</v>
      </c>
      <c r="B458" s="1"/>
      <c r="C458" s="1"/>
      <c r="E458">
        <f xml:space="preserve"> [1]Coibion_update!O582</f>
        <v>4.6246619806670921</v>
      </c>
      <c r="F458">
        <f xml:space="preserve"> [1]Coibion_update!P582</f>
        <v>4.5</v>
      </c>
      <c r="G458">
        <f xml:space="preserve"> [1]Coibion_update!Q582</f>
        <v>5.3082676974012051</v>
      </c>
      <c r="H458">
        <f xml:space="preserve"> [1]Coibion_update!W582</f>
        <v>5.25</v>
      </c>
      <c r="I458">
        <f xml:space="preserve"> [1]Coibion_update!X582</f>
        <v>5.8718924119671367</v>
      </c>
      <c r="J458">
        <f xml:space="preserve"> [1]Coibion_update!Y582</f>
        <v>4.682353424658741</v>
      </c>
      <c r="K458">
        <f xml:space="preserve"> [1]Coibion_update!Z582</f>
        <v>4.6303114783944235</v>
      </c>
      <c r="L458">
        <f xml:space="preserve"> [1]Coibion_update!AA582</f>
        <v>4.5962707028010588</v>
      </c>
      <c r="M458">
        <f xml:space="preserve"> [1]Coibion_update!AB582</f>
        <v>0</v>
      </c>
      <c r="N458">
        <f xml:space="preserve"> [1]Coibion_update!AC582</f>
        <v>0.89615019999999757</v>
      </c>
    </row>
    <row r="459" spans="1:14" x14ac:dyDescent="0.2">
      <c r="A459" s="1">
        <v>39052</v>
      </c>
      <c r="B459" s="1"/>
      <c r="C459" s="1"/>
      <c r="E459">
        <f xml:space="preserve"> [1]Coibion_update!O583</f>
        <v>4.634487211431165</v>
      </c>
      <c r="F459">
        <f xml:space="preserve"> [1]Coibion_update!P583</f>
        <v>4.4000000000000004</v>
      </c>
      <c r="G459">
        <f xml:space="preserve"> [1]Coibion_update!Q583</f>
        <v>5.3136984685863391</v>
      </c>
      <c r="H459">
        <f xml:space="preserve"> [1]Coibion_update!W583</f>
        <v>5.24</v>
      </c>
      <c r="I459">
        <f xml:space="preserve"> [1]Coibion_update!X583</f>
        <v>5.8842968439144521</v>
      </c>
      <c r="J459">
        <f xml:space="preserve"> [1]Coibion_update!Y583</f>
        <v>4.6958149542101415</v>
      </c>
      <c r="K459">
        <f xml:space="preserve"> [1]Coibion_update!Z583</f>
        <v>4.6407882635898376</v>
      </c>
      <c r="L459">
        <f xml:space="preserve"> [1]Coibion_update!AA583</f>
        <v>4.5976922961321325</v>
      </c>
      <c r="M459">
        <f xml:space="preserve"> [1]Coibion_update!AB583</f>
        <v>5.0971099999999998E-2</v>
      </c>
      <c r="N459">
        <f xml:space="preserve"> [1]Coibion_update!AC583</f>
        <v>0.94712129999999761</v>
      </c>
    </row>
    <row r="460" spans="1:14" x14ac:dyDescent="0.2">
      <c r="A460" s="1">
        <v>39083</v>
      </c>
      <c r="B460" s="1"/>
      <c r="C460" s="1"/>
      <c r="E460">
        <f xml:space="preserve"> [1]Coibion_update!O584</f>
        <v>4.6298179195226323</v>
      </c>
      <c r="F460">
        <f xml:space="preserve"> [1]Coibion_update!P584</f>
        <v>4.5999999999999996</v>
      </c>
      <c r="G460">
        <f xml:space="preserve"> [1]Coibion_update!Q584</f>
        <v>5.3153563746425716</v>
      </c>
      <c r="H460">
        <f xml:space="preserve"> [1]Coibion_update!W584</f>
        <v>5.25</v>
      </c>
      <c r="I460">
        <f xml:space="preserve"> [1]Coibion_update!X584</f>
        <v>5.8828766066910827</v>
      </c>
      <c r="J460">
        <f xml:space="preserve"> [1]Coibion_update!Y584</f>
        <v>4.6980683683548223</v>
      </c>
      <c r="K460">
        <f xml:space="preserve"> [1]Coibion_update!Z584</f>
        <v>4.6362327114399093</v>
      </c>
      <c r="L460">
        <f xml:space="preserve"> [1]Coibion_update!AA584</f>
        <v>4.5999264616650377</v>
      </c>
      <c r="M460">
        <f xml:space="preserve"> [1]Coibion_update!AB584</f>
        <v>-6.7077200000000003E-2</v>
      </c>
      <c r="N460">
        <f xml:space="preserve"> [1]Coibion_update!AC584</f>
        <v>0.88004409999999766</v>
      </c>
    </row>
    <row r="461" spans="1:14" x14ac:dyDescent="0.2">
      <c r="A461" s="1">
        <v>39114</v>
      </c>
      <c r="B461" s="1"/>
      <c r="C461" s="1"/>
      <c r="E461">
        <f xml:space="preserve"> [1]Coibion_update!O585</f>
        <v>4.6406348154209978</v>
      </c>
      <c r="F461">
        <f xml:space="preserve"> [1]Coibion_update!P585</f>
        <v>4.5</v>
      </c>
      <c r="G461">
        <f xml:space="preserve"> [1]Coibion_update!Q585</f>
        <v>5.3192272237761111</v>
      </c>
      <c r="H461">
        <f xml:space="preserve"> [1]Coibion_update!W585</f>
        <v>5.26</v>
      </c>
      <c r="I461">
        <f xml:space="preserve"> [1]Coibion_update!X585</f>
        <v>5.9039166625875579</v>
      </c>
      <c r="J461">
        <f xml:space="preserve"> [1]Coibion_update!Y585</f>
        <v>4.6958240875894468</v>
      </c>
      <c r="K461">
        <f xml:space="preserve"> [1]Coibion_update!Z585</f>
        <v>4.6331549345228549</v>
      </c>
      <c r="L461">
        <f xml:space="preserve"> [1]Coibion_update!AA585</f>
        <v>4.6023762866836968</v>
      </c>
      <c r="M461">
        <f xml:space="preserve"> [1]Coibion_update!AB585</f>
        <v>0</v>
      </c>
      <c r="N461">
        <f xml:space="preserve"> [1]Coibion_update!AC585</f>
        <v>0.88004409999999766</v>
      </c>
    </row>
    <row r="462" spans="1:14" x14ac:dyDescent="0.2">
      <c r="A462" s="1">
        <v>39142</v>
      </c>
      <c r="B462" s="1"/>
      <c r="C462" s="1"/>
      <c r="E462">
        <f xml:space="preserve"> [1]Coibion_update!O586</f>
        <v>4.6420564456546991</v>
      </c>
      <c r="F462">
        <f xml:space="preserve"> [1]Coibion_update!P586</f>
        <v>4.4000000000000004</v>
      </c>
      <c r="G462">
        <f xml:space="preserve"> [1]Coibion_update!Q586</f>
        <v>5.3244138712693108</v>
      </c>
      <c r="H462">
        <f xml:space="preserve"> [1]Coibion_update!W586</f>
        <v>5.26</v>
      </c>
      <c r="I462">
        <f xml:space="preserve"> [1]Coibion_update!X586</f>
        <v>5.9437438108965699</v>
      </c>
      <c r="J462">
        <f xml:space="preserve"> [1]Coibion_update!Y586</f>
        <v>4.6979043233696736</v>
      </c>
      <c r="K462">
        <f xml:space="preserve"> [1]Coibion_update!Z586</f>
        <v>4.6363878058054482</v>
      </c>
      <c r="L462">
        <f xml:space="preserve"> [1]Coibion_update!AA586</f>
        <v>4.6020453086405668</v>
      </c>
      <c r="M462">
        <f xml:space="preserve"> [1]Coibion_update!AB586</f>
        <v>0.15645319999999999</v>
      </c>
      <c r="N462">
        <f xml:space="preserve"> [1]Coibion_update!AC586</f>
        <v>1.0364972999999977</v>
      </c>
    </row>
    <row r="463" spans="1:14" x14ac:dyDescent="0.2">
      <c r="A463" s="1">
        <v>39173</v>
      </c>
      <c r="B463" s="1"/>
      <c r="C463" s="1"/>
      <c r="E463">
        <f xml:space="preserve"> [1]Coibion_update!O587</f>
        <v>4.6493076382990655</v>
      </c>
      <c r="F463">
        <f xml:space="preserve"> [1]Coibion_update!P587</f>
        <v>4.5</v>
      </c>
      <c r="G463">
        <f xml:space="preserve"> [1]Coibion_update!Q587</f>
        <v>5.3274100407513094</v>
      </c>
      <c r="H463">
        <f xml:space="preserve"> [1]Coibion_update!W587</f>
        <v>5.25</v>
      </c>
      <c r="I463">
        <f xml:space="preserve"> [1]Coibion_update!X587</f>
        <v>5.963322241161702</v>
      </c>
      <c r="J463">
        <f xml:space="preserve"> [1]Coibion_update!Y587</f>
        <v>4.7035936961641838</v>
      </c>
      <c r="K463">
        <f xml:space="preserve"> [1]Coibion_update!Z587</f>
        <v>4.6337284878960521</v>
      </c>
      <c r="L463">
        <f xml:space="preserve"> [1]Coibion_update!AA587</f>
        <v>4.605080181937848</v>
      </c>
      <c r="M463">
        <f xml:space="preserve"> [1]Coibion_update!AB587</f>
        <v>0</v>
      </c>
      <c r="N463">
        <f xml:space="preserve"> [1]Coibion_update!AC587</f>
        <v>1.0364972999999977</v>
      </c>
    </row>
    <row r="464" spans="1:14" x14ac:dyDescent="0.2">
      <c r="A464" s="1">
        <v>39203</v>
      </c>
      <c r="B464" s="1"/>
      <c r="C464" s="1"/>
      <c r="E464">
        <f xml:space="preserve"> [1]Coibion_update!O588</f>
        <v>4.6497993241312958</v>
      </c>
      <c r="F464">
        <f xml:space="preserve"> [1]Coibion_update!P588</f>
        <v>4.4000000000000004</v>
      </c>
      <c r="G464">
        <f xml:space="preserve"> [1]Coibion_update!Q588</f>
        <v>5.3315345174082331</v>
      </c>
      <c r="H464">
        <f xml:space="preserve"> [1]Coibion_update!W588</f>
        <v>5.25</v>
      </c>
      <c r="I464">
        <f xml:space="preserve"> [1]Coibion_update!X588</f>
        <v>5.9834071734802485</v>
      </c>
      <c r="J464">
        <f xml:space="preserve"> [1]Coibion_update!Y588</f>
        <v>4.7214231628123411</v>
      </c>
      <c r="K464">
        <f xml:space="preserve"> [1]Coibion_update!Z588</f>
        <v>4.6333980057779591</v>
      </c>
      <c r="L464">
        <f xml:space="preserve"> [1]Coibion_update!AA588</f>
        <v>4.6036189834953545</v>
      </c>
      <c r="M464">
        <f xml:space="preserve"> [1]Coibion_update!AB588</f>
        <v>-1.25519E-2</v>
      </c>
      <c r="N464">
        <f xml:space="preserve"> [1]Coibion_update!AC588</f>
        <v>1.0239453999999977</v>
      </c>
    </row>
    <row r="465" spans="1:14" x14ac:dyDescent="0.2">
      <c r="A465" s="1">
        <v>39234</v>
      </c>
      <c r="B465" s="1"/>
      <c r="C465" s="1"/>
      <c r="E465">
        <f xml:space="preserve"> [1]Coibion_update!O589</f>
        <v>4.649689337592581</v>
      </c>
      <c r="F465">
        <f xml:space="preserve"> [1]Coibion_update!P589</f>
        <v>4.5999999999999996</v>
      </c>
      <c r="G465">
        <f xml:space="preserve"> [1]Coibion_update!Q589</f>
        <v>5.3338485895876921</v>
      </c>
      <c r="H465">
        <f xml:space="preserve"> [1]Coibion_update!W589</f>
        <v>5.25</v>
      </c>
      <c r="I465">
        <f xml:space="preserve"> [1]Coibion_update!X589</f>
        <v>6.0040845784640844</v>
      </c>
      <c r="J465">
        <f xml:space="preserve"> [1]Coibion_update!Y589</f>
        <v>4.7097283798718648</v>
      </c>
      <c r="K465">
        <f xml:space="preserve"> [1]Coibion_update!Z589</f>
        <v>4.6327075289811797</v>
      </c>
      <c r="L465">
        <f xml:space="preserve"> [1]Coibion_update!AA589</f>
        <v>4.6051701859880918</v>
      </c>
      <c r="M465">
        <f xml:space="preserve"> [1]Coibion_update!AB589</f>
        <v>-7.20803E-2</v>
      </c>
      <c r="N465">
        <f xml:space="preserve"> [1]Coibion_update!AC589</f>
        <v>0.95186509999999769</v>
      </c>
    </row>
    <row r="466" spans="1:14" x14ac:dyDescent="0.2">
      <c r="A466" s="1">
        <v>39264</v>
      </c>
      <c r="B466" s="1"/>
      <c r="C466" s="1"/>
      <c r="E466">
        <f xml:space="preserve"> [1]Coibion_update!O590</f>
        <v>4.6496099484869244</v>
      </c>
      <c r="F466">
        <f xml:space="preserve"> [1]Coibion_update!P590</f>
        <v>4.7</v>
      </c>
      <c r="G466">
        <f xml:space="preserve"> [1]Coibion_update!Q590</f>
        <v>5.3356276020543731</v>
      </c>
      <c r="H466">
        <f xml:space="preserve"> [1]Coibion_update!W590</f>
        <v>5.26</v>
      </c>
      <c r="I466">
        <f xml:space="preserve"> [1]Coibion_update!X590</f>
        <v>6.0178873693390864</v>
      </c>
      <c r="J466">
        <f xml:space="preserve"> [1]Coibion_update!Y590</f>
        <v>4.7101246192056028</v>
      </c>
      <c r="K466">
        <f xml:space="preserve"> [1]Coibion_update!Z590</f>
        <v>4.638363153343855</v>
      </c>
      <c r="L466">
        <f xml:space="preserve"> [1]Coibion_update!AA590</f>
        <v>4.6065891787415056</v>
      </c>
      <c r="M466">
        <f xml:space="preserve"> [1]Coibion_update!AB590</f>
        <v>0</v>
      </c>
      <c r="N466">
        <f xml:space="preserve"> [1]Coibion_update!AC590</f>
        <v>0.95186509999999769</v>
      </c>
    </row>
    <row r="467" spans="1:14" x14ac:dyDescent="0.2">
      <c r="A467" s="1">
        <v>39295</v>
      </c>
      <c r="B467" s="1"/>
      <c r="C467" s="1"/>
      <c r="E467">
        <f xml:space="preserve"> [1]Coibion_update!O591</f>
        <v>4.6513025355811228</v>
      </c>
      <c r="F467">
        <f xml:space="preserve"> [1]Coibion_update!P591</f>
        <v>4.5999999999999996</v>
      </c>
      <c r="G467">
        <f xml:space="preserve"> [1]Coibion_update!Q591</f>
        <v>5.3359358352544914</v>
      </c>
      <c r="H467">
        <f xml:space="preserve"> [1]Coibion_update!W591</f>
        <v>5.0199999999999996</v>
      </c>
      <c r="I467">
        <f xml:space="preserve"> [1]Coibion_update!X591</f>
        <v>6.006279265245996</v>
      </c>
      <c r="J467">
        <f xml:space="preserve"> [1]Coibion_update!Y591</f>
        <v>4.722899886888869</v>
      </c>
      <c r="K467">
        <f xml:space="preserve"> [1]Coibion_update!Z591</f>
        <v>4.6322793884667091</v>
      </c>
      <c r="L467">
        <f xml:space="preserve"> [1]Coibion_update!AA591</f>
        <v>4.6114007357387274</v>
      </c>
      <c r="M467">
        <f xml:space="preserve"> [1]Coibion_update!AB591</f>
        <v>2.4510400000000002E-2</v>
      </c>
      <c r="N467">
        <f xml:space="preserve"> [1]Coibion_update!AC591</f>
        <v>0.97637549999999773</v>
      </c>
    </row>
    <row r="468" spans="1:14" x14ac:dyDescent="0.2">
      <c r="A468" s="1">
        <v>39326</v>
      </c>
      <c r="B468" s="1"/>
      <c r="C468" s="1"/>
      <c r="E468">
        <f xml:space="preserve"> [1]Coibion_update!O592</f>
        <v>4.6548513816424686</v>
      </c>
      <c r="F468">
        <f xml:space="preserve"> [1]Coibion_update!P592</f>
        <v>4.7</v>
      </c>
      <c r="G468">
        <f xml:space="preserve"> [1]Coibion_update!Q592</f>
        <v>5.34016443549993</v>
      </c>
      <c r="H468">
        <f xml:space="preserve"> [1]Coibion_update!W592</f>
        <v>4.9400000000000004</v>
      </c>
      <c r="I468">
        <f xml:space="preserve"> [1]Coibion_update!X592</f>
        <v>6.0184958861590125</v>
      </c>
      <c r="J468">
        <f xml:space="preserve"> [1]Coibion_update!Y592</f>
        <v>4.7348115221444891</v>
      </c>
      <c r="K468">
        <f xml:space="preserve"> [1]Coibion_update!Z592</f>
        <v>4.6332716160989662</v>
      </c>
      <c r="L468">
        <f xml:space="preserve"> [1]Coibion_update!AA592</f>
        <v>4.6087238641873887</v>
      </c>
      <c r="M468">
        <f xml:space="preserve"> [1]Coibion_update!AB592</f>
        <v>-0.59515879999999999</v>
      </c>
      <c r="N468">
        <f xml:space="preserve"> [1]Coibion_update!AC592</f>
        <v>0.38121669999999774</v>
      </c>
    </row>
    <row r="469" spans="1:14" x14ac:dyDescent="0.2">
      <c r="A469" s="1">
        <v>39356</v>
      </c>
      <c r="B469" s="1"/>
      <c r="C469" s="1"/>
      <c r="E469">
        <f xml:space="preserve"> [1]Coibion_update!O593</f>
        <v>4.6495410757235884</v>
      </c>
      <c r="F469">
        <f xml:space="preserve"> [1]Coibion_update!P593</f>
        <v>4.7</v>
      </c>
      <c r="G469">
        <f xml:space="preserve"> [1]Coibion_update!Q593</f>
        <v>5.3432429299010291</v>
      </c>
      <c r="H469">
        <f xml:space="preserve"> [1]Coibion_update!W593</f>
        <v>4.76</v>
      </c>
      <c r="I469">
        <f xml:space="preserve"> [1]Coibion_update!X593</f>
        <v>6.0261316390162838</v>
      </c>
      <c r="J469">
        <f xml:space="preserve"> [1]Coibion_update!Y593</f>
        <v>4.7326306879907811</v>
      </c>
      <c r="K469">
        <f xml:space="preserve"> [1]Coibion_update!Z593</f>
        <v>4.6303309816465914</v>
      </c>
      <c r="L469">
        <f xml:space="preserve"> [1]Coibion_update!AA593</f>
        <v>4.6082952977355891</v>
      </c>
      <c r="M469">
        <f xml:space="preserve"> [1]Coibion_update!AB593</f>
        <v>-0.32200030000000002</v>
      </c>
      <c r="N469">
        <f xml:space="preserve"> [1]Coibion_update!AC593</f>
        <v>5.9216399999997726E-2</v>
      </c>
    </row>
    <row r="470" spans="1:14" x14ac:dyDescent="0.2">
      <c r="A470" s="1">
        <v>39387</v>
      </c>
      <c r="B470" s="1"/>
      <c r="C470" s="1"/>
      <c r="E470">
        <f xml:space="preserve"> [1]Coibion_update!O594</f>
        <v>4.6554649319921051</v>
      </c>
      <c r="F470">
        <f xml:space="preserve"> [1]Coibion_update!P594</f>
        <v>4.7</v>
      </c>
      <c r="G470">
        <f xml:space="preserve"> [1]Coibion_update!Q594</f>
        <v>5.3510710939839026</v>
      </c>
      <c r="H470">
        <f xml:space="preserve"> [1]Coibion_update!W594</f>
        <v>4.49</v>
      </c>
      <c r="I470">
        <f xml:space="preserve"> [1]Coibion_update!X594</f>
        <v>6.0229389890677263</v>
      </c>
      <c r="J470">
        <f xml:space="preserve"> [1]Coibion_update!Y594</f>
        <v>4.7282989079692266</v>
      </c>
      <c r="K470">
        <f xml:space="preserve"> [1]Coibion_update!Z594</f>
        <v>4.6348454862978414</v>
      </c>
      <c r="L470">
        <f xml:space="preserve"> [1]Coibion_update!AA594</f>
        <v>4.6114802356841134</v>
      </c>
      <c r="M470">
        <f xml:space="preserve"> [1]Coibion_update!AB594</f>
        <v>0</v>
      </c>
      <c r="N470">
        <f xml:space="preserve"> [1]Coibion_update!AC594</f>
        <v>5.9216399999997726E-2</v>
      </c>
    </row>
    <row r="471" spans="1:14" x14ac:dyDescent="0.2">
      <c r="A471" s="1">
        <v>39417</v>
      </c>
      <c r="B471" s="1"/>
      <c r="C471" s="1"/>
      <c r="E471">
        <f xml:space="preserve"> [1]Coibion_update!O595</f>
        <v>4.655218605840771</v>
      </c>
      <c r="F471">
        <f xml:space="preserve"> [1]Coibion_update!P595</f>
        <v>5</v>
      </c>
      <c r="G471">
        <f xml:space="preserve"> [1]Coibion_update!Q595</f>
        <v>5.3539649173868513</v>
      </c>
      <c r="H471">
        <f xml:space="preserve"> [1]Coibion_update!W595</f>
        <v>4.24</v>
      </c>
      <c r="I471">
        <f xml:space="preserve"> [1]Coibion_update!X595</f>
        <v>6.0255760767367494</v>
      </c>
      <c r="J471">
        <f xml:space="preserve"> [1]Coibion_update!Y595</f>
        <v>4.7188738010001678</v>
      </c>
      <c r="K471">
        <f xml:space="preserve"> [1]Coibion_update!Z595</f>
        <v>4.636368420325172</v>
      </c>
      <c r="L471">
        <f xml:space="preserve"> [1]Coibion_update!AA595</f>
        <v>4.6115100465342707</v>
      </c>
      <c r="M471">
        <f xml:space="preserve"> [1]Coibion_update!AB595</f>
        <v>-5.9216199999999997E-2</v>
      </c>
      <c r="N471">
        <f xml:space="preserve"> [1]Coibion_update!AC595</f>
        <v>1.9999999772979393E-7</v>
      </c>
    </row>
    <row r="472" spans="1:14" x14ac:dyDescent="0.2">
      <c r="A472" s="1"/>
      <c r="B472" s="1"/>
      <c r="C472" s="1"/>
    </row>
    <row r="473" spans="1:14" x14ac:dyDescent="0.2">
      <c r="A473" s="1"/>
      <c r="B473" s="1"/>
      <c r="C473" s="1"/>
    </row>
    <row r="474" spans="1:14" x14ac:dyDescent="0.2">
      <c r="A474" s="1"/>
      <c r="B474" s="1"/>
      <c r="C474" s="1"/>
    </row>
    <row r="475" spans="1:14" x14ac:dyDescent="0.2">
      <c r="A475" s="1"/>
      <c r="B475" s="1"/>
      <c r="C475" s="1"/>
    </row>
    <row r="476" spans="1:14" x14ac:dyDescent="0.2">
      <c r="A476" s="1"/>
      <c r="B476" s="1"/>
      <c r="C476" s="1"/>
    </row>
    <row r="477" spans="1:14" x14ac:dyDescent="0.2">
      <c r="A477" s="1"/>
      <c r="B477" s="1"/>
      <c r="C477" s="1"/>
    </row>
    <row r="478" spans="1:14" x14ac:dyDescent="0.2">
      <c r="A478" s="1"/>
      <c r="B478" s="1"/>
      <c r="C478" s="1"/>
    </row>
    <row r="479" spans="1:14" x14ac:dyDescent="0.2">
      <c r="A479" s="1"/>
      <c r="B479" s="1"/>
      <c r="C479" s="1"/>
    </row>
    <row r="480" spans="1:14" x14ac:dyDescent="0.2">
      <c r="A480" s="1"/>
      <c r="B480" s="1"/>
      <c r="C480" s="1"/>
    </row>
    <row r="481" spans="1:3" x14ac:dyDescent="0.2">
      <c r="A481" s="1"/>
      <c r="B481" s="1"/>
      <c r="C481" s="1"/>
    </row>
    <row r="482" spans="1:3" x14ac:dyDescent="0.2">
      <c r="A482" s="1"/>
      <c r="B482" s="1"/>
      <c r="C482" s="1"/>
    </row>
    <row r="483" spans="1:3" x14ac:dyDescent="0.2">
      <c r="A483" s="1"/>
      <c r="B483" s="1"/>
      <c r="C4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Hidalgo Higueras</dc:creator>
  <cp:lastModifiedBy>Albert Hidalgo Higueras</cp:lastModifiedBy>
  <dcterms:created xsi:type="dcterms:W3CDTF">2023-10-01T11:40:35Z</dcterms:created>
  <dcterms:modified xsi:type="dcterms:W3CDTF">2023-10-16T13:11:36Z</dcterms:modified>
</cp:coreProperties>
</file>